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8150" windowHeight="10740" activeTab="0"/>
  </bookViews>
  <sheets>
    <sheet name="Piemonte" sheetId="1" r:id="rId1"/>
    <sheet name="Valle d'Aosta_Valleé d'Aoste" sheetId="2" r:id="rId2"/>
    <sheet name="Lombardia" sheetId="3" r:id="rId3"/>
    <sheet name="Trentino-Alto Adige" sheetId="4" r:id="rId4"/>
    <sheet name="Trento" sheetId="5" r:id="rId5"/>
    <sheet name="Bolzano-Bozen" sheetId="6" r:id="rId6"/>
    <sheet name="Veneto" sheetId="7" r:id="rId7"/>
    <sheet name="Friuli-VG" sheetId="8" r:id="rId8"/>
    <sheet name="Liguria" sheetId="9" r:id="rId9"/>
    <sheet name="Emilia-Romagna" sheetId="10" r:id="rId10"/>
    <sheet name="Toscana" sheetId="11" r:id="rId11"/>
    <sheet name="Umbria" sheetId="12" r:id="rId12"/>
    <sheet name="Marche" sheetId="13" r:id="rId13"/>
    <sheet name="Lazio" sheetId="14" r:id="rId14"/>
    <sheet name="Abruzzo" sheetId="15" r:id="rId15"/>
    <sheet name="Molise" sheetId="16" r:id="rId16"/>
    <sheet name="Campania" sheetId="17" r:id="rId17"/>
    <sheet name="Puglia" sheetId="18" r:id="rId18"/>
    <sheet name="Basilicata" sheetId="19" r:id="rId19"/>
    <sheet name="Calabria" sheetId="20" r:id="rId20"/>
    <sheet name="Sicilia" sheetId="21" r:id="rId21"/>
    <sheet name="Sardegna" sheetId="22" r:id="rId22"/>
    <sheet name="ITALIA" sheetId="23" r:id="rId23"/>
    <sheet name="FINO A 5.000 ABITANTI" sheetId="24" r:id="rId24"/>
    <sheet name="DA 5.001 A 10.000 ABITANTI" sheetId="25" r:id="rId25"/>
    <sheet name="DA 10.001 A 20.000 ABITANTI" sheetId="26" r:id="rId26"/>
    <sheet name="DA 20.001 A 60.000 ABITANTI." sheetId="27" r:id="rId27"/>
    <sheet name="OLTRE 60.000 ABITANTI" sheetId="28" r:id="rId28"/>
  </sheets>
  <definedNames>
    <definedName name="_xlnm.Print_Titles" localSheetId="14">'Abruzzo'!$1:$7</definedName>
    <definedName name="_xlnm.Print_Titles" localSheetId="18">'Basilicata'!$1:$7</definedName>
    <definedName name="_xlnm.Print_Titles" localSheetId="5">'Bolzano-Bozen'!$1:$7</definedName>
    <definedName name="_xlnm.Print_Titles" localSheetId="19">'Calabria'!$1:$7</definedName>
    <definedName name="_xlnm.Print_Titles" localSheetId="16">'Campania'!$1:$7</definedName>
    <definedName name="_xlnm.Print_Titles" localSheetId="25">'DA 10.001 A 20.000 ABITANTI'!$1:$7</definedName>
    <definedName name="_xlnm.Print_Titles" localSheetId="26">'DA 20.001 A 60.000 ABITANTI.'!$1:$7</definedName>
    <definedName name="_xlnm.Print_Titles" localSheetId="24">'DA 5.001 A 10.000 ABITANTI'!$1:$7</definedName>
    <definedName name="_xlnm.Print_Titles" localSheetId="9">'Emilia-Romagna'!$1:$7</definedName>
    <definedName name="_xlnm.Print_Titles" localSheetId="23">'FINO A 5.000 ABITANTI'!$1:$7</definedName>
    <definedName name="_xlnm.Print_Titles" localSheetId="7">'Friuli-VG'!$1:$7</definedName>
    <definedName name="_xlnm.Print_Titles" localSheetId="22">'ITALIA'!$1:$7</definedName>
    <definedName name="_xlnm.Print_Titles" localSheetId="13">'Lazio'!$1:$7</definedName>
    <definedName name="_xlnm.Print_Titles" localSheetId="8">'Liguria'!$1:$7</definedName>
    <definedName name="_xlnm.Print_Titles" localSheetId="2">'Lombardia'!$1:$7</definedName>
    <definedName name="_xlnm.Print_Titles" localSheetId="12">'Marche'!$1:$7</definedName>
    <definedName name="_xlnm.Print_Titles" localSheetId="15">'Molise'!$1:$7</definedName>
    <definedName name="_xlnm.Print_Titles" localSheetId="27">'OLTRE 60.000 ABITANTI'!$1:$7</definedName>
    <definedName name="_xlnm.Print_Titles" localSheetId="0">'Piemonte'!$1:$7</definedName>
    <definedName name="_xlnm.Print_Titles" localSheetId="17">'Puglia'!$1:$7</definedName>
    <definedName name="_xlnm.Print_Titles" localSheetId="21">'Sardegna'!$1:$7</definedName>
    <definedName name="_xlnm.Print_Titles" localSheetId="20">'Sicilia'!$1:$7</definedName>
    <definedName name="_xlnm.Print_Titles" localSheetId="10">'Toscana'!$1:$7</definedName>
    <definedName name="_xlnm.Print_Titles" localSheetId="3">'Trentino-Alto Adige'!$1:$7</definedName>
    <definedName name="_xlnm.Print_Titles" localSheetId="4">'Trento'!$1:$7</definedName>
    <definedName name="_xlnm.Print_Titles" localSheetId="11">'Umbria'!$1:$7</definedName>
    <definedName name="_xlnm.Print_Titles" localSheetId="1">'Valle d'Aosta_Valleé d'Aoste'!$1:$7</definedName>
    <definedName name="_xlnm.Print_Titles" localSheetId="6">'Veneto'!$1:$7</definedName>
  </definedNames>
  <calcPr fullCalcOnLoad="1"/>
</workbook>
</file>

<file path=xl/sharedStrings.xml><?xml version="1.0" encoding="utf-8"?>
<sst xmlns="http://schemas.openxmlformats.org/spreadsheetml/2006/main" count="3585" uniqueCount="86">
  <si>
    <t>Segreteria generale, personale e organizzazione</t>
  </si>
  <si>
    <t>Ufficio tecnico</t>
  </si>
  <si>
    <t>Anagrafe, stato civile, elettorale, leva e servizio statistico</t>
  </si>
  <si>
    <t>Scuola materna</t>
  </si>
  <si>
    <t>Istruzione elementare</t>
  </si>
  <si>
    <t>Istruzione media</t>
  </si>
  <si>
    <t>Biblioteche, musei e pinacoteche</t>
  </si>
  <si>
    <t>Piscine comunali</t>
  </si>
  <si>
    <t>Viabilita, circolazione stradale e servizi connessi</t>
  </si>
  <si>
    <t>Urbanistica e gestione del territorio</t>
  </si>
  <si>
    <t>Servizio idrico integrato</t>
  </si>
  <si>
    <t>Servizio smaltimento rifiuti</t>
  </si>
  <si>
    <t>Asili nido, servizi per l'infanzia e per i minori</t>
  </si>
  <si>
    <t>Strutture residenziali e di ricovero per anziani</t>
  </si>
  <si>
    <t>Assistenza, beneficenza pubblica e servizi diversi alla persona</t>
  </si>
  <si>
    <t>Servizio necroscopico e cimiteriale</t>
  </si>
  <si>
    <t>Funzioni generali di amministrazione di gestione e di controllo. Di cui:</t>
  </si>
  <si>
    <t>Gestione economica, finanziaria, programmazione, provveditorato e controllo di gestione</t>
  </si>
  <si>
    <t>Gestione delle entrate tributarie e servizi fiscali</t>
  </si>
  <si>
    <t>Gestione dei beni demaniali e patrimoniali</t>
  </si>
  <si>
    <t>Funzioni relative alla giustizia</t>
  </si>
  <si>
    <t>Funzioni di polizia locale. Di cui:</t>
  </si>
  <si>
    <t>Polizia municipale</t>
  </si>
  <si>
    <t>Funzioni di istruzione pubblica. Di cui:</t>
  </si>
  <si>
    <t>Assistenza scolastica, trasporto,  refezione e altri servizi</t>
  </si>
  <si>
    <t>Funzioni relative alla cultura ed ai beni culturali. Di cui:</t>
  </si>
  <si>
    <t>Funzioni nel settore sportivo e ricreativo. Di cui:</t>
  </si>
  <si>
    <t>Stadio comunale, palazzo dello sport ed altri impianti</t>
  </si>
  <si>
    <t>Funzioni nel campo turistico</t>
  </si>
  <si>
    <t>Funzioni nel campo della viabilita  e dei trasporti. Di cui:</t>
  </si>
  <si>
    <t>Illuminazione pubblica</t>
  </si>
  <si>
    <t>Funzioni riguardanti la gestione del territorio e dell'ambiente. Di cui:</t>
  </si>
  <si>
    <t>Edilizia residenziale pubblica e  locale e piani di edilizia economico-popolare</t>
  </si>
  <si>
    <t>Funzioni nel settore sociale. Di cui:</t>
  </si>
  <si>
    <t>Funzioni nel campo dello sviluppo economico</t>
  </si>
  <si>
    <t>Funzioni relative a servizi produttivi</t>
  </si>
  <si>
    <t>TOTALE</t>
  </si>
  <si>
    <t>Totale complessivo</t>
  </si>
  <si>
    <t>Assistenza scolastica, trasporto, refezione e altri servizi</t>
  </si>
  <si>
    <t>Funzioni nel campo della viabilita e dei trasporti. Di cui:</t>
  </si>
  <si>
    <t>Edilizia residenziale pubblica e locale e piani di edilizia economico-popolare</t>
  </si>
  <si>
    <t>FUNZIONI, SERVIZI E INTERVENTI</t>
  </si>
  <si>
    <t>Personale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</si>
  <si>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</si>
  <si>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</si>
  <si>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</si>
  <si>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</si>
  <si>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</si>
  <si>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</si>
  <si>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</si>
  <si>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</si>
  <si>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SPESE CORRENTI: Pagamenti in c/competenza</t>
  </si>
  <si>
    <t>SPESE CORRENTI: Pagamenti in c/residui</t>
  </si>
  <si>
    <t>SPESE CORRENTI: Impegni</t>
  </si>
  <si>
    <t>Piemonte</t>
  </si>
  <si>
    <t>Valle d'Aosta_Valleé d'Aoste</t>
  </si>
  <si>
    <t>Lombardia</t>
  </si>
  <si>
    <t>Trentino-Alto Adige</t>
  </si>
  <si>
    <t>Trento</t>
  </si>
  <si>
    <t>Bolzano-Bozen</t>
  </si>
  <si>
    <t>Veneto</t>
  </si>
  <si>
    <t>Friuli-VG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</si>
  <si>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</si>
  <si>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</si>
  <si>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</si>
  <si>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</si>
  <si>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</si>
  <si>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</si>
  <si>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</si>
  <si>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</si>
  <si>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</si>
  <si>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</si>
  <si>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</si>
  <si>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</si>
  <si>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</si>
  <si>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</si>
  <si>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</si>
  <si>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FINO A 5.000 ABITANTI</t>
  </si>
  <si>
    <t>DA 5.001 A 10.000 ABITANTI</t>
  </si>
  <si>
    <t>DA 10.001 A 20.000 ABITANTI</t>
  </si>
  <si>
    <t>DA 20.001 A 60.000 ABITANTI.</t>
  </si>
  <si>
    <t>OLTRE 60.000 ABITANTI</t>
  </si>
  <si>
    <r>
      <t xml:space="preserve">                     e gestione -  Anno 2005</t>
    </r>
    <r>
      <rPr>
        <i/>
        <sz val="9"/>
        <color indexed="8"/>
        <rFont val="Arial"/>
        <family val="2"/>
      </rPr>
      <t xml:space="preserve"> (in euro)</t>
    </r>
  </si>
  <si>
    <t xml:space="preserve">Tavola 3a - Analisi, per regione e classe demografica, delle spese correnti delle amministrazioni comunali per titolo, funzione, servizio, intervento </t>
  </si>
  <si>
    <r>
      <t xml:space="preserve">Tavola 3a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Analisi, per regione e classe demografica, delle spese correnti delle amministrazioni comunali per titolo, funzione, servizio, intervento </t>
    </r>
  </si>
  <si>
    <r>
      <t xml:space="preserve">                                  e gestione -  Anno 2005</t>
    </r>
    <r>
      <rPr>
        <i/>
        <sz val="9"/>
        <color indexed="8"/>
        <rFont val="Arial"/>
        <family val="2"/>
      </rPr>
      <t xml:space="preserve"> (in euro)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</si>
</sst>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_-* #,##0_-;\-* #,##0_-;_-* &quot;-&quot;??_-;_-@_-"/>
    <numFmt numFmtId="175" formatCode="#,##0_ ;[Red]\-#,##0\ "/>
    <numFmt numFmtId="176" formatCode="_-* #,##0.0_-;\-* #,##0.0_-;_-* &quot;-&quot;??_-;_-@_-"/>
  </numFmts>
  <fonts count="11">
    <font>
      <sz val="8"/>
      <name val="Arial"/>
      <family val="0"/>
    </font>
    <font>
      <u val="single"/>
      <sz val="8"/>
      <color indexed="30"/>
      <name val="Arial"/>
      <family val="0"/>
    </font>
    <font>
      <u val="single"/>
      <sz val="8"/>
      <color indexed="56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i/>
      <sz val="9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vertical="top" wrapText="1"/>
    </xf>
    <xf numFmtId="3" fontId="4" fillId="0" borderId="0" xfId="17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17" applyNumberFormat="1" applyFont="1" applyFill="1" applyBorder="1" applyAlignment="1">
      <alignment horizontal="right" vertical="top" wrapText="1"/>
    </xf>
    <xf numFmtId="174" fontId="0" fillId="0" borderId="0" xfId="17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0" fillId="0" borderId="0" xfId="17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3" fontId="4" fillId="0" borderId="0" xfId="17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3" fontId="0" fillId="0" borderId="0" xfId="17" applyNumberFormat="1" applyFont="1" applyFill="1" applyBorder="1" applyAlignment="1">
      <alignment horizontal="right" vertical="top"/>
    </xf>
    <xf numFmtId="0" fontId="4" fillId="0" borderId="0" xfId="19" applyFont="1" applyFill="1" applyBorder="1" applyAlignment="1">
      <alignment horizontal="left" vertical="top"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 horizontal="left" vertical="top"/>
      <protection/>
    </xf>
    <xf numFmtId="0" fontId="0" fillId="0" borderId="0" xfId="19" applyFont="1" applyFill="1" applyBorder="1" applyAlignment="1">
      <alignment horizontal="left"/>
      <protection/>
    </xf>
    <xf numFmtId="0" fontId="4" fillId="0" borderId="0" xfId="20" applyFont="1" applyFill="1" applyBorder="1" applyAlignment="1">
      <alignment horizontal="left" vertical="top"/>
      <protection/>
    </xf>
    <xf numFmtId="0" fontId="0" fillId="0" borderId="0" xfId="20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vertical="top"/>
      <protection/>
    </xf>
    <xf numFmtId="0" fontId="0" fillId="0" borderId="0" xfId="20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 vertical="top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 vertical="top"/>
      <protection/>
    </xf>
    <xf numFmtId="0" fontId="0" fillId="0" borderId="0" xfId="21" applyFont="1" applyFill="1" applyBorder="1" applyAlignment="1">
      <alignment horizontal="left"/>
      <protection/>
    </xf>
    <xf numFmtId="174" fontId="0" fillId="0" borderId="0" xfId="17" applyNumberFormat="1" applyAlignment="1">
      <alignment/>
    </xf>
    <xf numFmtId="174" fontId="0" fillId="0" borderId="0" xfId="17" applyNumberForma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41" fontId="6" fillId="0" borderId="0" xfId="18" applyFont="1" applyAlignment="1">
      <alignment/>
    </xf>
    <xf numFmtId="41" fontId="6" fillId="0" borderId="0" xfId="18" applyFont="1" applyFill="1" applyAlignment="1">
      <alignment/>
    </xf>
    <xf numFmtId="0" fontId="6" fillId="0" borderId="0" xfId="0" applyFont="1" applyAlignment="1">
      <alignment/>
    </xf>
    <xf numFmtId="0" fontId="9" fillId="0" borderId="1" xfId="0" applyFont="1" applyFill="1" applyBorder="1" applyAlignment="1" applyProtection="1">
      <alignment horizontal="left" vertical="top" wrapText="1"/>
      <protection locked="0"/>
    </xf>
    <xf numFmtId="0" fontId="9" fillId="0" borderId="1" xfId="0" applyFont="1" applyFill="1" applyBorder="1" applyAlignment="1" applyProtection="1">
      <alignment horizontal="right" vertical="top" wrapText="1"/>
      <protection locked="0"/>
    </xf>
    <xf numFmtId="3" fontId="9" fillId="0" borderId="1" xfId="0" applyNumberFormat="1" applyFont="1" applyFill="1" applyBorder="1" applyAlignment="1" applyProtection="1">
      <alignment horizontal="right" vertical="top" wrapText="1"/>
      <protection locked="0"/>
    </xf>
    <xf numFmtId="0" fontId="4" fillId="0" borderId="2" xfId="0" applyFont="1" applyFill="1" applyBorder="1" applyAlignment="1">
      <alignment horizontal="left" vertical="top" wrapText="1"/>
    </xf>
    <xf numFmtId="3" fontId="4" fillId="0" borderId="2" xfId="17" applyNumberFormat="1" applyFont="1" applyFill="1" applyBorder="1" applyAlignment="1">
      <alignment horizontal="right" vertical="top" wrapText="1"/>
    </xf>
    <xf numFmtId="0" fontId="4" fillId="0" borderId="2" xfId="21" applyFont="1" applyFill="1" applyBorder="1" applyAlignment="1">
      <alignment horizontal="left" vertical="top"/>
      <protection/>
    </xf>
    <xf numFmtId="3" fontId="0" fillId="0" borderId="2" xfId="0" applyNumberFormat="1" applyBorder="1" applyAlignment="1">
      <alignment/>
    </xf>
    <xf numFmtId="174" fontId="0" fillId="0" borderId="2" xfId="17" applyNumberFormat="1" applyBorder="1" applyAlignment="1">
      <alignment/>
    </xf>
    <xf numFmtId="3" fontId="4" fillId="0" borderId="2" xfId="17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 vertical="top"/>
    </xf>
    <xf numFmtId="0" fontId="4" fillId="0" borderId="2" xfId="20" applyFont="1" applyFill="1" applyBorder="1" applyAlignment="1">
      <alignment horizontal="left" vertical="top"/>
      <protection/>
    </xf>
    <xf numFmtId="0" fontId="4" fillId="0" borderId="2" xfId="19" applyFont="1" applyFill="1" applyBorder="1" applyAlignment="1">
      <alignment horizontal="left" vertical="top"/>
      <protection/>
    </xf>
    <xf numFmtId="174" fontId="0" fillId="0" borderId="2" xfId="17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21" applyFont="1" applyFill="1" applyBorder="1" applyAlignment="1">
      <alignment horizontal="left"/>
      <protection/>
    </xf>
    <xf numFmtId="3" fontId="0" fillId="0" borderId="2" xfId="17" applyNumberFormat="1" applyFont="1" applyFill="1" applyBorder="1" applyAlignment="1">
      <alignment horizontal="right"/>
    </xf>
    <xf numFmtId="174" fontId="0" fillId="0" borderId="2" xfId="17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0" fontId="0" fillId="0" borderId="2" xfId="20" applyFont="1" applyFill="1" applyBorder="1" applyAlignment="1">
      <alignment horizontal="left"/>
      <protection/>
    </xf>
    <xf numFmtId="0" fontId="0" fillId="0" borderId="2" xfId="19" applyFont="1" applyFill="1" applyBorder="1" applyAlignment="1">
      <alignment horizontal="left"/>
      <protection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174" fontId="4" fillId="0" borderId="0" xfId="17" applyNumberFormat="1" applyFont="1" applyBorder="1" applyAlignment="1">
      <alignment/>
    </xf>
    <xf numFmtId="0" fontId="4" fillId="0" borderId="0" xfId="21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0" fontId="4" fillId="0" borderId="0" xfId="20" applyFont="1" applyFill="1" applyBorder="1" applyAlignment="1">
      <alignment/>
      <protection/>
    </xf>
    <xf numFmtId="0" fontId="4" fillId="0" borderId="0" xfId="19" applyFont="1" applyFill="1" applyBorder="1" applyAlignment="1">
      <alignment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Alignment="1">
      <alignment/>
    </xf>
    <xf numFmtId="174" fontId="4" fillId="0" borderId="0" xfId="17" applyNumberFormat="1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19" applyFont="1" applyFill="1" applyBorder="1" applyAlignment="1">
      <alignment horizontal="center" vertical="center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Normale_DataBase2005Bur_LAZ " xfId="19"/>
    <cellStyle name="Normale_DataBase2005Bur_PUG " xfId="20"/>
    <cellStyle name="Normale_DataBase2005Bur_SAR " xfId="21"/>
    <cellStyle name="Percent" xfId="22"/>
    <cellStyle name="Currency" xfId="23"/>
    <cellStyle name="Currency [0]" xfId="24"/>
  </cellStyles>
  <dxfs count="4">
    <dxf>
      <font>
        <b/>
        <i val="0"/>
        <color rgb="FFFF0000"/>
      </font>
      <border/>
    </dxf>
    <dxf>
      <font>
        <color rgb="FFFF0000"/>
      </font>
      <border/>
    </dxf>
    <dxf>
      <font>
        <color rgb="FFFF00FF"/>
      </font>
      <border/>
    </dxf>
    <dxf>
      <font>
        <b/>
        <i val="0"/>
        <color rgb="FFFF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K127"/>
  <sheetViews>
    <sheetView showGridLines="0" tabSelected="1" workbookViewId="0" topLeftCell="A1">
      <selection activeCell="A3" sqref="A3"/>
    </sheetView>
  </sheetViews>
  <sheetFormatPr defaultColWidth="9.33203125" defaultRowHeight="12" customHeight="1"/>
  <cols>
    <col min="1" max="1" width="38.66015625" style="0" customWidth="1"/>
    <col min="2" max="11" width="12.66015625" style="0" customWidth="1"/>
  </cols>
  <sheetData>
    <row r="1" spans="1:11" ht="12" customHeight="1">
      <c r="A1" s="29" t="s">
        <v>83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 customHeight="1">
      <c r="A2" s="29" t="s">
        <v>82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2" customHeight="1">
      <c r="A6" s="65" t="s">
        <v>54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2" customHeight="1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2" customHeight="1">
      <c r="A10" s="1" t="s">
        <v>16</v>
      </c>
      <c r="B10" s="5">
        <v>546678883</v>
      </c>
      <c r="C10" s="5">
        <v>54726529</v>
      </c>
      <c r="D10" s="5">
        <v>305723850</v>
      </c>
      <c r="E10" s="5">
        <v>6080964</v>
      </c>
      <c r="F10" s="5">
        <v>40963915</v>
      </c>
      <c r="G10" s="5">
        <v>55046693</v>
      </c>
      <c r="H10" s="5">
        <v>47630962</v>
      </c>
      <c r="I10" s="5">
        <v>28540832</v>
      </c>
      <c r="J10" s="5">
        <v>1421</v>
      </c>
      <c r="K10" s="5">
        <v>1085394049</v>
      </c>
    </row>
    <row r="11" spans="1:11" ht="12" customHeight="1">
      <c r="A11" s="4" t="s">
        <v>0</v>
      </c>
      <c r="B11" s="5">
        <v>188913518</v>
      </c>
      <c r="C11" s="5">
        <v>20563193</v>
      </c>
      <c r="D11" s="5">
        <v>60327280</v>
      </c>
      <c r="E11" s="5">
        <v>835491</v>
      </c>
      <c r="F11" s="5">
        <v>18082809</v>
      </c>
      <c r="G11" s="5">
        <v>2227112</v>
      </c>
      <c r="H11" s="5">
        <v>10855749</v>
      </c>
      <c r="I11" s="5">
        <v>1972420</v>
      </c>
      <c r="J11" s="5">
        <v>0</v>
      </c>
      <c r="K11" s="5">
        <v>303777572</v>
      </c>
    </row>
    <row r="12" spans="1:11" ht="12" customHeight="1">
      <c r="A12" s="4" t="s">
        <v>17</v>
      </c>
      <c r="B12" s="5">
        <v>62557083</v>
      </c>
      <c r="C12" s="5">
        <v>5193418</v>
      </c>
      <c r="D12" s="5">
        <v>19996139</v>
      </c>
      <c r="E12" s="5">
        <v>202323</v>
      </c>
      <c r="F12" s="5">
        <v>1761828</v>
      </c>
      <c r="G12" s="5">
        <v>18485918</v>
      </c>
      <c r="H12" s="5">
        <v>6243721</v>
      </c>
      <c r="I12" s="5">
        <v>848601</v>
      </c>
      <c r="J12" s="5">
        <v>0</v>
      </c>
      <c r="K12" s="5">
        <v>115289031</v>
      </c>
    </row>
    <row r="13" spans="1:11" ht="12" customHeight="1">
      <c r="A13" s="4" t="s">
        <v>18</v>
      </c>
      <c r="B13" s="5">
        <v>21319202</v>
      </c>
      <c r="C13" s="5">
        <v>516520</v>
      </c>
      <c r="D13" s="5">
        <v>25257128</v>
      </c>
      <c r="E13" s="5">
        <v>194989</v>
      </c>
      <c r="F13" s="5">
        <v>2766515</v>
      </c>
      <c r="G13" s="5">
        <v>43665</v>
      </c>
      <c r="H13" s="5">
        <v>4258318</v>
      </c>
      <c r="I13" s="5">
        <v>15181355</v>
      </c>
      <c r="J13" s="5">
        <v>0</v>
      </c>
      <c r="K13" s="5">
        <v>69537692</v>
      </c>
    </row>
    <row r="14" spans="1:11" ht="12" customHeight="1">
      <c r="A14" s="4" t="s">
        <v>19</v>
      </c>
      <c r="B14" s="5">
        <v>15944204</v>
      </c>
      <c r="C14" s="5">
        <v>9737262</v>
      </c>
      <c r="D14" s="5">
        <v>40664534</v>
      </c>
      <c r="E14" s="5">
        <v>2541823</v>
      </c>
      <c r="F14" s="5">
        <v>1796130</v>
      </c>
      <c r="G14" s="5">
        <v>14883608</v>
      </c>
      <c r="H14" s="5">
        <v>3110325</v>
      </c>
      <c r="I14" s="5">
        <v>698372</v>
      </c>
      <c r="J14" s="5">
        <v>0</v>
      </c>
      <c r="K14" s="5">
        <v>89376258</v>
      </c>
    </row>
    <row r="15" spans="1:11" ht="12" customHeight="1">
      <c r="A15" s="4" t="s">
        <v>1</v>
      </c>
      <c r="B15" s="5">
        <v>99843470</v>
      </c>
      <c r="C15" s="5">
        <v>5440364</v>
      </c>
      <c r="D15" s="5">
        <v>33104193</v>
      </c>
      <c r="E15" s="5">
        <v>817667</v>
      </c>
      <c r="F15" s="5">
        <v>1817350</v>
      </c>
      <c r="G15" s="5">
        <v>5057943</v>
      </c>
      <c r="H15" s="5">
        <v>5428671</v>
      </c>
      <c r="I15" s="5">
        <v>316805</v>
      </c>
      <c r="J15" s="5">
        <v>0</v>
      </c>
      <c r="K15" s="5">
        <v>151826463</v>
      </c>
    </row>
    <row r="16" spans="1:11" ht="12" customHeight="1">
      <c r="A16" s="4" t="s">
        <v>2</v>
      </c>
      <c r="B16" s="5">
        <v>56348556</v>
      </c>
      <c r="C16" s="5">
        <v>2192113</v>
      </c>
      <c r="D16" s="5">
        <v>5321873</v>
      </c>
      <c r="E16" s="5">
        <v>138556</v>
      </c>
      <c r="F16" s="5">
        <v>645057</v>
      </c>
      <c r="G16" s="5">
        <v>424773</v>
      </c>
      <c r="H16" s="5">
        <v>3122256</v>
      </c>
      <c r="I16" s="5">
        <v>3805265</v>
      </c>
      <c r="J16" s="5">
        <v>0</v>
      </c>
      <c r="K16" s="5">
        <v>71998449</v>
      </c>
    </row>
    <row r="17" spans="1:11" ht="12" customHeight="1">
      <c r="A17" s="1" t="s">
        <v>20</v>
      </c>
      <c r="B17" s="5">
        <v>1632931</v>
      </c>
      <c r="C17" s="5">
        <v>786992</v>
      </c>
      <c r="D17" s="5">
        <v>15505854</v>
      </c>
      <c r="E17" s="5">
        <v>1908040</v>
      </c>
      <c r="F17" s="5">
        <v>54836</v>
      </c>
      <c r="G17" s="5">
        <v>1077900</v>
      </c>
      <c r="H17" s="5">
        <v>113464</v>
      </c>
      <c r="I17" s="5">
        <v>0</v>
      </c>
      <c r="J17" s="5">
        <v>0</v>
      </c>
      <c r="K17" s="5">
        <v>21080017</v>
      </c>
    </row>
    <row r="18" spans="1:11" ht="12" customHeight="1">
      <c r="A18" s="1" t="s">
        <v>21</v>
      </c>
      <c r="B18" s="5">
        <v>165414240</v>
      </c>
      <c r="C18" s="5">
        <v>6943224</v>
      </c>
      <c r="D18" s="5">
        <v>21952834</v>
      </c>
      <c r="E18" s="5">
        <v>813197</v>
      </c>
      <c r="F18" s="5">
        <v>2501800</v>
      </c>
      <c r="G18" s="5">
        <v>2478776</v>
      </c>
      <c r="H18" s="5">
        <v>9265550</v>
      </c>
      <c r="I18" s="5">
        <v>532315</v>
      </c>
      <c r="J18" s="5">
        <v>0</v>
      </c>
      <c r="K18" s="5">
        <v>209901936</v>
      </c>
    </row>
    <row r="19" spans="1:11" ht="12" customHeight="1">
      <c r="A19" s="4" t="s">
        <v>22</v>
      </c>
      <c r="B19" s="5">
        <v>158234515</v>
      </c>
      <c r="C19" s="5">
        <v>6853551</v>
      </c>
      <c r="D19" s="5">
        <v>21045985</v>
      </c>
      <c r="E19" s="5">
        <v>813197</v>
      </c>
      <c r="F19" s="5">
        <v>2414759</v>
      </c>
      <c r="G19" s="5">
        <v>2350407</v>
      </c>
      <c r="H19" s="5">
        <v>8789415</v>
      </c>
      <c r="I19" s="5">
        <v>532055</v>
      </c>
      <c r="J19" s="5">
        <v>0</v>
      </c>
      <c r="K19" s="5">
        <v>201033884</v>
      </c>
    </row>
    <row r="20" spans="1:11" ht="12" customHeight="1">
      <c r="A20" s="1" t="s">
        <v>23</v>
      </c>
      <c r="B20" s="5">
        <v>113221929</v>
      </c>
      <c r="C20" s="5">
        <v>39873351</v>
      </c>
      <c r="D20" s="5">
        <v>219084407</v>
      </c>
      <c r="E20" s="5">
        <v>1442025</v>
      </c>
      <c r="F20" s="5">
        <v>44597339</v>
      </c>
      <c r="G20" s="5">
        <v>19667151</v>
      </c>
      <c r="H20" s="5">
        <v>6170093</v>
      </c>
      <c r="I20" s="5">
        <v>160675</v>
      </c>
      <c r="J20" s="5">
        <v>0</v>
      </c>
      <c r="K20" s="5">
        <v>444216970</v>
      </c>
    </row>
    <row r="21" spans="1:11" ht="12" customHeight="1">
      <c r="A21" s="4" t="s">
        <v>3</v>
      </c>
      <c r="B21" s="5">
        <v>63580358</v>
      </c>
      <c r="C21" s="5">
        <v>5667911</v>
      </c>
      <c r="D21" s="5">
        <v>28767552</v>
      </c>
      <c r="E21" s="5">
        <v>257900</v>
      </c>
      <c r="F21" s="5">
        <v>14488271</v>
      </c>
      <c r="G21" s="5">
        <v>4006480</v>
      </c>
      <c r="H21" s="5">
        <v>3536848</v>
      </c>
      <c r="I21" s="5">
        <v>34588</v>
      </c>
      <c r="J21" s="5">
        <v>0</v>
      </c>
      <c r="K21" s="5">
        <v>120339908</v>
      </c>
    </row>
    <row r="22" spans="1:11" ht="12" customHeight="1">
      <c r="A22" s="4" t="s">
        <v>4</v>
      </c>
      <c r="B22" s="5">
        <v>11751064</v>
      </c>
      <c r="C22" s="5">
        <v>12599841</v>
      </c>
      <c r="D22" s="5">
        <v>33301264</v>
      </c>
      <c r="E22" s="5">
        <v>60793</v>
      </c>
      <c r="F22" s="5">
        <v>3934424</v>
      </c>
      <c r="G22" s="5">
        <v>7834336</v>
      </c>
      <c r="H22" s="5">
        <v>759264</v>
      </c>
      <c r="I22" s="5">
        <v>6824</v>
      </c>
      <c r="J22" s="5">
        <v>0</v>
      </c>
      <c r="K22" s="5">
        <v>70247810</v>
      </c>
    </row>
    <row r="23" spans="1:11" ht="12" customHeight="1">
      <c r="A23" s="4" t="s">
        <v>5</v>
      </c>
      <c r="B23" s="5">
        <v>2325669</v>
      </c>
      <c r="C23" s="5">
        <v>5910552</v>
      </c>
      <c r="D23" s="5">
        <v>20923643</v>
      </c>
      <c r="E23" s="5">
        <v>679068</v>
      </c>
      <c r="F23" s="5">
        <v>4399571</v>
      </c>
      <c r="G23" s="5">
        <v>4178955</v>
      </c>
      <c r="H23" s="5">
        <v>155273</v>
      </c>
      <c r="I23" s="5">
        <v>50117</v>
      </c>
      <c r="J23" s="5">
        <v>0</v>
      </c>
      <c r="K23" s="5">
        <v>38622848</v>
      </c>
    </row>
    <row r="24" spans="1:11" ht="12" customHeight="1">
      <c r="A24" s="4" t="s">
        <v>24</v>
      </c>
      <c r="B24" s="5">
        <v>35546335</v>
      </c>
      <c r="C24" s="5">
        <v>15350312</v>
      </c>
      <c r="D24" s="5">
        <v>133593146</v>
      </c>
      <c r="E24" s="5">
        <v>333164</v>
      </c>
      <c r="F24" s="5">
        <v>20481154</v>
      </c>
      <c r="G24" s="5">
        <v>2938683</v>
      </c>
      <c r="H24" s="5">
        <v>1717059</v>
      </c>
      <c r="I24" s="5">
        <v>65947</v>
      </c>
      <c r="J24" s="5">
        <v>0</v>
      </c>
      <c r="K24" s="5">
        <v>210025800</v>
      </c>
    </row>
    <row r="25" spans="1:11" ht="12" customHeight="1">
      <c r="A25" s="1" t="s">
        <v>25</v>
      </c>
      <c r="B25" s="5">
        <v>33780578</v>
      </c>
      <c r="C25" s="5">
        <v>7229088</v>
      </c>
      <c r="D25" s="5">
        <v>39936383</v>
      </c>
      <c r="E25" s="5">
        <v>667296</v>
      </c>
      <c r="F25" s="5">
        <v>20931880</v>
      </c>
      <c r="G25" s="5">
        <v>11178081</v>
      </c>
      <c r="H25" s="5">
        <v>2061106</v>
      </c>
      <c r="I25" s="5">
        <v>742739</v>
      </c>
      <c r="J25" s="5">
        <v>0</v>
      </c>
      <c r="K25" s="5">
        <v>116527151</v>
      </c>
    </row>
    <row r="26" spans="1:11" ht="12" customHeight="1">
      <c r="A26" s="4" t="s">
        <v>6</v>
      </c>
      <c r="B26" s="5">
        <v>22100377</v>
      </c>
      <c r="C26" s="5">
        <v>4438047</v>
      </c>
      <c r="D26" s="5">
        <v>14395111</v>
      </c>
      <c r="E26" s="5">
        <v>197685</v>
      </c>
      <c r="F26" s="5">
        <v>4212738</v>
      </c>
      <c r="G26" s="5">
        <v>4053944</v>
      </c>
      <c r="H26" s="5">
        <v>1260834</v>
      </c>
      <c r="I26" s="5">
        <v>37831</v>
      </c>
      <c r="J26" s="5">
        <v>0</v>
      </c>
      <c r="K26" s="5">
        <v>50696567</v>
      </c>
    </row>
    <row r="27" spans="1:11" ht="12" customHeight="1">
      <c r="A27" s="1" t="s">
        <v>26</v>
      </c>
      <c r="B27" s="5">
        <v>15414979</v>
      </c>
      <c r="C27" s="5">
        <v>4759088</v>
      </c>
      <c r="D27" s="5">
        <v>26099913</v>
      </c>
      <c r="E27" s="5">
        <v>195051</v>
      </c>
      <c r="F27" s="5">
        <v>11693404</v>
      </c>
      <c r="G27" s="5">
        <v>11940859</v>
      </c>
      <c r="H27" s="5">
        <v>664356</v>
      </c>
      <c r="I27" s="5">
        <v>98851</v>
      </c>
      <c r="J27" s="5">
        <v>0</v>
      </c>
      <c r="K27" s="5">
        <v>70866501</v>
      </c>
    </row>
    <row r="28" spans="1:11" ht="12" customHeight="1">
      <c r="A28" s="4" t="s">
        <v>7</v>
      </c>
      <c r="B28" s="5">
        <v>4945542</v>
      </c>
      <c r="C28" s="5">
        <v>242009</v>
      </c>
      <c r="D28" s="5">
        <v>5035932</v>
      </c>
      <c r="E28" s="5">
        <v>6002</v>
      </c>
      <c r="F28" s="5">
        <v>480336</v>
      </c>
      <c r="G28" s="5">
        <v>1057589</v>
      </c>
      <c r="H28" s="5">
        <v>210100</v>
      </c>
      <c r="I28" s="5">
        <v>6120</v>
      </c>
      <c r="J28" s="5">
        <v>0</v>
      </c>
      <c r="K28" s="5">
        <v>11983630</v>
      </c>
    </row>
    <row r="29" spans="1:11" ht="12" customHeight="1">
      <c r="A29" s="4" t="s">
        <v>27</v>
      </c>
      <c r="B29" s="5">
        <v>8345709</v>
      </c>
      <c r="C29" s="5">
        <v>3624216</v>
      </c>
      <c r="D29" s="5">
        <v>17652490</v>
      </c>
      <c r="E29" s="5">
        <v>172150</v>
      </c>
      <c r="F29" s="5">
        <v>3818496</v>
      </c>
      <c r="G29" s="5">
        <v>10198095</v>
      </c>
      <c r="H29" s="5">
        <v>403707</v>
      </c>
      <c r="I29" s="5">
        <v>24289</v>
      </c>
      <c r="J29" s="5">
        <v>0</v>
      </c>
      <c r="K29" s="5">
        <v>44239152</v>
      </c>
    </row>
    <row r="30" spans="1:11" ht="12" customHeight="1">
      <c r="A30" s="1" t="s">
        <v>28</v>
      </c>
      <c r="B30" s="5">
        <v>2587606</v>
      </c>
      <c r="C30" s="5">
        <v>2088266</v>
      </c>
      <c r="D30" s="5">
        <v>10867978</v>
      </c>
      <c r="E30" s="5">
        <v>51759</v>
      </c>
      <c r="F30" s="5">
        <v>9648818</v>
      </c>
      <c r="G30" s="5">
        <v>3825769</v>
      </c>
      <c r="H30" s="5">
        <v>250572</v>
      </c>
      <c r="I30" s="5">
        <v>531549</v>
      </c>
      <c r="J30" s="5">
        <v>0</v>
      </c>
      <c r="K30" s="5">
        <v>29852317</v>
      </c>
    </row>
    <row r="31" spans="1:11" ht="12" customHeight="1">
      <c r="A31" s="1" t="s">
        <v>29</v>
      </c>
      <c r="B31" s="5">
        <v>37737062</v>
      </c>
      <c r="C31" s="5">
        <v>25862015</v>
      </c>
      <c r="D31" s="5">
        <v>138426523</v>
      </c>
      <c r="E31" s="5">
        <v>503749</v>
      </c>
      <c r="F31" s="5">
        <v>25026798</v>
      </c>
      <c r="G31" s="5">
        <v>60538316</v>
      </c>
      <c r="H31" s="5">
        <v>2150903</v>
      </c>
      <c r="I31" s="5">
        <v>20143903</v>
      </c>
      <c r="J31" s="5">
        <v>0</v>
      </c>
      <c r="K31" s="5">
        <v>310389269</v>
      </c>
    </row>
    <row r="32" spans="1:11" ht="12" customHeight="1">
      <c r="A32" s="4" t="s">
        <v>8</v>
      </c>
      <c r="B32" s="5">
        <v>35258784</v>
      </c>
      <c r="C32" s="5">
        <v>14327481</v>
      </c>
      <c r="D32" s="5">
        <v>59186334</v>
      </c>
      <c r="E32" s="5">
        <v>399202</v>
      </c>
      <c r="F32" s="5">
        <v>1205308</v>
      </c>
      <c r="G32" s="5">
        <v>36985473</v>
      </c>
      <c r="H32" s="5">
        <v>1921692</v>
      </c>
      <c r="I32" s="5">
        <v>64819</v>
      </c>
      <c r="J32" s="5">
        <v>0</v>
      </c>
      <c r="K32" s="5">
        <v>149349093</v>
      </c>
    </row>
    <row r="33" spans="1:11" ht="12" customHeight="1">
      <c r="A33" s="4" t="s">
        <v>30</v>
      </c>
      <c r="B33" s="5">
        <v>1433880</v>
      </c>
      <c r="C33" s="5">
        <v>11319844</v>
      </c>
      <c r="D33" s="5">
        <v>57829020</v>
      </c>
      <c r="E33" s="5">
        <v>90329</v>
      </c>
      <c r="F33" s="5">
        <v>59878</v>
      </c>
      <c r="G33" s="5">
        <v>5431594</v>
      </c>
      <c r="H33" s="5">
        <v>79906</v>
      </c>
      <c r="I33" s="5">
        <v>12578</v>
      </c>
      <c r="J33" s="5">
        <v>0</v>
      </c>
      <c r="K33" s="5">
        <v>76257029</v>
      </c>
    </row>
    <row r="34" spans="1:11" ht="12" customHeight="1">
      <c r="A34" s="1" t="s">
        <v>31</v>
      </c>
      <c r="B34" s="5">
        <v>60901235</v>
      </c>
      <c r="C34" s="5">
        <v>13980125</v>
      </c>
      <c r="D34" s="5">
        <v>473821221</v>
      </c>
      <c r="E34" s="5">
        <v>1089269</v>
      </c>
      <c r="F34" s="5">
        <v>60220174</v>
      </c>
      <c r="G34" s="5">
        <v>33310014</v>
      </c>
      <c r="H34" s="5">
        <v>3975831</v>
      </c>
      <c r="I34" s="5">
        <v>2698121</v>
      </c>
      <c r="J34" s="5">
        <v>27812</v>
      </c>
      <c r="K34" s="5">
        <v>650023802</v>
      </c>
    </row>
    <row r="35" spans="1:11" ht="12" customHeight="1">
      <c r="A35" s="4" t="s">
        <v>9</v>
      </c>
      <c r="B35" s="5">
        <v>27900729</v>
      </c>
      <c r="C35" s="5">
        <v>739911</v>
      </c>
      <c r="D35" s="5">
        <v>9115987</v>
      </c>
      <c r="E35" s="5">
        <v>303086</v>
      </c>
      <c r="F35" s="5">
        <v>1080906</v>
      </c>
      <c r="G35" s="5">
        <v>1811171</v>
      </c>
      <c r="H35" s="5">
        <v>1582294</v>
      </c>
      <c r="I35" s="5">
        <v>465206</v>
      </c>
      <c r="J35" s="5">
        <v>0</v>
      </c>
      <c r="K35" s="5">
        <v>42999290</v>
      </c>
    </row>
    <row r="36" spans="1:11" ht="12" customHeight="1">
      <c r="A36" s="4" t="s">
        <v>32</v>
      </c>
      <c r="B36" s="5">
        <v>6745250</v>
      </c>
      <c r="C36" s="5">
        <v>201984</v>
      </c>
      <c r="D36" s="5">
        <v>1975470</v>
      </c>
      <c r="E36" s="5">
        <v>22781</v>
      </c>
      <c r="F36" s="5">
        <v>9923077</v>
      </c>
      <c r="G36" s="5">
        <v>3447779</v>
      </c>
      <c r="H36" s="5">
        <v>366106</v>
      </c>
      <c r="I36" s="5">
        <v>139412</v>
      </c>
      <c r="J36" s="5">
        <v>0</v>
      </c>
      <c r="K36" s="5">
        <v>22821859</v>
      </c>
    </row>
    <row r="37" spans="1:11" ht="12" customHeight="1">
      <c r="A37" s="4" t="s">
        <v>10</v>
      </c>
      <c r="B37" s="5">
        <v>2863964</v>
      </c>
      <c r="C37" s="5">
        <v>4545040</v>
      </c>
      <c r="D37" s="5">
        <v>14855473</v>
      </c>
      <c r="E37" s="5">
        <v>96458</v>
      </c>
      <c r="F37" s="5">
        <v>3786963</v>
      </c>
      <c r="G37" s="5">
        <v>19409391</v>
      </c>
      <c r="H37" s="5">
        <v>177730</v>
      </c>
      <c r="I37" s="5">
        <v>287670</v>
      </c>
      <c r="J37" s="5">
        <v>404</v>
      </c>
      <c r="K37" s="5">
        <v>46023093</v>
      </c>
    </row>
    <row r="38" spans="1:11" ht="12" customHeight="1">
      <c r="A38" s="4" t="s">
        <v>11</v>
      </c>
      <c r="B38" s="5">
        <v>3506710</v>
      </c>
      <c r="C38" s="5">
        <v>3445790</v>
      </c>
      <c r="D38" s="5">
        <v>406000995</v>
      </c>
      <c r="E38" s="5">
        <v>213790</v>
      </c>
      <c r="F38" s="5">
        <v>41790305</v>
      </c>
      <c r="G38" s="5">
        <v>1241644</v>
      </c>
      <c r="H38" s="5">
        <v>684973</v>
      </c>
      <c r="I38" s="5">
        <v>1415949</v>
      </c>
      <c r="J38" s="5">
        <v>24907</v>
      </c>
      <c r="K38" s="5">
        <v>458325063</v>
      </c>
    </row>
    <row r="39" spans="1:11" ht="12" customHeight="1">
      <c r="A39" s="1" t="s">
        <v>33</v>
      </c>
      <c r="B39" s="5">
        <v>172573872</v>
      </c>
      <c r="C39" s="5">
        <v>13052171</v>
      </c>
      <c r="D39" s="5">
        <v>187428378</v>
      </c>
      <c r="E39" s="5">
        <v>1809180</v>
      </c>
      <c r="F39" s="5">
        <v>140536556</v>
      </c>
      <c r="G39" s="5">
        <v>13655272</v>
      </c>
      <c r="H39" s="5">
        <v>6733123</v>
      </c>
      <c r="I39" s="5">
        <v>1082270</v>
      </c>
      <c r="J39" s="5">
        <v>0</v>
      </c>
      <c r="K39" s="5">
        <v>536870822</v>
      </c>
    </row>
    <row r="40" spans="1:11" ht="12" customHeight="1">
      <c r="A40" s="4" t="s">
        <v>12</v>
      </c>
      <c r="B40" s="5">
        <v>68082800</v>
      </c>
      <c r="C40" s="5">
        <v>4180430</v>
      </c>
      <c r="D40" s="5">
        <v>23291149</v>
      </c>
      <c r="E40" s="5">
        <v>156460</v>
      </c>
      <c r="F40" s="5">
        <v>5894825</v>
      </c>
      <c r="G40" s="5">
        <v>1029865</v>
      </c>
      <c r="H40" s="5">
        <v>1639809</v>
      </c>
      <c r="I40" s="5">
        <v>60731</v>
      </c>
      <c r="J40" s="5">
        <v>0</v>
      </c>
      <c r="K40" s="5">
        <v>104336069</v>
      </c>
    </row>
    <row r="41" spans="1:11" ht="12" customHeight="1">
      <c r="A41" s="4" t="s">
        <v>13</v>
      </c>
      <c r="B41" s="5">
        <v>24809115</v>
      </c>
      <c r="C41" s="5">
        <v>4091812</v>
      </c>
      <c r="D41" s="5">
        <v>33605338</v>
      </c>
      <c r="E41" s="5">
        <v>10286</v>
      </c>
      <c r="F41" s="5">
        <v>6028184</v>
      </c>
      <c r="G41" s="5">
        <v>3168297</v>
      </c>
      <c r="H41" s="5">
        <v>486306</v>
      </c>
      <c r="I41" s="5">
        <v>169196</v>
      </c>
      <c r="J41" s="5">
        <v>0</v>
      </c>
      <c r="K41" s="5">
        <v>72368534</v>
      </c>
    </row>
    <row r="42" spans="1:11" ht="12" customHeight="1">
      <c r="A42" s="4" t="s">
        <v>14</v>
      </c>
      <c r="B42" s="5">
        <v>65861258</v>
      </c>
      <c r="C42" s="5">
        <v>2867678</v>
      </c>
      <c r="D42" s="5">
        <v>97581142</v>
      </c>
      <c r="E42" s="5">
        <v>1561487</v>
      </c>
      <c r="F42" s="5">
        <v>124272696</v>
      </c>
      <c r="G42" s="5">
        <v>2925281</v>
      </c>
      <c r="H42" s="5">
        <v>3824490</v>
      </c>
      <c r="I42" s="5">
        <v>566360</v>
      </c>
      <c r="J42" s="5">
        <v>0</v>
      </c>
      <c r="K42" s="5">
        <v>299460392</v>
      </c>
    </row>
    <row r="43" spans="1:11" ht="12" customHeight="1">
      <c r="A43" s="4" t="s">
        <v>15</v>
      </c>
      <c r="B43" s="5">
        <v>9890769</v>
      </c>
      <c r="C43" s="5">
        <v>1838529</v>
      </c>
      <c r="D43" s="5">
        <v>25021701</v>
      </c>
      <c r="E43" s="5">
        <v>14542</v>
      </c>
      <c r="F43" s="5">
        <v>450787</v>
      </c>
      <c r="G43" s="5">
        <v>6421265</v>
      </c>
      <c r="H43" s="5">
        <v>590614</v>
      </c>
      <c r="I43" s="5">
        <v>281212</v>
      </c>
      <c r="J43" s="5">
        <v>0</v>
      </c>
      <c r="K43" s="5">
        <v>44509419</v>
      </c>
    </row>
    <row r="44" spans="1:11" ht="12" customHeight="1">
      <c r="A44" s="1" t="s">
        <v>34</v>
      </c>
      <c r="B44" s="5">
        <v>10234599</v>
      </c>
      <c r="C44" s="5">
        <v>1913316</v>
      </c>
      <c r="D44" s="5">
        <v>14571274</v>
      </c>
      <c r="E44" s="5">
        <v>962333</v>
      </c>
      <c r="F44" s="5">
        <v>9008637</v>
      </c>
      <c r="G44" s="5">
        <v>2428387</v>
      </c>
      <c r="H44" s="5">
        <v>611897</v>
      </c>
      <c r="I44" s="5">
        <v>799026</v>
      </c>
      <c r="J44" s="5">
        <v>245</v>
      </c>
      <c r="K44" s="5">
        <v>40529714</v>
      </c>
    </row>
    <row r="45" spans="1:11" ht="12" customHeight="1">
      <c r="A45" s="1" t="s">
        <v>35</v>
      </c>
      <c r="B45" s="5">
        <v>3043206</v>
      </c>
      <c r="C45" s="5">
        <v>16000047</v>
      </c>
      <c r="D45" s="5">
        <v>991375</v>
      </c>
      <c r="E45" s="5">
        <v>138827</v>
      </c>
      <c r="F45" s="5">
        <v>229702</v>
      </c>
      <c r="G45" s="5">
        <v>616576</v>
      </c>
      <c r="H45" s="5">
        <v>195137</v>
      </c>
      <c r="I45" s="5">
        <v>266023</v>
      </c>
      <c r="J45" s="5">
        <v>0</v>
      </c>
      <c r="K45" s="5">
        <v>21480893</v>
      </c>
    </row>
    <row r="46" spans="1:11" s="53" customFormat="1" ht="12" customHeight="1">
      <c r="A46" s="1" t="s">
        <v>36</v>
      </c>
      <c r="B46" s="2">
        <v>1163221120</v>
      </c>
      <c r="C46" s="2">
        <v>187214212</v>
      </c>
      <c r="D46" s="2">
        <v>1454409990</v>
      </c>
      <c r="E46" s="2">
        <v>15661690</v>
      </c>
      <c r="F46" s="2">
        <v>365413859</v>
      </c>
      <c r="G46" s="2">
        <v>215763794</v>
      </c>
      <c r="H46" s="2">
        <v>79822994</v>
      </c>
      <c r="I46" s="2">
        <v>55596304</v>
      </c>
      <c r="J46" s="2">
        <v>29478</v>
      </c>
      <c r="K46" s="2">
        <v>3537133441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2" customHeight="1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2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12" customHeight="1">
      <c r="A50" s="1" t="s">
        <v>16</v>
      </c>
      <c r="B50" s="5">
        <v>462267901</v>
      </c>
      <c r="C50" s="5">
        <v>38576530</v>
      </c>
      <c r="D50" s="5">
        <v>200002650</v>
      </c>
      <c r="E50" s="5">
        <v>4579629</v>
      </c>
      <c r="F50" s="5">
        <v>22894677</v>
      </c>
      <c r="G50" s="5">
        <v>52297645</v>
      </c>
      <c r="H50" s="5">
        <v>36838644</v>
      </c>
      <c r="I50" s="5">
        <v>10246554</v>
      </c>
      <c r="J50" s="5">
        <v>0</v>
      </c>
      <c r="K50" s="5">
        <v>827704230</v>
      </c>
    </row>
    <row r="51" spans="1:11" ht="12" customHeight="1">
      <c r="A51" s="4" t="s">
        <v>0</v>
      </c>
      <c r="B51" s="5">
        <v>160360139</v>
      </c>
      <c r="C51" s="5">
        <v>15758251</v>
      </c>
      <c r="D51" s="5">
        <v>42586945</v>
      </c>
      <c r="E51" s="5">
        <v>711472</v>
      </c>
      <c r="F51" s="5">
        <v>10795429</v>
      </c>
      <c r="G51" s="5">
        <v>2122980</v>
      </c>
      <c r="H51" s="5">
        <v>9001559</v>
      </c>
      <c r="I51" s="5">
        <v>1071854</v>
      </c>
      <c r="J51" s="5">
        <v>0</v>
      </c>
      <c r="K51" s="5">
        <v>242408629</v>
      </c>
    </row>
    <row r="52" spans="1:11" ht="12" customHeight="1">
      <c r="A52" s="4" t="s">
        <v>17</v>
      </c>
      <c r="B52" s="5">
        <v>57527389</v>
      </c>
      <c r="C52" s="5">
        <v>3408110</v>
      </c>
      <c r="D52" s="5">
        <v>12514582</v>
      </c>
      <c r="E52" s="5">
        <v>171014</v>
      </c>
      <c r="F52" s="5">
        <v>520117</v>
      </c>
      <c r="G52" s="5">
        <v>16386675</v>
      </c>
      <c r="H52" s="5">
        <v>5170117</v>
      </c>
      <c r="I52" s="5">
        <v>471920</v>
      </c>
      <c r="J52" s="5">
        <v>0</v>
      </c>
      <c r="K52" s="5">
        <v>96169924</v>
      </c>
    </row>
    <row r="53" spans="1:11" ht="12" customHeight="1">
      <c r="A53" s="4" t="s">
        <v>18</v>
      </c>
      <c r="B53" s="5">
        <v>18612282</v>
      </c>
      <c r="C53" s="5">
        <v>314317</v>
      </c>
      <c r="D53" s="5">
        <v>13046703</v>
      </c>
      <c r="E53" s="5">
        <v>166397</v>
      </c>
      <c r="F53" s="5">
        <v>695637</v>
      </c>
      <c r="G53" s="5">
        <v>41038</v>
      </c>
      <c r="H53" s="5">
        <v>3401084</v>
      </c>
      <c r="I53" s="5">
        <v>2172529</v>
      </c>
      <c r="J53" s="5">
        <v>0</v>
      </c>
      <c r="K53" s="5">
        <v>38449987</v>
      </c>
    </row>
    <row r="54" spans="1:11" ht="12" customHeight="1">
      <c r="A54" s="4" t="s">
        <v>19</v>
      </c>
      <c r="B54" s="5">
        <v>14972328</v>
      </c>
      <c r="C54" s="5">
        <v>6596585</v>
      </c>
      <c r="D54" s="5">
        <v>23290801</v>
      </c>
      <c r="E54" s="5">
        <v>1941034</v>
      </c>
      <c r="F54" s="5">
        <v>386173</v>
      </c>
      <c r="G54" s="5">
        <v>14706507</v>
      </c>
      <c r="H54" s="5">
        <v>2421664</v>
      </c>
      <c r="I54" s="5">
        <v>120546</v>
      </c>
      <c r="J54" s="5">
        <v>0</v>
      </c>
      <c r="K54" s="5">
        <v>64435638</v>
      </c>
    </row>
    <row r="55" spans="1:11" ht="12" customHeight="1">
      <c r="A55" s="4" t="s">
        <v>1</v>
      </c>
      <c r="B55" s="5">
        <v>91358014</v>
      </c>
      <c r="C55" s="5">
        <v>3637514</v>
      </c>
      <c r="D55" s="5">
        <v>15608605</v>
      </c>
      <c r="E55" s="5">
        <v>447663</v>
      </c>
      <c r="F55" s="5">
        <v>898902</v>
      </c>
      <c r="G55" s="5">
        <v>5057943</v>
      </c>
      <c r="H55" s="5">
        <v>4708697</v>
      </c>
      <c r="I55" s="5">
        <v>204396</v>
      </c>
      <c r="J55" s="5">
        <v>0</v>
      </c>
      <c r="K55" s="5">
        <v>121921734</v>
      </c>
    </row>
    <row r="56" spans="1:11" ht="12" customHeight="1">
      <c r="A56" s="4" t="s">
        <v>2</v>
      </c>
      <c r="B56" s="5">
        <v>51761875</v>
      </c>
      <c r="C56" s="5">
        <v>1527173</v>
      </c>
      <c r="D56" s="5">
        <v>2752395</v>
      </c>
      <c r="E56" s="5">
        <v>117087</v>
      </c>
      <c r="F56" s="5">
        <v>309602</v>
      </c>
      <c r="G56" s="5">
        <v>419221</v>
      </c>
      <c r="H56" s="5">
        <v>2647153</v>
      </c>
      <c r="I56" s="5">
        <v>3582111</v>
      </c>
      <c r="J56" s="5">
        <v>0</v>
      </c>
      <c r="K56" s="5">
        <v>63116617</v>
      </c>
    </row>
    <row r="57" spans="1:11" ht="12" customHeight="1">
      <c r="A57" s="1" t="s">
        <v>20</v>
      </c>
      <c r="B57" s="5">
        <v>1350755</v>
      </c>
      <c r="C57" s="5">
        <v>631003</v>
      </c>
      <c r="D57" s="5">
        <v>5971483</v>
      </c>
      <c r="E57" s="5">
        <v>1673791</v>
      </c>
      <c r="F57" s="5">
        <v>47568</v>
      </c>
      <c r="G57" s="5">
        <v>1074187</v>
      </c>
      <c r="H57" s="5">
        <v>73835</v>
      </c>
      <c r="I57" s="5">
        <v>0</v>
      </c>
      <c r="J57" s="5">
        <v>0</v>
      </c>
      <c r="K57" s="5">
        <v>10822622</v>
      </c>
    </row>
    <row r="58" spans="1:11" ht="12" customHeight="1">
      <c r="A58" s="1" t="s">
        <v>21</v>
      </c>
      <c r="B58" s="5">
        <v>151303031</v>
      </c>
      <c r="C58" s="5">
        <v>3607127</v>
      </c>
      <c r="D58" s="5">
        <v>14492472</v>
      </c>
      <c r="E58" s="5">
        <v>570885</v>
      </c>
      <c r="F58" s="5">
        <v>1028221</v>
      </c>
      <c r="G58" s="5">
        <v>2442592</v>
      </c>
      <c r="H58" s="5">
        <v>7960814</v>
      </c>
      <c r="I58" s="5">
        <v>365318</v>
      </c>
      <c r="J58" s="5">
        <v>0</v>
      </c>
      <c r="K58" s="5">
        <v>181770460</v>
      </c>
    </row>
    <row r="59" spans="1:11" ht="12" customHeight="1">
      <c r="A59" s="4" t="s">
        <v>22</v>
      </c>
      <c r="B59" s="5">
        <v>144985174</v>
      </c>
      <c r="C59" s="5">
        <v>3546539</v>
      </c>
      <c r="D59" s="5">
        <v>13963075</v>
      </c>
      <c r="E59" s="5">
        <v>570885</v>
      </c>
      <c r="F59" s="5">
        <v>1011762</v>
      </c>
      <c r="G59" s="5">
        <v>2328320</v>
      </c>
      <c r="H59" s="5">
        <v>7601677</v>
      </c>
      <c r="I59" s="5">
        <v>365058</v>
      </c>
      <c r="J59" s="5">
        <v>0</v>
      </c>
      <c r="K59" s="5">
        <v>174372490</v>
      </c>
    </row>
    <row r="60" spans="1:11" ht="12" customHeight="1">
      <c r="A60" s="1" t="s">
        <v>23</v>
      </c>
      <c r="B60" s="5">
        <v>98135093</v>
      </c>
      <c r="C60" s="5">
        <v>28263398</v>
      </c>
      <c r="D60" s="5">
        <v>139726243</v>
      </c>
      <c r="E60" s="5">
        <v>1180010</v>
      </c>
      <c r="F60" s="5">
        <v>27773790</v>
      </c>
      <c r="G60" s="5">
        <v>19289618</v>
      </c>
      <c r="H60" s="5">
        <v>4782645</v>
      </c>
      <c r="I60" s="5">
        <v>115971</v>
      </c>
      <c r="J60" s="5">
        <v>0</v>
      </c>
      <c r="K60" s="5">
        <v>319266768</v>
      </c>
    </row>
    <row r="61" spans="1:11" ht="12" customHeight="1">
      <c r="A61" s="4" t="s">
        <v>3</v>
      </c>
      <c r="B61" s="5">
        <v>54221096</v>
      </c>
      <c r="C61" s="5">
        <v>3941054</v>
      </c>
      <c r="D61" s="5">
        <v>17378922</v>
      </c>
      <c r="E61" s="5">
        <v>249426</v>
      </c>
      <c r="F61" s="5">
        <v>12097470</v>
      </c>
      <c r="G61" s="5">
        <v>3919374</v>
      </c>
      <c r="H61" s="5">
        <v>2812296</v>
      </c>
      <c r="I61" s="5">
        <v>24464</v>
      </c>
      <c r="J61" s="5">
        <v>0</v>
      </c>
      <c r="K61" s="5">
        <v>94644102</v>
      </c>
    </row>
    <row r="62" spans="1:11" ht="12" customHeight="1">
      <c r="A62" s="4" t="s">
        <v>4</v>
      </c>
      <c r="B62" s="5">
        <v>10336291</v>
      </c>
      <c r="C62" s="5">
        <v>8968221</v>
      </c>
      <c r="D62" s="5">
        <v>16137392</v>
      </c>
      <c r="E62" s="5">
        <v>39814</v>
      </c>
      <c r="F62" s="5">
        <v>2407750</v>
      </c>
      <c r="G62" s="5">
        <v>7777902</v>
      </c>
      <c r="H62" s="5">
        <v>595635</v>
      </c>
      <c r="I62" s="5">
        <v>3325</v>
      </c>
      <c r="J62" s="5">
        <v>0</v>
      </c>
      <c r="K62" s="5">
        <v>46266330</v>
      </c>
    </row>
    <row r="63" spans="1:11" ht="12" customHeight="1">
      <c r="A63" s="4" t="s">
        <v>5</v>
      </c>
      <c r="B63" s="5">
        <v>1996739</v>
      </c>
      <c r="C63" s="5">
        <v>4089500</v>
      </c>
      <c r="D63" s="5">
        <v>8980209</v>
      </c>
      <c r="E63" s="5">
        <v>603607</v>
      </c>
      <c r="F63" s="5">
        <v>1578881</v>
      </c>
      <c r="G63" s="5">
        <v>3980271</v>
      </c>
      <c r="H63" s="5">
        <v>109648</v>
      </c>
      <c r="I63" s="5">
        <v>47864</v>
      </c>
      <c r="J63" s="5">
        <v>0</v>
      </c>
      <c r="K63" s="5">
        <v>21386719</v>
      </c>
    </row>
    <row r="64" spans="1:11" ht="12" customHeight="1">
      <c r="A64" s="4" t="s">
        <v>24</v>
      </c>
      <c r="B64" s="5">
        <v>31565274</v>
      </c>
      <c r="C64" s="5">
        <v>10993182</v>
      </c>
      <c r="D64" s="5">
        <v>96272725</v>
      </c>
      <c r="E64" s="5">
        <v>227489</v>
      </c>
      <c r="F64" s="5">
        <v>11115175</v>
      </c>
      <c r="G64" s="5">
        <v>2907756</v>
      </c>
      <c r="H64" s="5">
        <v>1264151</v>
      </c>
      <c r="I64" s="5">
        <v>39125</v>
      </c>
      <c r="J64" s="5">
        <v>0</v>
      </c>
      <c r="K64" s="5">
        <v>154384877</v>
      </c>
    </row>
    <row r="65" spans="1:11" ht="12" customHeight="1">
      <c r="A65" s="1" t="s">
        <v>25</v>
      </c>
      <c r="B65" s="5">
        <v>30792963</v>
      </c>
      <c r="C65" s="5">
        <v>4319500</v>
      </c>
      <c r="D65" s="5">
        <v>24329309</v>
      </c>
      <c r="E65" s="5">
        <v>455841</v>
      </c>
      <c r="F65" s="5">
        <v>12850133</v>
      </c>
      <c r="G65" s="5">
        <v>11030783</v>
      </c>
      <c r="H65" s="5">
        <v>1445856</v>
      </c>
      <c r="I65" s="5">
        <v>190604</v>
      </c>
      <c r="J65" s="5">
        <v>0</v>
      </c>
      <c r="K65" s="5">
        <v>85414989</v>
      </c>
    </row>
    <row r="66" spans="1:11" ht="12" customHeight="1">
      <c r="A66" s="4" t="s">
        <v>6</v>
      </c>
      <c r="B66" s="5">
        <v>20297468</v>
      </c>
      <c r="C66" s="5">
        <v>2541507</v>
      </c>
      <c r="D66" s="5">
        <v>9218033</v>
      </c>
      <c r="E66" s="5">
        <v>163087</v>
      </c>
      <c r="F66" s="5">
        <v>3333551</v>
      </c>
      <c r="G66" s="5">
        <v>3918701</v>
      </c>
      <c r="H66" s="5">
        <v>937303</v>
      </c>
      <c r="I66" s="5">
        <v>16007</v>
      </c>
      <c r="J66" s="5">
        <v>0</v>
      </c>
      <c r="K66" s="5">
        <v>40425657</v>
      </c>
    </row>
    <row r="67" spans="1:11" ht="12" customHeight="1">
      <c r="A67" s="1" t="s">
        <v>26</v>
      </c>
      <c r="B67" s="5">
        <v>13255961</v>
      </c>
      <c r="C67" s="5">
        <v>3222727</v>
      </c>
      <c r="D67" s="5">
        <v>13827155</v>
      </c>
      <c r="E67" s="5">
        <v>111234</v>
      </c>
      <c r="F67" s="5">
        <v>7704774</v>
      </c>
      <c r="G67" s="5">
        <v>11707560</v>
      </c>
      <c r="H67" s="5">
        <v>274770</v>
      </c>
      <c r="I67" s="5">
        <v>20270</v>
      </c>
      <c r="J67" s="5">
        <v>0</v>
      </c>
      <c r="K67" s="5">
        <v>50124451</v>
      </c>
    </row>
    <row r="68" spans="1:11" ht="12" customHeight="1">
      <c r="A68" s="4" t="s">
        <v>7</v>
      </c>
      <c r="B68" s="5">
        <v>4244567</v>
      </c>
      <c r="C68" s="5">
        <v>174302</v>
      </c>
      <c r="D68" s="5">
        <v>2392915</v>
      </c>
      <c r="E68" s="5">
        <v>6002</v>
      </c>
      <c r="F68" s="5">
        <v>422300</v>
      </c>
      <c r="G68" s="5">
        <v>1033387</v>
      </c>
      <c r="H68" s="5">
        <v>29952</v>
      </c>
      <c r="I68" s="5">
        <v>0</v>
      </c>
      <c r="J68" s="5">
        <v>0</v>
      </c>
      <c r="K68" s="5">
        <v>8303425</v>
      </c>
    </row>
    <row r="69" spans="1:11" ht="12" customHeight="1">
      <c r="A69" s="4" t="s">
        <v>27</v>
      </c>
      <c r="B69" s="5">
        <v>7170108</v>
      </c>
      <c r="C69" s="5">
        <v>2439433</v>
      </c>
      <c r="D69" s="5">
        <v>9314164</v>
      </c>
      <c r="E69" s="5">
        <v>92924</v>
      </c>
      <c r="F69" s="5">
        <v>2856095</v>
      </c>
      <c r="G69" s="5">
        <v>10012947</v>
      </c>
      <c r="H69" s="5">
        <v>203990</v>
      </c>
      <c r="I69" s="5">
        <v>15190</v>
      </c>
      <c r="J69" s="5">
        <v>0</v>
      </c>
      <c r="K69" s="5">
        <v>32104851</v>
      </c>
    </row>
    <row r="70" spans="1:11" ht="12" customHeight="1">
      <c r="A70" s="1" t="s">
        <v>28</v>
      </c>
      <c r="B70" s="5">
        <v>2327501</v>
      </c>
      <c r="C70" s="5">
        <v>1281005</v>
      </c>
      <c r="D70" s="5">
        <v>7357488</v>
      </c>
      <c r="E70" s="5">
        <v>47704</v>
      </c>
      <c r="F70" s="5">
        <v>6234731</v>
      </c>
      <c r="G70" s="5">
        <v>3810895</v>
      </c>
      <c r="H70" s="5">
        <v>132205</v>
      </c>
      <c r="I70" s="5">
        <v>350071</v>
      </c>
      <c r="J70" s="5">
        <v>0</v>
      </c>
      <c r="K70" s="5">
        <v>21541600</v>
      </c>
    </row>
    <row r="71" spans="1:11" ht="12" customHeight="1">
      <c r="A71" s="1" t="s">
        <v>29</v>
      </c>
      <c r="B71" s="5">
        <v>34069781</v>
      </c>
      <c r="C71" s="5">
        <v>19208458</v>
      </c>
      <c r="D71" s="5">
        <v>79627746</v>
      </c>
      <c r="E71" s="5">
        <v>337636</v>
      </c>
      <c r="F71" s="5">
        <v>9721705</v>
      </c>
      <c r="G71" s="5">
        <v>60259314</v>
      </c>
      <c r="H71" s="5">
        <v>1783336</v>
      </c>
      <c r="I71" s="5">
        <v>17644</v>
      </c>
      <c r="J71" s="5">
        <v>0</v>
      </c>
      <c r="K71" s="5">
        <v>205025620</v>
      </c>
    </row>
    <row r="72" spans="1:11" ht="12" customHeight="1">
      <c r="A72" s="4" t="s">
        <v>8</v>
      </c>
      <c r="B72" s="5">
        <v>31820066</v>
      </c>
      <c r="C72" s="5">
        <v>9327229</v>
      </c>
      <c r="D72" s="5">
        <v>28314188</v>
      </c>
      <c r="E72" s="5">
        <v>263057</v>
      </c>
      <c r="F72" s="5">
        <v>569686</v>
      </c>
      <c r="G72" s="5">
        <v>36783462</v>
      </c>
      <c r="H72" s="5">
        <v>1655814</v>
      </c>
      <c r="I72" s="5">
        <v>8738</v>
      </c>
      <c r="J72" s="5">
        <v>0</v>
      </c>
      <c r="K72" s="5">
        <v>108742240</v>
      </c>
    </row>
    <row r="73" spans="1:11" ht="12" customHeight="1">
      <c r="A73" s="4" t="s">
        <v>30</v>
      </c>
      <c r="B73" s="5">
        <v>1346956</v>
      </c>
      <c r="C73" s="5">
        <v>9712491</v>
      </c>
      <c r="D73" s="5">
        <v>41521272</v>
      </c>
      <c r="E73" s="5">
        <v>61525</v>
      </c>
      <c r="F73" s="5">
        <v>35487</v>
      </c>
      <c r="G73" s="5">
        <v>5354604</v>
      </c>
      <c r="H73" s="5">
        <v>66951</v>
      </c>
      <c r="I73" s="5">
        <v>8906</v>
      </c>
      <c r="J73" s="5">
        <v>0</v>
      </c>
      <c r="K73" s="5">
        <v>58108192</v>
      </c>
    </row>
    <row r="74" spans="1:11" ht="12" customHeight="1">
      <c r="A74" s="1" t="s">
        <v>31</v>
      </c>
      <c r="B74" s="5">
        <v>53733546</v>
      </c>
      <c r="C74" s="5">
        <v>9016100</v>
      </c>
      <c r="D74" s="5">
        <v>329718033</v>
      </c>
      <c r="E74" s="5">
        <v>876243</v>
      </c>
      <c r="F74" s="5">
        <v>33303544</v>
      </c>
      <c r="G74" s="5">
        <v>32816122</v>
      </c>
      <c r="H74" s="5">
        <v>2959423</v>
      </c>
      <c r="I74" s="5">
        <v>815360</v>
      </c>
      <c r="J74" s="5">
        <v>404</v>
      </c>
      <c r="K74" s="5">
        <v>463238775</v>
      </c>
    </row>
    <row r="75" spans="1:11" ht="12" customHeight="1">
      <c r="A75" s="4" t="s">
        <v>9</v>
      </c>
      <c r="B75" s="5">
        <v>24492093</v>
      </c>
      <c r="C75" s="5">
        <v>325765</v>
      </c>
      <c r="D75" s="5">
        <v>3696769</v>
      </c>
      <c r="E75" s="5">
        <v>255485</v>
      </c>
      <c r="F75" s="5">
        <v>541999</v>
      </c>
      <c r="G75" s="5">
        <v>1798713</v>
      </c>
      <c r="H75" s="5">
        <v>1211197</v>
      </c>
      <c r="I75" s="5">
        <v>66921</v>
      </c>
      <c r="J75" s="5">
        <v>0</v>
      </c>
      <c r="K75" s="5">
        <v>32388942</v>
      </c>
    </row>
    <row r="76" spans="1:11" ht="12" customHeight="1">
      <c r="A76" s="4" t="s">
        <v>32</v>
      </c>
      <c r="B76" s="5">
        <v>5893845</v>
      </c>
      <c r="C76" s="5">
        <v>94274</v>
      </c>
      <c r="D76" s="5">
        <v>771767</v>
      </c>
      <c r="E76" s="5">
        <v>1681</v>
      </c>
      <c r="F76" s="5">
        <v>2346974</v>
      </c>
      <c r="G76" s="5">
        <v>3423471</v>
      </c>
      <c r="H76" s="5">
        <v>245100</v>
      </c>
      <c r="I76" s="5">
        <v>106352</v>
      </c>
      <c r="J76" s="5">
        <v>0</v>
      </c>
      <c r="K76" s="5">
        <v>12883464</v>
      </c>
    </row>
    <row r="77" spans="1:11" ht="12" customHeight="1">
      <c r="A77" s="4" t="s">
        <v>10</v>
      </c>
      <c r="B77" s="5">
        <v>2707400</v>
      </c>
      <c r="C77" s="5">
        <v>3334960</v>
      </c>
      <c r="D77" s="5">
        <v>8976955</v>
      </c>
      <c r="E77" s="5">
        <v>40116</v>
      </c>
      <c r="F77" s="5">
        <v>1683528</v>
      </c>
      <c r="G77" s="5">
        <v>19316491</v>
      </c>
      <c r="H77" s="5">
        <v>158431</v>
      </c>
      <c r="I77" s="5">
        <v>147468</v>
      </c>
      <c r="J77" s="5">
        <v>404</v>
      </c>
      <c r="K77" s="5">
        <v>36365753</v>
      </c>
    </row>
    <row r="78" spans="1:11" ht="12" customHeight="1">
      <c r="A78" s="4" t="s">
        <v>11</v>
      </c>
      <c r="B78" s="5">
        <v>3281731</v>
      </c>
      <c r="C78" s="5">
        <v>2455031</v>
      </c>
      <c r="D78" s="5">
        <v>295672707</v>
      </c>
      <c r="E78" s="5">
        <v>163127</v>
      </c>
      <c r="F78" s="5">
        <v>26626612</v>
      </c>
      <c r="G78" s="5">
        <v>1049914</v>
      </c>
      <c r="H78" s="5">
        <v>510190</v>
      </c>
      <c r="I78" s="5">
        <v>298233</v>
      </c>
      <c r="J78" s="5">
        <v>0</v>
      </c>
      <c r="K78" s="5">
        <v>330057545</v>
      </c>
    </row>
    <row r="79" spans="1:11" ht="12" customHeight="1">
      <c r="A79" s="1" t="s">
        <v>33</v>
      </c>
      <c r="B79" s="5">
        <v>153334756</v>
      </c>
      <c r="C79" s="5">
        <v>8738433</v>
      </c>
      <c r="D79" s="5">
        <v>115207111</v>
      </c>
      <c r="E79" s="5">
        <v>1381398</v>
      </c>
      <c r="F79" s="5">
        <v>106724559</v>
      </c>
      <c r="G79" s="5">
        <v>12857443</v>
      </c>
      <c r="H79" s="5">
        <v>3947730</v>
      </c>
      <c r="I79" s="5">
        <v>304650</v>
      </c>
      <c r="J79" s="5">
        <v>0</v>
      </c>
      <c r="K79" s="5">
        <v>402496080</v>
      </c>
    </row>
    <row r="80" spans="1:11" ht="12" customHeight="1">
      <c r="A80" s="4" t="s">
        <v>12</v>
      </c>
      <c r="B80" s="5">
        <v>61630023</v>
      </c>
      <c r="C80" s="5">
        <v>2741917</v>
      </c>
      <c r="D80" s="5">
        <v>15055477</v>
      </c>
      <c r="E80" s="5">
        <v>135713</v>
      </c>
      <c r="F80" s="5">
        <v>3656318</v>
      </c>
      <c r="G80" s="5">
        <v>913413</v>
      </c>
      <c r="H80" s="5">
        <v>678965</v>
      </c>
      <c r="I80" s="5">
        <v>8470</v>
      </c>
      <c r="J80" s="5">
        <v>0</v>
      </c>
      <c r="K80" s="5">
        <v>84820296</v>
      </c>
    </row>
    <row r="81" spans="1:11" ht="12" customHeight="1">
      <c r="A81" s="4" t="s">
        <v>13</v>
      </c>
      <c r="B81" s="5">
        <v>21450365</v>
      </c>
      <c r="C81" s="5">
        <v>3075576</v>
      </c>
      <c r="D81" s="5">
        <v>22667583</v>
      </c>
      <c r="E81" s="5">
        <v>4052</v>
      </c>
      <c r="F81" s="5">
        <v>4246836</v>
      </c>
      <c r="G81" s="5">
        <v>3160122</v>
      </c>
      <c r="H81" s="5">
        <v>222723</v>
      </c>
      <c r="I81" s="5">
        <v>43545</v>
      </c>
      <c r="J81" s="5">
        <v>0</v>
      </c>
      <c r="K81" s="5">
        <v>54870802</v>
      </c>
    </row>
    <row r="82" spans="1:11" ht="12" customHeight="1">
      <c r="A82" s="4" t="s">
        <v>14</v>
      </c>
      <c r="B82" s="5">
        <v>58331314</v>
      </c>
      <c r="C82" s="5">
        <v>1758924</v>
      </c>
      <c r="D82" s="5">
        <v>54290357</v>
      </c>
      <c r="E82" s="5">
        <v>1180864</v>
      </c>
      <c r="F82" s="5">
        <v>96279275</v>
      </c>
      <c r="G82" s="5">
        <v>2619877</v>
      </c>
      <c r="H82" s="5">
        <v>2500197</v>
      </c>
      <c r="I82" s="5">
        <v>172544</v>
      </c>
      <c r="J82" s="5">
        <v>0</v>
      </c>
      <c r="K82" s="5">
        <v>217133352</v>
      </c>
    </row>
    <row r="83" spans="1:11" ht="12" customHeight="1">
      <c r="A83" s="4" t="s">
        <v>15</v>
      </c>
      <c r="B83" s="5">
        <v>8456093</v>
      </c>
      <c r="C83" s="5">
        <v>1116889</v>
      </c>
      <c r="D83" s="5">
        <v>18640129</v>
      </c>
      <c r="E83" s="5">
        <v>8061</v>
      </c>
      <c r="F83" s="5">
        <v>191343</v>
      </c>
      <c r="G83" s="5">
        <v>6101438</v>
      </c>
      <c r="H83" s="5">
        <v>422658</v>
      </c>
      <c r="I83" s="5">
        <v>80023</v>
      </c>
      <c r="J83" s="5">
        <v>0</v>
      </c>
      <c r="K83" s="5">
        <v>35016634</v>
      </c>
    </row>
    <row r="84" spans="1:11" ht="12" customHeight="1">
      <c r="A84" s="1" t="s">
        <v>34</v>
      </c>
      <c r="B84" s="5">
        <v>9175877</v>
      </c>
      <c r="C84" s="5">
        <v>1265054</v>
      </c>
      <c r="D84" s="5">
        <v>6994823</v>
      </c>
      <c r="E84" s="5">
        <v>583988</v>
      </c>
      <c r="F84" s="5">
        <v>2346859</v>
      </c>
      <c r="G84" s="5">
        <v>2296263</v>
      </c>
      <c r="H84" s="5">
        <v>392890</v>
      </c>
      <c r="I84" s="5">
        <v>286181</v>
      </c>
      <c r="J84" s="5">
        <v>245</v>
      </c>
      <c r="K84" s="5">
        <v>23342180</v>
      </c>
    </row>
    <row r="85" spans="1:11" ht="12" customHeight="1">
      <c r="A85" s="1" t="s">
        <v>35</v>
      </c>
      <c r="B85" s="5">
        <v>2722304</v>
      </c>
      <c r="C85" s="5">
        <v>12878342</v>
      </c>
      <c r="D85" s="5">
        <v>797645</v>
      </c>
      <c r="E85" s="5">
        <v>111669</v>
      </c>
      <c r="F85" s="5">
        <v>180587</v>
      </c>
      <c r="G85" s="5">
        <v>596388</v>
      </c>
      <c r="H85" s="5">
        <v>156472</v>
      </c>
      <c r="I85" s="5">
        <v>264999</v>
      </c>
      <c r="J85" s="5">
        <v>0</v>
      </c>
      <c r="K85" s="5">
        <v>17708406</v>
      </c>
    </row>
    <row r="86" spans="1:11" s="53" customFormat="1" ht="12" customHeight="1">
      <c r="A86" s="1" t="s">
        <v>36</v>
      </c>
      <c r="B86" s="2">
        <v>1012469469</v>
      </c>
      <c r="C86" s="2">
        <v>131007677</v>
      </c>
      <c r="D86" s="2">
        <v>938052158</v>
      </c>
      <c r="E86" s="2">
        <v>11910028</v>
      </c>
      <c r="F86" s="2">
        <v>230811148</v>
      </c>
      <c r="G86" s="2">
        <v>210478810</v>
      </c>
      <c r="H86" s="2">
        <v>60748620</v>
      </c>
      <c r="I86" s="2">
        <v>12977622</v>
      </c>
      <c r="J86" s="2">
        <v>649</v>
      </c>
      <c r="K86" s="2">
        <v>2608456181</v>
      </c>
    </row>
    <row r="87" spans="1:11" ht="12" customHeight="1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2" customHeight="1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2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2" customHeight="1">
      <c r="A90" s="1" t="s">
        <v>16</v>
      </c>
      <c r="B90" s="5">
        <v>49766169</v>
      </c>
      <c r="C90" s="5">
        <v>13517910</v>
      </c>
      <c r="D90" s="5">
        <v>81150932</v>
      </c>
      <c r="E90" s="5">
        <v>1021614</v>
      </c>
      <c r="F90" s="5">
        <v>17513810</v>
      </c>
      <c r="G90" s="5">
        <v>990983</v>
      </c>
      <c r="H90" s="5">
        <v>6560135</v>
      </c>
      <c r="I90" s="5">
        <v>8038311</v>
      </c>
      <c r="J90" s="5">
        <v>0</v>
      </c>
      <c r="K90" s="5">
        <v>178559864</v>
      </c>
    </row>
    <row r="91" spans="1:11" ht="12" customHeight="1">
      <c r="A91" s="4" t="s">
        <v>0</v>
      </c>
      <c r="B91" s="5">
        <v>18522176</v>
      </c>
      <c r="C91" s="5">
        <v>4025265</v>
      </c>
      <c r="D91" s="5">
        <v>13800121</v>
      </c>
      <c r="E91" s="5">
        <v>66000</v>
      </c>
      <c r="F91" s="5">
        <v>7067927</v>
      </c>
      <c r="G91" s="5">
        <v>120698</v>
      </c>
      <c r="H91" s="5">
        <v>1035679</v>
      </c>
      <c r="I91" s="5">
        <v>581300</v>
      </c>
      <c r="J91" s="5">
        <v>0</v>
      </c>
      <c r="K91" s="5">
        <v>45219166</v>
      </c>
    </row>
    <row r="92" spans="1:11" ht="12" customHeight="1">
      <c r="A92" s="4" t="s">
        <v>17</v>
      </c>
      <c r="B92" s="5">
        <v>2455402</v>
      </c>
      <c r="C92" s="5">
        <v>1716572</v>
      </c>
      <c r="D92" s="5">
        <v>5417711</v>
      </c>
      <c r="E92" s="5">
        <v>50983</v>
      </c>
      <c r="F92" s="5">
        <v>743999</v>
      </c>
      <c r="G92" s="5">
        <v>648854</v>
      </c>
      <c r="H92" s="5">
        <v>580420</v>
      </c>
      <c r="I92" s="5">
        <v>217935</v>
      </c>
      <c r="J92" s="5">
        <v>0</v>
      </c>
      <c r="K92" s="5">
        <v>11831876</v>
      </c>
    </row>
    <row r="93" spans="1:11" ht="12" customHeight="1">
      <c r="A93" s="4" t="s">
        <v>18</v>
      </c>
      <c r="B93" s="5">
        <v>1645123</v>
      </c>
      <c r="C93" s="5">
        <v>188370</v>
      </c>
      <c r="D93" s="5">
        <v>9819443</v>
      </c>
      <c r="E93" s="5">
        <v>5825</v>
      </c>
      <c r="F93" s="5">
        <v>1550759</v>
      </c>
      <c r="G93" s="5">
        <v>4670</v>
      </c>
      <c r="H93" s="5">
        <v>698849</v>
      </c>
      <c r="I93" s="5">
        <v>4850805</v>
      </c>
      <c r="J93" s="5">
        <v>0</v>
      </c>
      <c r="K93" s="5">
        <v>18763844</v>
      </c>
    </row>
    <row r="94" spans="1:11" ht="12" customHeight="1">
      <c r="A94" s="4" t="s">
        <v>19</v>
      </c>
      <c r="B94" s="5">
        <v>542988</v>
      </c>
      <c r="C94" s="5">
        <v>2561994</v>
      </c>
      <c r="D94" s="5">
        <v>12213074</v>
      </c>
      <c r="E94" s="5">
        <v>454856</v>
      </c>
      <c r="F94" s="5">
        <v>1318968</v>
      </c>
      <c r="G94" s="5">
        <v>65227</v>
      </c>
      <c r="H94" s="5">
        <v>409614</v>
      </c>
      <c r="I94" s="5">
        <v>360573</v>
      </c>
      <c r="J94" s="5">
        <v>0</v>
      </c>
      <c r="K94" s="5">
        <v>17927294</v>
      </c>
    </row>
    <row r="95" spans="1:11" ht="12" customHeight="1">
      <c r="A95" s="4" t="s">
        <v>1</v>
      </c>
      <c r="B95" s="5">
        <v>4488506</v>
      </c>
      <c r="C95" s="5">
        <v>1805678</v>
      </c>
      <c r="D95" s="5">
        <v>15632856</v>
      </c>
      <c r="E95" s="5">
        <v>246418</v>
      </c>
      <c r="F95" s="5">
        <v>953000</v>
      </c>
      <c r="G95" s="5">
        <v>28053</v>
      </c>
      <c r="H95" s="5">
        <v>443843</v>
      </c>
      <c r="I95" s="5">
        <v>127576</v>
      </c>
      <c r="J95" s="5">
        <v>0</v>
      </c>
      <c r="K95" s="5">
        <v>23725930</v>
      </c>
    </row>
    <row r="96" spans="1:11" ht="12" customHeight="1">
      <c r="A96" s="4" t="s">
        <v>2</v>
      </c>
      <c r="B96" s="5">
        <v>2686734</v>
      </c>
      <c r="C96" s="5">
        <v>585461</v>
      </c>
      <c r="D96" s="5">
        <v>1838920</v>
      </c>
      <c r="E96" s="5">
        <v>29714</v>
      </c>
      <c r="F96" s="5">
        <v>273180</v>
      </c>
      <c r="G96" s="5">
        <v>0</v>
      </c>
      <c r="H96" s="5">
        <v>289037</v>
      </c>
      <c r="I96" s="5">
        <v>42009</v>
      </c>
      <c r="J96" s="5">
        <v>0</v>
      </c>
      <c r="K96" s="5">
        <v>5745055</v>
      </c>
    </row>
    <row r="97" spans="1:11" ht="12" customHeight="1">
      <c r="A97" s="1" t="s">
        <v>20</v>
      </c>
      <c r="B97" s="5">
        <v>214829</v>
      </c>
      <c r="C97" s="5">
        <v>208888</v>
      </c>
      <c r="D97" s="5">
        <v>7241737</v>
      </c>
      <c r="E97" s="5">
        <v>167960</v>
      </c>
      <c r="F97" s="5">
        <v>11544</v>
      </c>
      <c r="G97" s="5">
        <v>0</v>
      </c>
      <c r="H97" s="5">
        <v>31050</v>
      </c>
      <c r="I97" s="5">
        <v>0</v>
      </c>
      <c r="J97" s="5">
        <v>0</v>
      </c>
      <c r="K97" s="5">
        <v>7876008</v>
      </c>
    </row>
    <row r="98" spans="1:11" ht="12" customHeight="1">
      <c r="A98" s="1" t="s">
        <v>21</v>
      </c>
      <c r="B98" s="5">
        <v>5495414</v>
      </c>
      <c r="C98" s="5">
        <v>2167937</v>
      </c>
      <c r="D98" s="5">
        <v>5635771</v>
      </c>
      <c r="E98" s="5">
        <v>83556</v>
      </c>
      <c r="F98" s="5">
        <v>1076920</v>
      </c>
      <c r="G98" s="5">
        <v>0</v>
      </c>
      <c r="H98" s="5">
        <v>833123</v>
      </c>
      <c r="I98" s="5">
        <v>35771</v>
      </c>
      <c r="J98" s="5">
        <v>0</v>
      </c>
      <c r="K98" s="5">
        <v>15328492</v>
      </c>
    </row>
    <row r="99" spans="1:11" ht="12" customHeight="1">
      <c r="A99" s="4" t="s">
        <v>22</v>
      </c>
      <c r="B99" s="5">
        <v>5047077</v>
      </c>
      <c r="C99" s="5">
        <v>2143441</v>
      </c>
      <c r="D99" s="5">
        <v>5369525</v>
      </c>
      <c r="E99" s="5">
        <v>83556</v>
      </c>
      <c r="F99" s="5">
        <v>1057284</v>
      </c>
      <c r="G99" s="5">
        <v>0</v>
      </c>
      <c r="H99" s="5">
        <v>763584</v>
      </c>
      <c r="I99" s="5">
        <v>35771</v>
      </c>
      <c r="J99" s="5">
        <v>0</v>
      </c>
      <c r="K99" s="5">
        <v>14500238</v>
      </c>
    </row>
    <row r="100" spans="1:11" ht="12" customHeight="1">
      <c r="A100" s="1" t="s">
        <v>23</v>
      </c>
      <c r="B100" s="5">
        <v>7614533</v>
      </c>
      <c r="C100" s="5">
        <v>10849794</v>
      </c>
      <c r="D100" s="5">
        <v>75784658</v>
      </c>
      <c r="E100" s="5">
        <v>179442</v>
      </c>
      <c r="F100" s="5">
        <v>16263004</v>
      </c>
      <c r="G100" s="5">
        <v>6724</v>
      </c>
      <c r="H100" s="5">
        <v>1159428</v>
      </c>
      <c r="I100" s="5">
        <v>47598</v>
      </c>
      <c r="J100" s="5">
        <v>0</v>
      </c>
      <c r="K100" s="5">
        <v>111905181</v>
      </c>
    </row>
    <row r="101" spans="1:11" ht="12" customHeight="1">
      <c r="A101" s="4" t="s">
        <v>3</v>
      </c>
      <c r="B101" s="5">
        <v>4906650</v>
      </c>
      <c r="C101" s="5">
        <v>1407251</v>
      </c>
      <c r="D101" s="5">
        <v>10871034</v>
      </c>
      <c r="E101" s="5">
        <v>4337</v>
      </c>
      <c r="F101" s="5">
        <v>3062207</v>
      </c>
      <c r="G101" s="5">
        <v>579</v>
      </c>
      <c r="H101" s="5">
        <v>850202</v>
      </c>
      <c r="I101" s="5">
        <v>0</v>
      </c>
      <c r="J101" s="5">
        <v>0</v>
      </c>
      <c r="K101" s="5">
        <v>21102260</v>
      </c>
    </row>
    <row r="102" spans="1:11" ht="12" customHeight="1">
      <c r="A102" s="4" t="s">
        <v>4</v>
      </c>
      <c r="B102" s="5">
        <v>765635</v>
      </c>
      <c r="C102" s="5">
        <v>3653290</v>
      </c>
      <c r="D102" s="5">
        <v>13978705</v>
      </c>
      <c r="E102" s="5">
        <v>20480</v>
      </c>
      <c r="F102" s="5">
        <v>1284338</v>
      </c>
      <c r="G102" s="5">
        <v>1457</v>
      </c>
      <c r="H102" s="5">
        <v>159014</v>
      </c>
      <c r="I102" s="5">
        <v>6630</v>
      </c>
      <c r="J102" s="5">
        <v>0</v>
      </c>
      <c r="K102" s="5">
        <v>19869549</v>
      </c>
    </row>
    <row r="103" spans="1:11" ht="12" customHeight="1">
      <c r="A103" s="4" t="s">
        <v>5</v>
      </c>
      <c r="B103" s="5">
        <v>537320</v>
      </c>
      <c r="C103" s="5">
        <v>1722979</v>
      </c>
      <c r="D103" s="5">
        <v>9300209</v>
      </c>
      <c r="E103" s="5">
        <v>7761</v>
      </c>
      <c r="F103" s="5">
        <v>2493323</v>
      </c>
      <c r="G103" s="5">
        <v>1715</v>
      </c>
      <c r="H103" s="5">
        <v>22875</v>
      </c>
      <c r="I103" s="5">
        <v>500</v>
      </c>
      <c r="J103" s="5">
        <v>0</v>
      </c>
      <c r="K103" s="5">
        <v>14086682</v>
      </c>
    </row>
    <row r="104" spans="1:11" ht="12" customHeight="1">
      <c r="A104" s="4" t="s">
        <v>24</v>
      </c>
      <c r="B104" s="5">
        <v>1404931</v>
      </c>
      <c r="C104" s="5">
        <v>3952682</v>
      </c>
      <c r="D104" s="5">
        <v>40479109</v>
      </c>
      <c r="E104" s="5">
        <v>16666</v>
      </c>
      <c r="F104" s="5">
        <v>9052993</v>
      </c>
      <c r="G104" s="5">
        <v>2972</v>
      </c>
      <c r="H104" s="5">
        <v>127336</v>
      </c>
      <c r="I104" s="5">
        <v>39978</v>
      </c>
      <c r="J104" s="5">
        <v>0</v>
      </c>
      <c r="K104" s="5">
        <v>55076667</v>
      </c>
    </row>
    <row r="105" spans="1:11" ht="12" customHeight="1">
      <c r="A105" s="1" t="s">
        <v>25</v>
      </c>
      <c r="B105" s="5">
        <v>2002844</v>
      </c>
      <c r="C105" s="5">
        <v>2944941</v>
      </c>
      <c r="D105" s="5">
        <v>19122541</v>
      </c>
      <c r="E105" s="5">
        <v>58012</v>
      </c>
      <c r="F105" s="5">
        <v>6652060</v>
      </c>
      <c r="G105" s="5">
        <v>14273</v>
      </c>
      <c r="H105" s="5">
        <v>338442</v>
      </c>
      <c r="I105" s="5">
        <v>302513</v>
      </c>
      <c r="J105" s="5">
        <v>0</v>
      </c>
      <c r="K105" s="5">
        <v>31435626</v>
      </c>
    </row>
    <row r="106" spans="1:11" ht="12" customHeight="1">
      <c r="A106" s="4" t="s">
        <v>6</v>
      </c>
      <c r="B106" s="5">
        <v>1341165</v>
      </c>
      <c r="C106" s="5">
        <v>2043438</v>
      </c>
      <c r="D106" s="5">
        <v>4548799</v>
      </c>
      <c r="E106" s="5">
        <v>12041</v>
      </c>
      <c r="F106" s="5">
        <v>646258</v>
      </c>
      <c r="G106" s="5">
        <v>12284</v>
      </c>
      <c r="H106" s="5">
        <v>153486</v>
      </c>
      <c r="I106" s="5">
        <v>30852</v>
      </c>
      <c r="J106" s="5">
        <v>0</v>
      </c>
      <c r="K106" s="5">
        <v>8788323</v>
      </c>
    </row>
    <row r="107" spans="1:11" ht="12" customHeight="1">
      <c r="A107" s="1" t="s">
        <v>26</v>
      </c>
      <c r="B107" s="5">
        <v>1132350</v>
      </c>
      <c r="C107" s="5">
        <v>1354268</v>
      </c>
      <c r="D107" s="5">
        <v>10175254</v>
      </c>
      <c r="E107" s="5">
        <v>95760</v>
      </c>
      <c r="F107" s="5">
        <v>3330925</v>
      </c>
      <c r="G107" s="5">
        <v>35491</v>
      </c>
      <c r="H107" s="5">
        <v>78292</v>
      </c>
      <c r="I107" s="5">
        <v>126194</v>
      </c>
      <c r="J107" s="5">
        <v>0</v>
      </c>
      <c r="K107" s="5">
        <v>16328534</v>
      </c>
    </row>
    <row r="108" spans="1:11" ht="12" customHeight="1">
      <c r="A108" s="4" t="s">
        <v>7</v>
      </c>
      <c r="B108" s="5">
        <v>281972</v>
      </c>
      <c r="C108" s="5">
        <v>105240</v>
      </c>
      <c r="D108" s="5">
        <v>2402470</v>
      </c>
      <c r="E108" s="5">
        <v>0</v>
      </c>
      <c r="F108" s="5">
        <v>129055</v>
      </c>
      <c r="G108" s="5">
        <v>0</v>
      </c>
      <c r="H108" s="5">
        <v>2826</v>
      </c>
      <c r="I108" s="5">
        <v>0</v>
      </c>
      <c r="J108" s="5">
        <v>0</v>
      </c>
      <c r="K108" s="5">
        <v>2921563</v>
      </c>
    </row>
    <row r="109" spans="1:11" ht="12" customHeight="1">
      <c r="A109" s="4" t="s">
        <v>27</v>
      </c>
      <c r="B109" s="5">
        <v>692191</v>
      </c>
      <c r="C109" s="5">
        <v>1029994</v>
      </c>
      <c r="D109" s="5">
        <v>6585717</v>
      </c>
      <c r="E109" s="5">
        <v>89387</v>
      </c>
      <c r="F109" s="5">
        <v>934621</v>
      </c>
      <c r="G109" s="5">
        <v>33691</v>
      </c>
      <c r="H109" s="5">
        <v>68673</v>
      </c>
      <c r="I109" s="5">
        <v>90468</v>
      </c>
      <c r="J109" s="5">
        <v>0</v>
      </c>
      <c r="K109" s="5">
        <v>9524742</v>
      </c>
    </row>
    <row r="110" spans="1:11" ht="12" customHeight="1">
      <c r="A110" s="1" t="s">
        <v>28</v>
      </c>
      <c r="B110" s="5">
        <v>121162</v>
      </c>
      <c r="C110" s="5">
        <v>351274</v>
      </c>
      <c r="D110" s="5">
        <v>2469349</v>
      </c>
      <c r="E110" s="5">
        <v>8400</v>
      </c>
      <c r="F110" s="5">
        <v>2882814</v>
      </c>
      <c r="G110" s="5">
        <v>7713</v>
      </c>
      <c r="H110" s="5">
        <v>106046</v>
      </c>
      <c r="I110" s="5">
        <v>109716</v>
      </c>
      <c r="J110" s="5">
        <v>0</v>
      </c>
      <c r="K110" s="5">
        <v>6056474</v>
      </c>
    </row>
    <row r="111" spans="1:11" ht="12" customHeight="1">
      <c r="A111" s="1" t="s">
        <v>29</v>
      </c>
      <c r="B111" s="5">
        <v>1899461</v>
      </c>
      <c r="C111" s="5">
        <v>5878629</v>
      </c>
      <c r="D111" s="5">
        <v>42697993</v>
      </c>
      <c r="E111" s="5">
        <v>97655</v>
      </c>
      <c r="F111" s="5">
        <v>12710032</v>
      </c>
      <c r="G111" s="5">
        <v>208570</v>
      </c>
      <c r="H111" s="5">
        <v>174162</v>
      </c>
      <c r="I111" s="5">
        <v>48122976</v>
      </c>
      <c r="J111" s="5">
        <v>0</v>
      </c>
      <c r="K111" s="5">
        <v>111789478</v>
      </c>
    </row>
    <row r="112" spans="1:11" ht="12" customHeight="1">
      <c r="A112" s="4" t="s">
        <v>8</v>
      </c>
      <c r="B112" s="5">
        <v>1633451</v>
      </c>
      <c r="C112" s="5">
        <v>4325633</v>
      </c>
      <c r="D112" s="5">
        <v>23645357</v>
      </c>
      <c r="E112" s="5">
        <v>72419</v>
      </c>
      <c r="F112" s="5">
        <v>542125</v>
      </c>
      <c r="G112" s="5">
        <v>160180</v>
      </c>
      <c r="H112" s="5">
        <v>141410</v>
      </c>
      <c r="I112" s="5">
        <v>63147</v>
      </c>
      <c r="J112" s="5">
        <v>0</v>
      </c>
      <c r="K112" s="5">
        <v>30583722</v>
      </c>
    </row>
    <row r="113" spans="1:11" ht="12" customHeight="1">
      <c r="A113" s="4" t="s">
        <v>30</v>
      </c>
      <c r="B113" s="5">
        <v>72360</v>
      </c>
      <c r="C113" s="5">
        <v>1524291</v>
      </c>
      <c r="D113" s="5">
        <v>11173631</v>
      </c>
      <c r="E113" s="5">
        <v>22372</v>
      </c>
      <c r="F113" s="5">
        <v>23892</v>
      </c>
      <c r="G113" s="5">
        <v>48390</v>
      </c>
      <c r="H113" s="5">
        <v>8912</v>
      </c>
      <c r="I113" s="5">
        <v>3274</v>
      </c>
      <c r="J113" s="5">
        <v>0</v>
      </c>
      <c r="K113" s="5">
        <v>12877122</v>
      </c>
    </row>
    <row r="114" spans="1:11" ht="12" customHeight="1">
      <c r="A114" s="1" t="s">
        <v>31</v>
      </c>
      <c r="B114" s="5">
        <v>3123152</v>
      </c>
      <c r="C114" s="5">
        <v>4027549</v>
      </c>
      <c r="D114" s="5">
        <v>140316929</v>
      </c>
      <c r="E114" s="5">
        <v>165089</v>
      </c>
      <c r="F114" s="5">
        <v>26432359</v>
      </c>
      <c r="G114" s="5">
        <v>577509</v>
      </c>
      <c r="H114" s="5">
        <v>654784</v>
      </c>
      <c r="I114" s="5">
        <v>2367937</v>
      </c>
      <c r="J114" s="5">
        <v>0</v>
      </c>
      <c r="K114" s="5">
        <v>177665308</v>
      </c>
    </row>
    <row r="115" spans="1:11" ht="12" customHeight="1">
      <c r="A115" s="4" t="s">
        <v>9</v>
      </c>
      <c r="B115" s="5">
        <v>1492000</v>
      </c>
      <c r="C115" s="5">
        <v>312745</v>
      </c>
      <c r="D115" s="5">
        <v>5111623</v>
      </c>
      <c r="E115" s="5">
        <v>6637</v>
      </c>
      <c r="F115" s="5">
        <v>713712</v>
      </c>
      <c r="G115" s="5">
        <v>2377</v>
      </c>
      <c r="H115" s="5">
        <v>193587</v>
      </c>
      <c r="I115" s="5">
        <v>136230</v>
      </c>
      <c r="J115" s="5">
        <v>0</v>
      </c>
      <c r="K115" s="5">
        <v>7968911</v>
      </c>
    </row>
    <row r="116" spans="1:11" ht="12" customHeight="1">
      <c r="A116" s="4" t="s">
        <v>32</v>
      </c>
      <c r="B116" s="5">
        <v>400258</v>
      </c>
      <c r="C116" s="5">
        <v>99321</v>
      </c>
      <c r="D116" s="5">
        <v>2557442</v>
      </c>
      <c r="E116" s="5">
        <v>8484</v>
      </c>
      <c r="F116" s="5">
        <v>11557834</v>
      </c>
      <c r="G116" s="5">
        <v>6949</v>
      </c>
      <c r="H116" s="5">
        <v>62456</v>
      </c>
      <c r="I116" s="5">
        <v>43840</v>
      </c>
      <c r="J116" s="5">
        <v>0</v>
      </c>
      <c r="K116" s="5">
        <v>14736584</v>
      </c>
    </row>
    <row r="117" spans="1:11" ht="12" customHeight="1">
      <c r="A117" s="4" t="s">
        <v>10</v>
      </c>
      <c r="B117" s="5">
        <v>61352</v>
      </c>
      <c r="C117" s="5">
        <v>1252978</v>
      </c>
      <c r="D117" s="5">
        <v>5622331</v>
      </c>
      <c r="E117" s="5">
        <v>70590</v>
      </c>
      <c r="F117" s="5">
        <v>2015656</v>
      </c>
      <c r="G117" s="5">
        <v>63004</v>
      </c>
      <c r="H117" s="5">
        <v>13113</v>
      </c>
      <c r="I117" s="5">
        <v>77595</v>
      </c>
      <c r="J117" s="5">
        <v>0</v>
      </c>
      <c r="K117" s="5">
        <v>9176619</v>
      </c>
    </row>
    <row r="118" spans="1:11" ht="12" customHeight="1">
      <c r="A118" s="4" t="s">
        <v>11</v>
      </c>
      <c r="B118" s="5">
        <v>85270</v>
      </c>
      <c r="C118" s="5">
        <v>898584</v>
      </c>
      <c r="D118" s="5">
        <v>111436023</v>
      </c>
      <c r="E118" s="5">
        <v>46547</v>
      </c>
      <c r="F118" s="5">
        <v>10693208</v>
      </c>
      <c r="G118" s="5">
        <v>292</v>
      </c>
      <c r="H118" s="5">
        <v>193272</v>
      </c>
      <c r="I118" s="5">
        <v>1942847</v>
      </c>
      <c r="J118" s="5">
        <v>0</v>
      </c>
      <c r="K118" s="5">
        <v>125296043</v>
      </c>
    </row>
    <row r="119" spans="1:11" ht="12" customHeight="1">
      <c r="A119" s="1" t="s">
        <v>33</v>
      </c>
      <c r="B119" s="5">
        <v>8889618</v>
      </c>
      <c r="C119" s="5">
        <v>4533404</v>
      </c>
      <c r="D119" s="5">
        <v>60507999</v>
      </c>
      <c r="E119" s="5">
        <v>218209</v>
      </c>
      <c r="F119" s="5">
        <v>33089715</v>
      </c>
      <c r="G119" s="5">
        <v>17745</v>
      </c>
      <c r="H119" s="5">
        <v>991754</v>
      </c>
      <c r="I119" s="5">
        <v>391742</v>
      </c>
      <c r="J119" s="5">
        <v>0</v>
      </c>
      <c r="K119" s="5">
        <v>108640186</v>
      </c>
    </row>
    <row r="120" spans="1:11" ht="12" customHeight="1">
      <c r="A120" s="4" t="s">
        <v>12</v>
      </c>
      <c r="B120" s="5">
        <v>2460289</v>
      </c>
      <c r="C120" s="5">
        <v>1391121</v>
      </c>
      <c r="D120" s="5">
        <v>6954192</v>
      </c>
      <c r="E120" s="5">
        <v>28045</v>
      </c>
      <c r="F120" s="5">
        <v>2086343</v>
      </c>
      <c r="G120" s="5">
        <v>0</v>
      </c>
      <c r="H120" s="5">
        <v>142160</v>
      </c>
      <c r="I120" s="5">
        <v>76473</v>
      </c>
      <c r="J120" s="5">
        <v>0</v>
      </c>
      <c r="K120" s="5">
        <v>13138623</v>
      </c>
    </row>
    <row r="121" spans="1:11" ht="12" customHeight="1">
      <c r="A121" s="4" t="s">
        <v>13</v>
      </c>
      <c r="B121" s="5">
        <v>1389379</v>
      </c>
      <c r="C121" s="5">
        <v>1165076</v>
      </c>
      <c r="D121" s="5">
        <v>8634136</v>
      </c>
      <c r="E121" s="5">
        <v>6238</v>
      </c>
      <c r="F121" s="5">
        <v>1964169</v>
      </c>
      <c r="G121" s="5">
        <v>3508</v>
      </c>
      <c r="H121" s="5">
        <v>142680</v>
      </c>
      <c r="I121" s="5">
        <v>2162</v>
      </c>
      <c r="J121" s="5">
        <v>0</v>
      </c>
      <c r="K121" s="5">
        <v>13307348</v>
      </c>
    </row>
    <row r="122" spans="1:11" ht="12" customHeight="1">
      <c r="A122" s="4" t="s">
        <v>14</v>
      </c>
      <c r="B122" s="5">
        <v>4136753</v>
      </c>
      <c r="C122" s="5">
        <v>1410055</v>
      </c>
      <c r="D122" s="5">
        <v>34335078</v>
      </c>
      <c r="E122" s="5">
        <v>175861</v>
      </c>
      <c r="F122" s="5">
        <v>27165334</v>
      </c>
      <c r="G122" s="5">
        <v>8443</v>
      </c>
      <c r="H122" s="5">
        <v>576272</v>
      </c>
      <c r="I122" s="5">
        <v>268447</v>
      </c>
      <c r="J122" s="5">
        <v>0</v>
      </c>
      <c r="K122" s="5">
        <v>68076243</v>
      </c>
    </row>
    <row r="123" spans="1:11" ht="12" customHeight="1">
      <c r="A123" s="4" t="s">
        <v>15</v>
      </c>
      <c r="B123" s="5">
        <v>558797</v>
      </c>
      <c r="C123" s="5">
        <v>505432</v>
      </c>
      <c r="D123" s="5">
        <v>7747254</v>
      </c>
      <c r="E123" s="5">
        <v>2148</v>
      </c>
      <c r="F123" s="5">
        <v>323111</v>
      </c>
      <c r="G123" s="5">
        <v>5793</v>
      </c>
      <c r="H123" s="5">
        <v>72788</v>
      </c>
      <c r="I123" s="5">
        <v>34983</v>
      </c>
      <c r="J123" s="5">
        <v>0</v>
      </c>
      <c r="K123" s="5">
        <v>9250306</v>
      </c>
    </row>
    <row r="124" spans="1:11" ht="12" customHeight="1">
      <c r="A124" s="1" t="s">
        <v>34</v>
      </c>
      <c r="B124" s="5">
        <v>608849</v>
      </c>
      <c r="C124" s="5">
        <v>611053</v>
      </c>
      <c r="D124" s="5">
        <v>5132927</v>
      </c>
      <c r="E124" s="5">
        <v>41867</v>
      </c>
      <c r="F124" s="5">
        <v>2176242</v>
      </c>
      <c r="G124" s="5">
        <v>4491</v>
      </c>
      <c r="H124" s="5">
        <v>62648</v>
      </c>
      <c r="I124" s="5">
        <v>139560</v>
      </c>
      <c r="J124" s="5">
        <v>0</v>
      </c>
      <c r="K124" s="5">
        <v>8777637</v>
      </c>
    </row>
    <row r="125" spans="1:11" ht="12" customHeight="1">
      <c r="A125" s="1" t="s">
        <v>35</v>
      </c>
      <c r="B125" s="5">
        <v>119774</v>
      </c>
      <c r="C125" s="5">
        <v>3259834</v>
      </c>
      <c r="D125" s="5">
        <v>207642</v>
      </c>
      <c r="E125" s="5">
        <v>19890</v>
      </c>
      <c r="F125" s="5">
        <v>29755</v>
      </c>
      <c r="G125" s="5">
        <v>13361</v>
      </c>
      <c r="H125" s="5">
        <v>27964</v>
      </c>
      <c r="I125" s="5">
        <v>130</v>
      </c>
      <c r="J125" s="5">
        <v>0</v>
      </c>
      <c r="K125" s="5">
        <v>3678350</v>
      </c>
    </row>
    <row r="126" spans="1:11" s="53" customFormat="1" ht="12" customHeight="1">
      <c r="A126" s="1" t="s">
        <v>36</v>
      </c>
      <c r="B126" s="2">
        <v>80988155</v>
      </c>
      <c r="C126" s="2">
        <v>49705481</v>
      </c>
      <c r="D126" s="2">
        <v>450443732</v>
      </c>
      <c r="E126" s="2">
        <v>2157454</v>
      </c>
      <c r="F126" s="2">
        <v>122169180</v>
      </c>
      <c r="G126" s="2">
        <v>1876860</v>
      </c>
      <c r="H126" s="2">
        <v>11017828</v>
      </c>
      <c r="I126" s="2">
        <v>59682448</v>
      </c>
      <c r="J126" s="2">
        <v>0</v>
      </c>
      <c r="K126" s="2">
        <v>778041138</v>
      </c>
    </row>
    <row r="127" spans="1:11" ht="12" customHeight="1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" t="s">
        <v>16</v>
      </c>
      <c r="B10" s="5">
        <v>527151347</v>
      </c>
      <c r="C10" s="5">
        <v>35888504</v>
      </c>
      <c r="D10" s="5">
        <v>331245923</v>
      </c>
      <c r="E10" s="5">
        <v>15968410</v>
      </c>
      <c r="F10" s="5">
        <v>35329923</v>
      </c>
      <c r="G10" s="5">
        <v>25105556</v>
      </c>
      <c r="H10" s="5">
        <v>66661663</v>
      </c>
      <c r="I10" s="5">
        <v>30825651</v>
      </c>
      <c r="J10" s="5">
        <v>18156</v>
      </c>
      <c r="K10" s="5">
        <v>1068195133</v>
      </c>
    </row>
    <row r="11" spans="1:11" ht="11.25" customHeight="1">
      <c r="A11" s="4" t="s">
        <v>0</v>
      </c>
      <c r="B11" s="5">
        <v>174484621</v>
      </c>
      <c r="C11" s="5">
        <v>8079309</v>
      </c>
      <c r="D11" s="5">
        <v>45154953</v>
      </c>
      <c r="E11" s="5">
        <v>1584858</v>
      </c>
      <c r="F11" s="5">
        <v>6726647</v>
      </c>
      <c r="G11" s="5">
        <v>1352344</v>
      </c>
      <c r="H11" s="5">
        <v>8299964</v>
      </c>
      <c r="I11" s="5">
        <v>1552274</v>
      </c>
      <c r="J11" s="5">
        <v>6943</v>
      </c>
      <c r="K11" s="5">
        <v>247241913</v>
      </c>
    </row>
    <row r="12" spans="1:11" ht="11.25" customHeight="1">
      <c r="A12" s="4" t="s">
        <v>17</v>
      </c>
      <c r="B12" s="5">
        <v>53085091</v>
      </c>
      <c r="C12" s="5">
        <v>5932691</v>
      </c>
      <c r="D12" s="5">
        <v>36992294</v>
      </c>
      <c r="E12" s="5">
        <v>956153</v>
      </c>
      <c r="F12" s="5">
        <v>1956891</v>
      </c>
      <c r="G12" s="5">
        <v>4475561</v>
      </c>
      <c r="H12" s="5">
        <v>24087777</v>
      </c>
      <c r="I12" s="5">
        <v>2144882</v>
      </c>
      <c r="J12" s="5">
        <v>0</v>
      </c>
      <c r="K12" s="5">
        <v>129631340</v>
      </c>
    </row>
    <row r="13" spans="1:11" ht="11.25" customHeight="1">
      <c r="A13" s="4" t="s">
        <v>18</v>
      </c>
      <c r="B13" s="5">
        <v>21298601</v>
      </c>
      <c r="C13" s="5">
        <v>415549</v>
      </c>
      <c r="D13" s="5">
        <v>27698012</v>
      </c>
      <c r="E13" s="5">
        <v>147960</v>
      </c>
      <c r="F13" s="5">
        <v>4223705</v>
      </c>
      <c r="G13" s="5">
        <v>7766</v>
      </c>
      <c r="H13" s="5">
        <v>4108958</v>
      </c>
      <c r="I13" s="5">
        <v>7601974</v>
      </c>
      <c r="J13" s="5">
        <v>0</v>
      </c>
      <c r="K13" s="5">
        <v>65502525</v>
      </c>
    </row>
    <row r="14" spans="1:11" ht="11.25" customHeight="1">
      <c r="A14" s="4" t="s">
        <v>19</v>
      </c>
      <c r="B14" s="5">
        <v>22996362</v>
      </c>
      <c r="C14" s="5">
        <v>5980906</v>
      </c>
      <c r="D14" s="5">
        <v>50845908</v>
      </c>
      <c r="E14" s="5">
        <v>6086455</v>
      </c>
      <c r="F14" s="5">
        <v>1743065</v>
      </c>
      <c r="G14" s="5">
        <v>10895557</v>
      </c>
      <c r="H14" s="5">
        <v>5385719</v>
      </c>
      <c r="I14" s="5">
        <v>571973</v>
      </c>
      <c r="J14" s="5">
        <v>11213</v>
      </c>
      <c r="K14" s="5">
        <v>104517158</v>
      </c>
    </row>
    <row r="15" spans="1:11" ht="11.25" customHeight="1">
      <c r="A15" s="4" t="s">
        <v>1</v>
      </c>
      <c r="B15" s="5">
        <v>72801352</v>
      </c>
      <c r="C15" s="5">
        <v>3777368</v>
      </c>
      <c r="D15" s="5">
        <v>19496569</v>
      </c>
      <c r="E15" s="5">
        <v>1171055</v>
      </c>
      <c r="F15" s="5">
        <v>915629</v>
      </c>
      <c r="G15" s="5">
        <v>473624</v>
      </c>
      <c r="H15" s="5">
        <v>3646433</v>
      </c>
      <c r="I15" s="5">
        <v>130125</v>
      </c>
      <c r="J15" s="5">
        <v>0</v>
      </c>
      <c r="K15" s="5">
        <v>102412155</v>
      </c>
    </row>
    <row r="16" spans="1:11" ht="11.25" customHeight="1">
      <c r="A16" s="4" t="s">
        <v>2</v>
      </c>
      <c r="B16" s="5">
        <v>42618236</v>
      </c>
      <c r="C16" s="5">
        <v>1843443</v>
      </c>
      <c r="D16" s="5">
        <v>4745455</v>
      </c>
      <c r="E16" s="5">
        <v>244430</v>
      </c>
      <c r="F16" s="5">
        <v>435569</v>
      </c>
      <c r="G16" s="5">
        <v>40141</v>
      </c>
      <c r="H16" s="5">
        <v>2057122</v>
      </c>
      <c r="I16" s="5">
        <v>2980990</v>
      </c>
      <c r="J16" s="5">
        <v>0</v>
      </c>
      <c r="K16" s="5">
        <v>54965386</v>
      </c>
    </row>
    <row r="17" spans="1:11" ht="11.25" customHeight="1">
      <c r="A17" s="1" t="s">
        <v>20</v>
      </c>
      <c r="B17" s="5">
        <v>844664</v>
      </c>
      <c r="C17" s="5">
        <v>70037</v>
      </c>
      <c r="D17" s="5">
        <v>8457285</v>
      </c>
      <c r="E17" s="5">
        <v>5441589</v>
      </c>
      <c r="F17" s="5">
        <v>23208</v>
      </c>
      <c r="G17" s="5">
        <v>297108</v>
      </c>
      <c r="H17" s="5">
        <v>29578</v>
      </c>
      <c r="I17" s="5">
        <v>0</v>
      </c>
      <c r="J17" s="5">
        <v>0</v>
      </c>
      <c r="K17" s="5">
        <v>15163469</v>
      </c>
    </row>
    <row r="18" spans="1:11" ht="11.25" customHeight="1">
      <c r="A18" s="1" t="s">
        <v>21</v>
      </c>
      <c r="B18" s="5">
        <v>132042109</v>
      </c>
      <c r="C18" s="5">
        <v>7421735</v>
      </c>
      <c r="D18" s="5">
        <v>22383986</v>
      </c>
      <c r="E18" s="5">
        <v>1481378</v>
      </c>
      <c r="F18" s="5">
        <v>6125721</v>
      </c>
      <c r="G18" s="5">
        <v>156888</v>
      </c>
      <c r="H18" s="5">
        <v>5510421</v>
      </c>
      <c r="I18" s="5">
        <v>514963</v>
      </c>
      <c r="J18" s="5">
        <v>0</v>
      </c>
      <c r="K18" s="5">
        <v>175637201</v>
      </c>
    </row>
    <row r="19" spans="1:11" ht="11.25" customHeight="1">
      <c r="A19" s="4" t="s">
        <v>22</v>
      </c>
      <c r="B19" s="5">
        <v>126718195</v>
      </c>
      <c r="C19" s="5">
        <v>7360675</v>
      </c>
      <c r="D19" s="5">
        <v>21982174</v>
      </c>
      <c r="E19" s="5">
        <v>1466538</v>
      </c>
      <c r="F19" s="5">
        <v>5996724</v>
      </c>
      <c r="G19" s="5">
        <v>154194</v>
      </c>
      <c r="H19" s="5">
        <v>5172862</v>
      </c>
      <c r="I19" s="5">
        <v>502943</v>
      </c>
      <c r="J19" s="5">
        <v>0</v>
      </c>
      <c r="K19" s="5">
        <v>169354305</v>
      </c>
    </row>
    <row r="20" spans="1:11" ht="11.25" customHeight="1">
      <c r="A20" s="1" t="s">
        <v>23</v>
      </c>
      <c r="B20" s="5">
        <v>172207217</v>
      </c>
      <c r="C20" s="5">
        <v>30193263</v>
      </c>
      <c r="D20" s="5">
        <v>222723770</v>
      </c>
      <c r="E20" s="5">
        <v>4036926</v>
      </c>
      <c r="F20" s="5">
        <v>56665578</v>
      </c>
      <c r="G20" s="5">
        <v>19780500</v>
      </c>
      <c r="H20" s="5">
        <v>3607560</v>
      </c>
      <c r="I20" s="5">
        <v>307351</v>
      </c>
      <c r="J20" s="5">
        <v>31521</v>
      </c>
      <c r="K20" s="5">
        <v>509553686</v>
      </c>
    </row>
    <row r="21" spans="1:11" ht="11.25" customHeight="1">
      <c r="A21" s="4" t="s">
        <v>3</v>
      </c>
      <c r="B21" s="5">
        <v>94362574</v>
      </c>
      <c r="C21" s="5">
        <v>5197483</v>
      </c>
      <c r="D21" s="5">
        <v>28124334</v>
      </c>
      <c r="E21" s="5">
        <v>1181152</v>
      </c>
      <c r="F21" s="5">
        <v>17786257</v>
      </c>
      <c r="G21" s="5">
        <v>4036388</v>
      </c>
      <c r="H21" s="5">
        <v>1522719</v>
      </c>
      <c r="I21" s="5">
        <v>40228</v>
      </c>
      <c r="J21" s="5">
        <v>4057</v>
      </c>
      <c r="K21" s="5">
        <v>152255192</v>
      </c>
    </row>
    <row r="22" spans="1:11" ht="11.25" customHeight="1">
      <c r="A22" s="4" t="s">
        <v>4</v>
      </c>
      <c r="B22" s="5">
        <v>6237923</v>
      </c>
      <c r="C22" s="5">
        <v>6273991</v>
      </c>
      <c r="D22" s="5">
        <v>33138866</v>
      </c>
      <c r="E22" s="5">
        <v>714031</v>
      </c>
      <c r="F22" s="5">
        <v>4361641</v>
      </c>
      <c r="G22" s="5">
        <v>8112828</v>
      </c>
      <c r="H22" s="5">
        <v>93054</v>
      </c>
      <c r="I22" s="5">
        <v>12619</v>
      </c>
      <c r="J22" s="5">
        <v>6987</v>
      </c>
      <c r="K22" s="5">
        <v>58951940</v>
      </c>
    </row>
    <row r="23" spans="1:11" ht="11.25" customHeight="1">
      <c r="A23" s="4" t="s">
        <v>5</v>
      </c>
      <c r="B23" s="5">
        <v>1263117</v>
      </c>
      <c r="C23" s="5">
        <v>2150010</v>
      </c>
      <c r="D23" s="5">
        <v>17181019</v>
      </c>
      <c r="E23" s="5">
        <v>855158</v>
      </c>
      <c r="F23" s="5">
        <v>2187154</v>
      </c>
      <c r="G23" s="5">
        <v>3900744</v>
      </c>
      <c r="H23" s="5">
        <v>41369</v>
      </c>
      <c r="I23" s="5">
        <v>5857</v>
      </c>
      <c r="J23" s="5">
        <v>6802</v>
      </c>
      <c r="K23" s="5">
        <v>27591230</v>
      </c>
    </row>
    <row r="24" spans="1:11" ht="11.25" customHeight="1">
      <c r="A24" s="4" t="s">
        <v>24</v>
      </c>
      <c r="B24" s="5">
        <v>49024072</v>
      </c>
      <c r="C24" s="5">
        <v>16460319</v>
      </c>
      <c r="D24" s="5">
        <v>140930666</v>
      </c>
      <c r="E24" s="5">
        <v>618256</v>
      </c>
      <c r="F24" s="5">
        <v>30986920</v>
      </c>
      <c r="G24" s="5">
        <v>2573885</v>
      </c>
      <c r="H24" s="5">
        <v>1817868</v>
      </c>
      <c r="I24" s="5">
        <v>100025</v>
      </c>
      <c r="J24" s="5">
        <v>13676</v>
      </c>
      <c r="K24" s="5">
        <v>242525687</v>
      </c>
    </row>
    <row r="25" spans="1:11" ht="11.25" customHeight="1">
      <c r="A25" s="1" t="s">
        <v>25</v>
      </c>
      <c r="B25" s="5">
        <v>55683561</v>
      </c>
      <c r="C25" s="5">
        <v>8044698</v>
      </c>
      <c r="D25" s="5">
        <v>68905227</v>
      </c>
      <c r="E25" s="5">
        <v>2642480</v>
      </c>
      <c r="F25" s="5">
        <v>47632645</v>
      </c>
      <c r="G25" s="5">
        <v>7720319</v>
      </c>
      <c r="H25" s="5">
        <v>2189121</v>
      </c>
      <c r="I25" s="5">
        <v>318853</v>
      </c>
      <c r="J25" s="5">
        <v>496</v>
      </c>
      <c r="K25" s="5">
        <v>193137400</v>
      </c>
    </row>
    <row r="26" spans="1:11" ht="11.25" customHeight="1">
      <c r="A26" s="4" t="s">
        <v>6</v>
      </c>
      <c r="B26" s="5">
        <v>39354357</v>
      </c>
      <c r="C26" s="5">
        <v>5063036</v>
      </c>
      <c r="D26" s="5">
        <v>28604781</v>
      </c>
      <c r="E26" s="5">
        <v>1193938</v>
      </c>
      <c r="F26" s="5">
        <v>9136241</v>
      </c>
      <c r="G26" s="5">
        <v>3891207</v>
      </c>
      <c r="H26" s="5">
        <v>1198914</v>
      </c>
      <c r="I26" s="5">
        <v>144203</v>
      </c>
      <c r="J26" s="5">
        <v>496</v>
      </c>
      <c r="K26" s="5">
        <v>88587173</v>
      </c>
    </row>
    <row r="27" spans="1:11" ht="11.25" customHeight="1">
      <c r="A27" s="1" t="s">
        <v>26</v>
      </c>
      <c r="B27" s="5">
        <v>7661263</v>
      </c>
      <c r="C27" s="5">
        <v>2603421</v>
      </c>
      <c r="D27" s="5">
        <v>40025575</v>
      </c>
      <c r="E27" s="5">
        <v>1043191</v>
      </c>
      <c r="F27" s="5">
        <v>15200031</v>
      </c>
      <c r="G27" s="5">
        <v>10235156</v>
      </c>
      <c r="H27" s="5">
        <v>261064</v>
      </c>
      <c r="I27" s="5">
        <v>365263</v>
      </c>
      <c r="J27" s="5">
        <v>13878</v>
      </c>
      <c r="K27" s="5">
        <v>77408842</v>
      </c>
    </row>
    <row r="28" spans="1:11" ht="11.25" customHeight="1">
      <c r="A28" s="4" t="s">
        <v>7</v>
      </c>
      <c r="B28" s="5">
        <v>740211</v>
      </c>
      <c r="C28" s="5">
        <v>128197</v>
      </c>
      <c r="D28" s="5">
        <v>8064178</v>
      </c>
      <c r="E28" s="5">
        <v>16412</v>
      </c>
      <c r="F28" s="5">
        <v>865542</v>
      </c>
      <c r="G28" s="5">
        <v>1102692</v>
      </c>
      <c r="H28" s="5">
        <v>14636</v>
      </c>
      <c r="I28" s="5">
        <v>69494</v>
      </c>
      <c r="J28" s="5">
        <v>1739</v>
      </c>
      <c r="K28" s="5">
        <v>11003101</v>
      </c>
    </row>
    <row r="29" spans="1:11" ht="11.25" customHeight="1">
      <c r="A29" s="4" t="s">
        <v>27</v>
      </c>
      <c r="B29" s="5">
        <v>5618988</v>
      </c>
      <c r="C29" s="5">
        <v>2039509</v>
      </c>
      <c r="D29" s="5">
        <v>29021188</v>
      </c>
      <c r="E29" s="5">
        <v>903744</v>
      </c>
      <c r="F29" s="5">
        <v>8204466</v>
      </c>
      <c r="G29" s="5">
        <v>9008431</v>
      </c>
      <c r="H29" s="5">
        <v>245417</v>
      </c>
      <c r="I29" s="5">
        <v>151119</v>
      </c>
      <c r="J29" s="5">
        <v>12139</v>
      </c>
      <c r="K29" s="5">
        <v>55205001</v>
      </c>
    </row>
    <row r="30" spans="1:11" ht="11.25" customHeight="1">
      <c r="A30" s="1" t="s">
        <v>28</v>
      </c>
      <c r="B30" s="5">
        <v>3732504</v>
      </c>
      <c r="C30" s="5">
        <v>1250949</v>
      </c>
      <c r="D30" s="5">
        <v>15174861</v>
      </c>
      <c r="E30" s="5">
        <v>469002</v>
      </c>
      <c r="F30" s="5">
        <v>6148788</v>
      </c>
      <c r="G30" s="5">
        <v>1070029</v>
      </c>
      <c r="H30" s="5">
        <v>204703</v>
      </c>
      <c r="I30" s="5">
        <v>48696</v>
      </c>
      <c r="J30" s="5">
        <v>0</v>
      </c>
      <c r="K30" s="5">
        <v>28099532</v>
      </c>
    </row>
    <row r="31" spans="1:11" ht="11.25" customHeight="1">
      <c r="A31" s="1" t="s">
        <v>29</v>
      </c>
      <c r="B31" s="5">
        <v>34936406</v>
      </c>
      <c r="C31" s="5">
        <v>15073750</v>
      </c>
      <c r="D31" s="5">
        <v>136582505</v>
      </c>
      <c r="E31" s="5">
        <v>748648</v>
      </c>
      <c r="F31" s="5">
        <v>7679842</v>
      </c>
      <c r="G31" s="5">
        <v>47773055</v>
      </c>
      <c r="H31" s="5">
        <v>2005506</v>
      </c>
      <c r="I31" s="5">
        <v>862983</v>
      </c>
      <c r="J31" s="5">
        <v>32061</v>
      </c>
      <c r="K31" s="5">
        <v>245694756</v>
      </c>
    </row>
    <row r="32" spans="1:11" ht="11.25" customHeight="1">
      <c r="A32" s="4" t="s">
        <v>8</v>
      </c>
      <c r="B32" s="5">
        <v>32388215</v>
      </c>
      <c r="C32" s="5">
        <v>10865608</v>
      </c>
      <c r="D32" s="5">
        <v>60333658</v>
      </c>
      <c r="E32" s="5">
        <v>690085</v>
      </c>
      <c r="F32" s="5">
        <v>1836775</v>
      </c>
      <c r="G32" s="5">
        <v>43226497</v>
      </c>
      <c r="H32" s="5">
        <v>1874316</v>
      </c>
      <c r="I32" s="5">
        <v>828880</v>
      </c>
      <c r="J32" s="5">
        <v>32061</v>
      </c>
      <c r="K32" s="5">
        <v>152076095</v>
      </c>
    </row>
    <row r="33" spans="1:11" ht="11.25" customHeight="1">
      <c r="A33" s="4" t="s">
        <v>30</v>
      </c>
      <c r="B33" s="5">
        <v>1435120</v>
      </c>
      <c r="C33" s="5">
        <v>4180495</v>
      </c>
      <c r="D33" s="5">
        <v>62614934</v>
      </c>
      <c r="E33" s="5">
        <v>6015</v>
      </c>
      <c r="F33" s="5">
        <v>414285</v>
      </c>
      <c r="G33" s="5">
        <v>2668636</v>
      </c>
      <c r="H33" s="5">
        <v>70464</v>
      </c>
      <c r="I33" s="5">
        <v>15316</v>
      </c>
      <c r="J33" s="5">
        <v>0</v>
      </c>
      <c r="K33" s="5">
        <v>71405265</v>
      </c>
    </row>
    <row r="34" spans="1:11" ht="11.25" customHeight="1">
      <c r="A34" s="1" t="s">
        <v>31</v>
      </c>
      <c r="B34" s="5">
        <v>75314584</v>
      </c>
      <c r="C34" s="5">
        <v>7751680</v>
      </c>
      <c r="D34" s="5">
        <v>330641001</v>
      </c>
      <c r="E34" s="5">
        <v>3008286</v>
      </c>
      <c r="F34" s="5">
        <v>40369985</v>
      </c>
      <c r="G34" s="5">
        <v>24753100</v>
      </c>
      <c r="H34" s="5">
        <v>5674787</v>
      </c>
      <c r="I34" s="5">
        <v>1819419</v>
      </c>
      <c r="J34" s="5">
        <v>21129</v>
      </c>
      <c r="K34" s="5">
        <v>489353971</v>
      </c>
    </row>
    <row r="35" spans="1:11" ht="11.25" customHeight="1">
      <c r="A35" s="4" t="s">
        <v>9</v>
      </c>
      <c r="B35" s="5">
        <v>42327254</v>
      </c>
      <c r="C35" s="5">
        <v>912327</v>
      </c>
      <c r="D35" s="5">
        <v>14526813</v>
      </c>
      <c r="E35" s="5">
        <v>1676596</v>
      </c>
      <c r="F35" s="5">
        <v>2270091</v>
      </c>
      <c r="G35" s="5">
        <v>1955590</v>
      </c>
      <c r="H35" s="5">
        <v>2096687</v>
      </c>
      <c r="I35" s="5">
        <v>557498</v>
      </c>
      <c r="J35" s="5">
        <v>0</v>
      </c>
      <c r="K35" s="5">
        <v>66322856</v>
      </c>
    </row>
    <row r="36" spans="1:11" ht="11.25" customHeight="1">
      <c r="A36" s="4" t="s">
        <v>32</v>
      </c>
      <c r="B36" s="5">
        <v>5038766</v>
      </c>
      <c r="C36" s="5">
        <v>123138</v>
      </c>
      <c r="D36" s="5">
        <v>11256621</v>
      </c>
      <c r="E36" s="5">
        <v>311195</v>
      </c>
      <c r="F36" s="5">
        <v>17280222</v>
      </c>
      <c r="G36" s="5">
        <v>1789214</v>
      </c>
      <c r="H36" s="5">
        <v>273943</v>
      </c>
      <c r="I36" s="5">
        <v>36156</v>
      </c>
      <c r="J36" s="5">
        <v>0</v>
      </c>
      <c r="K36" s="5">
        <v>36109255</v>
      </c>
    </row>
    <row r="37" spans="1:11" ht="11.25" customHeight="1">
      <c r="A37" s="4" t="s">
        <v>10</v>
      </c>
      <c r="B37" s="5">
        <v>2190216</v>
      </c>
      <c r="C37" s="5">
        <v>1078066</v>
      </c>
      <c r="D37" s="5">
        <v>6040083</v>
      </c>
      <c r="E37" s="5">
        <v>120092</v>
      </c>
      <c r="F37" s="5">
        <v>1643301</v>
      </c>
      <c r="G37" s="5">
        <v>15007122</v>
      </c>
      <c r="H37" s="5">
        <v>299306</v>
      </c>
      <c r="I37" s="5">
        <v>216506</v>
      </c>
      <c r="J37" s="5">
        <v>0</v>
      </c>
      <c r="K37" s="5">
        <v>26594692</v>
      </c>
    </row>
    <row r="38" spans="1:11" ht="11.25" customHeight="1">
      <c r="A38" s="4" t="s">
        <v>11</v>
      </c>
      <c r="B38" s="5">
        <v>5815140</v>
      </c>
      <c r="C38" s="5">
        <v>1878435</v>
      </c>
      <c r="D38" s="5">
        <v>234330622</v>
      </c>
      <c r="E38" s="5">
        <v>130961</v>
      </c>
      <c r="F38" s="5">
        <v>7872951</v>
      </c>
      <c r="G38" s="5">
        <v>1437842</v>
      </c>
      <c r="H38" s="5">
        <v>1918489</v>
      </c>
      <c r="I38" s="5">
        <v>433575</v>
      </c>
      <c r="J38" s="5">
        <v>21129</v>
      </c>
      <c r="K38" s="5">
        <v>253839144</v>
      </c>
    </row>
    <row r="39" spans="1:11" ht="11.25" customHeight="1">
      <c r="A39" s="1" t="s">
        <v>33</v>
      </c>
      <c r="B39" s="5">
        <v>190332380</v>
      </c>
      <c r="C39" s="5">
        <v>17423984</v>
      </c>
      <c r="D39" s="5">
        <v>312435341</v>
      </c>
      <c r="E39" s="5">
        <v>5058846</v>
      </c>
      <c r="F39" s="5">
        <v>188369488</v>
      </c>
      <c r="G39" s="5">
        <v>10573567</v>
      </c>
      <c r="H39" s="5">
        <v>3796083</v>
      </c>
      <c r="I39" s="5">
        <v>2938116</v>
      </c>
      <c r="J39" s="5">
        <v>13671</v>
      </c>
      <c r="K39" s="5">
        <v>730941476</v>
      </c>
    </row>
    <row r="40" spans="1:11" ht="11.25" customHeight="1">
      <c r="A40" s="4" t="s">
        <v>12</v>
      </c>
      <c r="B40" s="5">
        <v>107502856</v>
      </c>
      <c r="C40" s="5">
        <v>7506350</v>
      </c>
      <c r="D40" s="5">
        <v>58223456</v>
      </c>
      <c r="E40" s="5">
        <v>451027</v>
      </c>
      <c r="F40" s="5">
        <v>8671033</v>
      </c>
      <c r="G40" s="5">
        <v>1541335</v>
      </c>
      <c r="H40" s="5">
        <v>809051</v>
      </c>
      <c r="I40" s="5">
        <v>22865</v>
      </c>
      <c r="J40" s="5">
        <v>2014</v>
      </c>
      <c r="K40" s="5">
        <v>184729987</v>
      </c>
    </row>
    <row r="41" spans="1:11" ht="11.25" customHeight="1">
      <c r="A41" s="4" t="s">
        <v>13</v>
      </c>
      <c r="B41" s="5">
        <v>14441217</v>
      </c>
      <c r="C41" s="5">
        <v>3611468</v>
      </c>
      <c r="D41" s="5">
        <v>74321338</v>
      </c>
      <c r="E41" s="5">
        <v>219223</v>
      </c>
      <c r="F41" s="5">
        <v>6085085</v>
      </c>
      <c r="G41" s="5">
        <v>1589426</v>
      </c>
      <c r="H41" s="5">
        <v>334597</v>
      </c>
      <c r="I41" s="5">
        <v>48527</v>
      </c>
      <c r="J41" s="5">
        <v>11657</v>
      </c>
      <c r="K41" s="5">
        <v>100662538</v>
      </c>
    </row>
    <row r="42" spans="1:11" ht="11.25" customHeight="1">
      <c r="A42" s="4" t="s">
        <v>14</v>
      </c>
      <c r="B42" s="5">
        <v>57255101</v>
      </c>
      <c r="C42" s="5">
        <v>4162932</v>
      </c>
      <c r="D42" s="5">
        <v>137430083</v>
      </c>
      <c r="E42" s="5">
        <v>3755873</v>
      </c>
      <c r="F42" s="5">
        <v>165183440</v>
      </c>
      <c r="G42" s="5">
        <v>2437428</v>
      </c>
      <c r="H42" s="5">
        <v>2214610</v>
      </c>
      <c r="I42" s="5">
        <v>2526208</v>
      </c>
      <c r="J42" s="5">
        <v>0</v>
      </c>
      <c r="K42" s="5">
        <v>374965675</v>
      </c>
    </row>
    <row r="43" spans="1:11" ht="11.25">
      <c r="A43" s="4" t="s">
        <v>15</v>
      </c>
      <c r="B43" s="5">
        <v>8845875</v>
      </c>
      <c r="C43" s="5">
        <v>1608638</v>
      </c>
      <c r="D43" s="5">
        <v>11870227</v>
      </c>
      <c r="E43" s="5">
        <v>41069</v>
      </c>
      <c r="F43" s="5">
        <v>611025</v>
      </c>
      <c r="G43" s="5">
        <v>4845123</v>
      </c>
      <c r="H43" s="5">
        <v>402623</v>
      </c>
      <c r="I43" s="5">
        <v>340405</v>
      </c>
      <c r="J43" s="5">
        <v>0</v>
      </c>
      <c r="K43" s="5">
        <v>28564985</v>
      </c>
    </row>
    <row r="44" spans="1:11" ht="22.5">
      <c r="A44" s="1" t="s">
        <v>34</v>
      </c>
      <c r="B44" s="5">
        <v>14768400</v>
      </c>
      <c r="C44" s="5">
        <v>750567</v>
      </c>
      <c r="D44" s="5">
        <v>13331070</v>
      </c>
      <c r="E44" s="5">
        <v>433055</v>
      </c>
      <c r="F44" s="5">
        <v>10225263</v>
      </c>
      <c r="G44" s="5">
        <v>1897687</v>
      </c>
      <c r="H44" s="5">
        <v>862872</v>
      </c>
      <c r="I44" s="5">
        <v>356405</v>
      </c>
      <c r="J44" s="5">
        <v>1588</v>
      </c>
      <c r="K44" s="5">
        <v>42626907</v>
      </c>
    </row>
    <row r="45" spans="1:11" ht="11.25">
      <c r="A45" s="1" t="s">
        <v>35</v>
      </c>
      <c r="B45" s="5">
        <v>6409071</v>
      </c>
      <c r="C45" s="5">
        <v>31452785</v>
      </c>
      <c r="D45" s="5">
        <v>5514388</v>
      </c>
      <c r="E45" s="5">
        <v>343316</v>
      </c>
      <c r="F45" s="5">
        <v>755982</v>
      </c>
      <c r="G45" s="5">
        <v>2918583</v>
      </c>
      <c r="H45" s="5">
        <v>2151575</v>
      </c>
      <c r="I45" s="5">
        <v>136836</v>
      </c>
      <c r="J45" s="5">
        <v>83</v>
      </c>
      <c r="K45" s="5">
        <v>49682619</v>
      </c>
    </row>
    <row r="46" spans="1:11" s="60" customFormat="1" ht="11.25">
      <c r="A46" s="1" t="s">
        <v>36</v>
      </c>
      <c r="B46" s="2">
        <v>1221083506</v>
      </c>
      <c r="C46" s="2">
        <v>157925373</v>
      </c>
      <c r="D46" s="2">
        <v>1507420932</v>
      </c>
      <c r="E46" s="2">
        <v>40675127</v>
      </c>
      <c r="F46" s="2">
        <v>414526454</v>
      </c>
      <c r="G46" s="2">
        <v>152281548</v>
      </c>
      <c r="H46" s="2">
        <v>92954933</v>
      </c>
      <c r="I46" s="2">
        <v>38494536</v>
      </c>
      <c r="J46" s="2">
        <v>132583</v>
      </c>
      <c r="K46" s="2">
        <v>3625494992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435276585</v>
      </c>
      <c r="C50" s="5">
        <v>22805321</v>
      </c>
      <c r="D50" s="5">
        <v>218381409</v>
      </c>
      <c r="E50" s="5">
        <v>13897134</v>
      </c>
      <c r="F50" s="5">
        <v>17262979</v>
      </c>
      <c r="G50" s="5">
        <v>23393062</v>
      </c>
      <c r="H50" s="5">
        <v>51225494</v>
      </c>
      <c r="I50" s="5">
        <v>12963105</v>
      </c>
      <c r="J50" s="5">
        <v>0</v>
      </c>
      <c r="K50" s="5">
        <v>795205089</v>
      </c>
    </row>
    <row r="51" spans="1:11" ht="22.5">
      <c r="A51" s="4" t="s">
        <v>0</v>
      </c>
      <c r="B51" s="5">
        <v>138695206</v>
      </c>
      <c r="C51" s="5">
        <v>5609740</v>
      </c>
      <c r="D51" s="5">
        <v>31174456</v>
      </c>
      <c r="E51" s="5">
        <v>1254329</v>
      </c>
      <c r="F51" s="5">
        <v>3815189</v>
      </c>
      <c r="G51" s="5">
        <v>1334082</v>
      </c>
      <c r="H51" s="5">
        <v>6343746</v>
      </c>
      <c r="I51" s="5">
        <v>890100</v>
      </c>
      <c r="J51" s="5">
        <v>0</v>
      </c>
      <c r="K51" s="5">
        <v>189116848</v>
      </c>
    </row>
    <row r="52" spans="1:11" ht="33.75">
      <c r="A52" s="4" t="s">
        <v>17</v>
      </c>
      <c r="B52" s="5">
        <v>49722116</v>
      </c>
      <c r="C52" s="5">
        <v>3839145</v>
      </c>
      <c r="D52" s="5">
        <v>24540081</v>
      </c>
      <c r="E52" s="5">
        <v>756103</v>
      </c>
      <c r="F52" s="5">
        <v>1468831</v>
      </c>
      <c r="G52" s="5">
        <v>3334525</v>
      </c>
      <c r="H52" s="5">
        <v>18964459</v>
      </c>
      <c r="I52" s="5">
        <v>473726</v>
      </c>
      <c r="J52" s="5">
        <v>0</v>
      </c>
      <c r="K52" s="5">
        <v>103098986</v>
      </c>
    </row>
    <row r="53" spans="1:11" ht="22.5">
      <c r="A53" s="4" t="s">
        <v>18</v>
      </c>
      <c r="B53" s="5">
        <v>19266144</v>
      </c>
      <c r="C53" s="5">
        <v>260076</v>
      </c>
      <c r="D53" s="5">
        <v>12979610</v>
      </c>
      <c r="E53" s="5">
        <v>143814</v>
      </c>
      <c r="F53" s="5">
        <v>2155995</v>
      </c>
      <c r="G53" s="5">
        <v>5072</v>
      </c>
      <c r="H53" s="5">
        <v>3165874</v>
      </c>
      <c r="I53" s="5">
        <v>3220394</v>
      </c>
      <c r="J53" s="5">
        <v>0</v>
      </c>
      <c r="K53" s="5">
        <v>41196979</v>
      </c>
    </row>
    <row r="54" spans="1:11" ht="11.25">
      <c r="A54" s="4" t="s">
        <v>19</v>
      </c>
      <c r="B54" s="5">
        <v>21719668</v>
      </c>
      <c r="C54" s="5">
        <v>3543281</v>
      </c>
      <c r="D54" s="5">
        <v>28554156</v>
      </c>
      <c r="E54" s="5">
        <v>5587934</v>
      </c>
      <c r="F54" s="5">
        <v>1047088</v>
      </c>
      <c r="G54" s="5">
        <v>10597526</v>
      </c>
      <c r="H54" s="5">
        <v>4410781</v>
      </c>
      <c r="I54" s="5">
        <v>252412</v>
      </c>
      <c r="J54" s="5">
        <v>0</v>
      </c>
      <c r="K54" s="5">
        <v>75712846</v>
      </c>
    </row>
    <row r="55" spans="1:11" ht="11.25">
      <c r="A55" s="4" t="s">
        <v>1</v>
      </c>
      <c r="B55" s="5">
        <v>67235925</v>
      </c>
      <c r="C55" s="5">
        <v>2280011</v>
      </c>
      <c r="D55" s="5">
        <v>11412628</v>
      </c>
      <c r="E55" s="5">
        <v>1012113</v>
      </c>
      <c r="F55" s="5">
        <v>238555</v>
      </c>
      <c r="G55" s="5">
        <v>472037</v>
      </c>
      <c r="H55" s="5">
        <v>3054157</v>
      </c>
      <c r="I55" s="5">
        <v>77690</v>
      </c>
      <c r="J55" s="5">
        <v>0</v>
      </c>
      <c r="K55" s="5">
        <v>85783116</v>
      </c>
    </row>
    <row r="56" spans="1:11" ht="22.5">
      <c r="A56" s="4" t="s">
        <v>2</v>
      </c>
      <c r="B56" s="5">
        <v>40609679</v>
      </c>
      <c r="C56" s="5">
        <v>1205161</v>
      </c>
      <c r="D56" s="5">
        <v>3252888</v>
      </c>
      <c r="E56" s="5">
        <v>173970</v>
      </c>
      <c r="F56" s="5">
        <v>188103</v>
      </c>
      <c r="G56" s="5">
        <v>40141</v>
      </c>
      <c r="H56" s="5">
        <v>1810137</v>
      </c>
      <c r="I56" s="5">
        <v>2775681</v>
      </c>
      <c r="J56" s="5">
        <v>0</v>
      </c>
      <c r="K56" s="5">
        <v>50055760</v>
      </c>
    </row>
    <row r="57" spans="1:11" ht="11.25">
      <c r="A57" s="1" t="s">
        <v>20</v>
      </c>
      <c r="B57" s="5">
        <v>804904</v>
      </c>
      <c r="C57" s="5">
        <v>41122</v>
      </c>
      <c r="D57" s="5">
        <v>6216535</v>
      </c>
      <c r="E57" s="5">
        <v>5197365</v>
      </c>
      <c r="F57" s="5">
        <v>7467</v>
      </c>
      <c r="G57" s="5">
        <v>297108</v>
      </c>
      <c r="H57" s="5">
        <v>19604</v>
      </c>
      <c r="I57" s="5">
        <v>0</v>
      </c>
      <c r="J57" s="5">
        <v>0</v>
      </c>
      <c r="K57" s="5">
        <v>12584105</v>
      </c>
    </row>
    <row r="58" spans="1:11" ht="11.25">
      <c r="A58" s="1" t="s">
        <v>21</v>
      </c>
      <c r="B58" s="5">
        <v>124287325</v>
      </c>
      <c r="C58" s="5">
        <v>3986586</v>
      </c>
      <c r="D58" s="5">
        <v>13491596</v>
      </c>
      <c r="E58" s="5">
        <v>1268302</v>
      </c>
      <c r="F58" s="5">
        <v>1513153</v>
      </c>
      <c r="G58" s="5">
        <v>156713</v>
      </c>
      <c r="H58" s="5">
        <v>4773884</v>
      </c>
      <c r="I58" s="5">
        <v>166043</v>
      </c>
      <c r="J58" s="5">
        <v>0</v>
      </c>
      <c r="K58" s="5">
        <v>149643602</v>
      </c>
    </row>
    <row r="59" spans="1:11" ht="11.25">
      <c r="A59" s="4" t="s">
        <v>22</v>
      </c>
      <c r="B59" s="5">
        <v>119091068</v>
      </c>
      <c r="C59" s="5">
        <v>3951049</v>
      </c>
      <c r="D59" s="5">
        <v>13234269</v>
      </c>
      <c r="E59" s="5">
        <v>1254968</v>
      </c>
      <c r="F59" s="5">
        <v>1437980</v>
      </c>
      <c r="G59" s="5">
        <v>154019</v>
      </c>
      <c r="H59" s="5">
        <v>4481652</v>
      </c>
      <c r="I59" s="5">
        <v>162923</v>
      </c>
      <c r="J59" s="5">
        <v>0</v>
      </c>
      <c r="K59" s="5">
        <v>143767928</v>
      </c>
    </row>
    <row r="60" spans="1:11" ht="11.25">
      <c r="A60" s="1" t="s">
        <v>23</v>
      </c>
      <c r="B60" s="5">
        <v>163455288</v>
      </c>
      <c r="C60" s="5">
        <v>20399192</v>
      </c>
      <c r="D60" s="5">
        <v>145792368</v>
      </c>
      <c r="E60" s="5">
        <v>3775338</v>
      </c>
      <c r="F60" s="5">
        <v>43004775</v>
      </c>
      <c r="G60" s="5">
        <v>19692160</v>
      </c>
      <c r="H60" s="5">
        <v>2966404</v>
      </c>
      <c r="I60" s="5">
        <v>223700</v>
      </c>
      <c r="J60" s="5">
        <v>0</v>
      </c>
      <c r="K60" s="5">
        <v>399309225</v>
      </c>
    </row>
    <row r="61" spans="1:11" ht="11.25">
      <c r="A61" s="4" t="s">
        <v>3</v>
      </c>
      <c r="B61" s="5">
        <v>90127470</v>
      </c>
      <c r="C61" s="5">
        <v>3387950</v>
      </c>
      <c r="D61" s="5">
        <v>19210561</v>
      </c>
      <c r="E61" s="5">
        <v>1098489</v>
      </c>
      <c r="F61" s="5">
        <v>12976605</v>
      </c>
      <c r="G61" s="5">
        <v>4004147</v>
      </c>
      <c r="H61" s="5">
        <v>1282704</v>
      </c>
      <c r="I61" s="5">
        <v>38819</v>
      </c>
      <c r="J61" s="5">
        <v>0</v>
      </c>
      <c r="K61" s="5">
        <v>132126745</v>
      </c>
    </row>
    <row r="62" spans="1:11" ht="11.25">
      <c r="A62" s="4" t="s">
        <v>4</v>
      </c>
      <c r="B62" s="5">
        <v>5940824</v>
      </c>
      <c r="C62" s="5">
        <v>4186141</v>
      </c>
      <c r="D62" s="5">
        <v>21280303</v>
      </c>
      <c r="E62" s="5">
        <v>687882</v>
      </c>
      <c r="F62" s="5">
        <v>3295562</v>
      </c>
      <c r="G62" s="5">
        <v>8090137</v>
      </c>
      <c r="H62" s="5">
        <v>63431</v>
      </c>
      <c r="I62" s="5">
        <v>10846</v>
      </c>
      <c r="J62" s="5">
        <v>0</v>
      </c>
      <c r="K62" s="5">
        <v>43555126</v>
      </c>
    </row>
    <row r="63" spans="1:11" ht="11.25">
      <c r="A63" s="4" t="s">
        <v>5</v>
      </c>
      <c r="B63" s="5">
        <v>1128463</v>
      </c>
      <c r="C63" s="5">
        <v>1442622</v>
      </c>
      <c r="D63" s="5">
        <v>11397100</v>
      </c>
      <c r="E63" s="5">
        <v>768950</v>
      </c>
      <c r="F63" s="5">
        <v>1688998</v>
      </c>
      <c r="G63" s="5">
        <v>3908275</v>
      </c>
      <c r="H63" s="5">
        <v>24638</v>
      </c>
      <c r="I63" s="5">
        <v>2857</v>
      </c>
      <c r="J63" s="5">
        <v>0</v>
      </c>
      <c r="K63" s="5">
        <v>20361903</v>
      </c>
    </row>
    <row r="64" spans="1:11" ht="22.5">
      <c r="A64" s="4" t="s">
        <v>24</v>
      </c>
      <c r="B64" s="5">
        <v>46289343</v>
      </c>
      <c r="C64" s="5">
        <v>11347349</v>
      </c>
      <c r="D64" s="5">
        <v>91786272</v>
      </c>
      <c r="E64" s="5">
        <v>571036</v>
      </c>
      <c r="F64" s="5">
        <v>23913471</v>
      </c>
      <c r="G64" s="5">
        <v>2536898</v>
      </c>
      <c r="H64" s="5">
        <v>1488527</v>
      </c>
      <c r="I64" s="5">
        <v>24019</v>
      </c>
      <c r="J64" s="5">
        <v>0</v>
      </c>
      <c r="K64" s="5">
        <v>177956915</v>
      </c>
    </row>
    <row r="65" spans="1:11" ht="22.5">
      <c r="A65" s="1" t="s">
        <v>25</v>
      </c>
      <c r="B65" s="5">
        <v>52649085</v>
      </c>
      <c r="C65" s="5">
        <v>4893940</v>
      </c>
      <c r="D65" s="5">
        <v>48330244</v>
      </c>
      <c r="E65" s="5">
        <v>2343359</v>
      </c>
      <c r="F65" s="5">
        <v>38489835</v>
      </c>
      <c r="G65" s="5">
        <v>7680103</v>
      </c>
      <c r="H65" s="5">
        <v>1783161</v>
      </c>
      <c r="I65" s="5">
        <v>231137</v>
      </c>
      <c r="J65" s="5">
        <v>0</v>
      </c>
      <c r="K65" s="5">
        <v>156400864</v>
      </c>
    </row>
    <row r="66" spans="1:11" ht="11.25">
      <c r="A66" s="4" t="s">
        <v>6</v>
      </c>
      <c r="B66" s="5">
        <v>37179315</v>
      </c>
      <c r="C66" s="5">
        <v>3010309</v>
      </c>
      <c r="D66" s="5">
        <v>19444923</v>
      </c>
      <c r="E66" s="5">
        <v>1018612</v>
      </c>
      <c r="F66" s="5">
        <v>5321763</v>
      </c>
      <c r="G66" s="5">
        <v>3432375</v>
      </c>
      <c r="H66" s="5">
        <v>926701</v>
      </c>
      <c r="I66" s="5">
        <v>37717</v>
      </c>
      <c r="J66" s="5">
        <v>0</v>
      </c>
      <c r="K66" s="5">
        <v>70371715</v>
      </c>
    </row>
    <row r="67" spans="1:11" ht="22.5">
      <c r="A67" s="1" t="s">
        <v>26</v>
      </c>
      <c r="B67" s="5">
        <v>7186128</v>
      </c>
      <c r="C67" s="5">
        <v>1644878</v>
      </c>
      <c r="D67" s="5">
        <v>28902319</v>
      </c>
      <c r="E67" s="5">
        <v>770120</v>
      </c>
      <c r="F67" s="5">
        <v>10408600</v>
      </c>
      <c r="G67" s="5">
        <v>10190401</v>
      </c>
      <c r="H67" s="5">
        <v>216616</v>
      </c>
      <c r="I67" s="5">
        <v>222656</v>
      </c>
      <c r="J67" s="5">
        <v>0</v>
      </c>
      <c r="K67" s="5">
        <v>59541718</v>
      </c>
    </row>
    <row r="68" spans="1:11" ht="11.25">
      <c r="A68" s="4" t="s">
        <v>7</v>
      </c>
      <c r="B68" s="5">
        <v>670764</v>
      </c>
      <c r="C68" s="5">
        <v>83174</v>
      </c>
      <c r="D68" s="5">
        <v>5924706</v>
      </c>
      <c r="E68" s="5">
        <v>13772</v>
      </c>
      <c r="F68" s="5">
        <v>746309</v>
      </c>
      <c r="G68" s="5">
        <v>1102591</v>
      </c>
      <c r="H68" s="5">
        <v>11421</v>
      </c>
      <c r="I68" s="5">
        <v>67716</v>
      </c>
      <c r="J68" s="5">
        <v>0</v>
      </c>
      <c r="K68" s="5">
        <v>8620453</v>
      </c>
    </row>
    <row r="69" spans="1:11" ht="22.5">
      <c r="A69" s="4" t="s">
        <v>27</v>
      </c>
      <c r="B69" s="5">
        <v>4272312</v>
      </c>
      <c r="C69" s="5">
        <v>1276938</v>
      </c>
      <c r="D69" s="5">
        <v>20582383</v>
      </c>
      <c r="E69" s="5">
        <v>631336</v>
      </c>
      <c r="F69" s="5">
        <v>5686616</v>
      </c>
      <c r="G69" s="5">
        <v>8939381</v>
      </c>
      <c r="H69" s="5">
        <v>91140</v>
      </c>
      <c r="I69" s="5">
        <v>119998</v>
      </c>
      <c r="J69" s="5">
        <v>0</v>
      </c>
      <c r="K69" s="5">
        <v>41600104</v>
      </c>
    </row>
    <row r="70" spans="1:11" ht="11.25">
      <c r="A70" s="1" t="s">
        <v>28</v>
      </c>
      <c r="B70" s="5">
        <v>3585994</v>
      </c>
      <c r="C70" s="5">
        <v>809370</v>
      </c>
      <c r="D70" s="5">
        <v>10283566</v>
      </c>
      <c r="E70" s="5">
        <v>422476</v>
      </c>
      <c r="F70" s="5">
        <v>4098043</v>
      </c>
      <c r="G70" s="5">
        <v>1053327</v>
      </c>
      <c r="H70" s="5">
        <v>166265</v>
      </c>
      <c r="I70" s="5">
        <v>38586</v>
      </c>
      <c r="J70" s="5">
        <v>0</v>
      </c>
      <c r="K70" s="5">
        <v>20457627</v>
      </c>
    </row>
    <row r="71" spans="1:11" ht="22.5">
      <c r="A71" s="1" t="s">
        <v>29</v>
      </c>
      <c r="B71" s="5">
        <v>32956157</v>
      </c>
      <c r="C71" s="5">
        <v>9374924</v>
      </c>
      <c r="D71" s="5">
        <v>96848253</v>
      </c>
      <c r="E71" s="5">
        <v>561132</v>
      </c>
      <c r="F71" s="5">
        <v>4170684</v>
      </c>
      <c r="G71" s="5">
        <v>47372606</v>
      </c>
      <c r="H71" s="5">
        <v>1736819</v>
      </c>
      <c r="I71" s="5">
        <v>688482</v>
      </c>
      <c r="J71" s="5">
        <v>0</v>
      </c>
      <c r="K71" s="5">
        <v>193709057</v>
      </c>
    </row>
    <row r="72" spans="1:11" ht="22.5">
      <c r="A72" s="4" t="s">
        <v>8</v>
      </c>
      <c r="B72" s="5">
        <v>30594744</v>
      </c>
      <c r="C72" s="5">
        <v>6250127</v>
      </c>
      <c r="D72" s="5">
        <v>38225896</v>
      </c>
      <c r="E72" s="5">
        <v>508553</v>
      </c>
      <c r="F72" s="5">
        <v>856422</v>
      </c>
      <c r="G72" s="5">
        <v>42870908</v>
      </c>
      <c r="H72" s="5">
        <v>1627238</v>
      </c>
      <c r="I72" s="5">
        <v>669232</v>
      </c>
      <c r="J72" s="5">
        <v>0</v>
      </c>
      <c r="K72" s="5">
        <v>121603120</v>
      </c>
    </row>
    <row r="73" spans="1:11" ht="11.25">
      <c r="A73" s="4" t="s">
        <v>30</v>
      </c>
      <c r="B73" s="5">
        <v>1368201</v>
      </c>
      <c r="C73" s="5">
        <v>3107686</v>
      </c>
      <c r="D73" s="5">
        <v>49587331</v>
      </c>
      <c r="E73" s="5">
        <v>4218</v>
      </c>
      <c r="F73" s="5">
        <v>210439</v>
      </c>
      <c r="G73" s="5">
        <v>2609766</v>
      </c>
      <c r="H73" s="5">
        <v>60139</v>
      </c>
      <c r="I73" s="5">
        <v>9816</v>
      </c>
      <c r="J73" s="5">
        <v>0</v>
      </c>
      <c r="K73" s="5">
        <v>56957596</v>
      </c>
    </row>
    <row r="74" spans="1:11" ht="22.5">
      <c r="A74" s="1" t="s">
        <v>31</v>
      </c>
      <c r="B74" s="5">
        <v>69841228</v>
      </c>
      <c r="C74" s="5">
        <v>4626742</v>
      </c>
      <c r="D74" s="5">
        <v>235765455</v>
      </c>
      <c r="E74" s="5">
        <v>2689410</v>
      </c>
      <c r="F74" s="5">
        <v>22759177</v>
      </c>
      <c r="G74" s="5">
        <v>24606268</v>
      </c>
      <c r="H74" s="5">
        <v>4164076</v>
      </c>
      <c r="I74" s="5">
        <v>854759</v>
      </c>
      <c r="J74" s="5">
        <v>0</v>
      </c>
      <c r="K74" s="5">
        <v>365307115</v>
      </c>
    </row>
    <row r="75" spans="1:11" ht="11.25">
      <c r="A75" s="4" t="s">
        <v>9</v>
      </c>
      <c r="B75" s="5">
        <v>38786081</v>
      </c>
      <c r="C75" s="5">
        <v>458272</v>
      </c>
      <c r="D75" s="5">
        <v>6032114</v>
      </c>
      <c r="E75" s="5">
        <v>1616491</v>
      </c>
      <c r="F75" s="5">
        <v>950293</v>
      </c>
      <c r="G75" s="5">
        <v>1949211</v>
      </c>
      <c r="H75" s="5">
        <v>1704197</v>
      </c>
      <c r="I75" s="5">
        <v>164199</v>
      </c>
      <c r="J75" s="5">
        <v>0</v>
      </c>
      <c r="K75" s="5">
        <v>51660858</v>
      </c>
    </row>
    <row r="76" spans="1:11" ht="22.5">
      <c r="A76" s="4" t="s">
        <v>32</v>
      </c>
      <c r="B76" s="5">
        <v>4623435</v>
      </c>
      <c r="C76" s="5">
        <v>30397</v>
      </c>
      <c r="D76" s="5">
        <v>4244737</v>
      </c>
      <c r="E76" s="5">
        <v>277714</v>
      </c>
      <c r="F76" s="5">
        <v>9120970</v>
      </c>
      <c r="G76" s="5">
        <v>1787740</v>
      </c>
      <c r="H76" s="5">
        <v>234036</v>
      </c>
      <c r="I76" s="5">
        <v>31501</v>
      </c>
      <c r="J76" s="5">
        <v>0</v>
      </c>
      <c r="K76" s="5">
        <v>20350530</v>
      </c>
    </row>
    <row r="77" spans="1:11" ht="11.25">
      <c r="A77" s="4" t="s">
        <v>10</v>
      </c>
      <c r="B77" s="5">
        <v>2064809</v>
      </c>
      <c r="C77" s="5">
        <v>707853</v>
      </c>
      <c r="D77" s="5">
        <v>3811378</v>
      </c>
      <c r="E77" s="5">
        <v>89645</v>
      </c>
      <c r="F77" s="5">
        <v>1346807</v>
      </c>
      <c r="G77" s="5">
        <v>14909333</v>
      </c>
      <c r="H77" s="5">
        <v>157102</v>
      </c>
      <c r="I77" s="5">
        <v>140313</v>
      </c>
      <c r="J77" s="5">
        <v>0</v>
      </c>
      <c r="K77" s="5">
        <v>23227240</v>
      </c>
    </row>
    <row r="78" spans="1:11" ht="11.25">
      <c r="A78" s="4" t="s">
        <v>11</v>
      </c>
      <c r="B78" s="5">
        <v>5498196</v>
      </c>
      <c r="C78" s="5">
        <v>1330673</v>
      </c>
      <c r="D78" s="5">
        <v>181724705</v>
      </c>
      <c r="E78" s="5">
        <v>108855</v>
      </c>
      <c r="F78" s="5">
        <v>3845194</v>
      </c>
      <c r="G78" s="5">
        <v>1432703</v>
      </c>
      <c r="H78" s="5">
        <v>1151677</v>
      </c>
      <c r="I78" s="5">
        <v>134585</v>
      </c>
      <c r="J78" s="5">
        <v>0</v>
      </c>
      <c r="K78" s="5">
        <v>195226588</v>
      </c>
    </row>
    <row r="79" spans="1:11" ht="11.25">
      <c r="A79" s="1" t="s">
        <v>33</v>
      </c>
      <c r="B79" s="5">
        <v>179581971</v>
      </c>
      <c r="C79" s="5">
        <v>11044810</v>
      </c>
      <c r="D79" s="5">
        <v>207842724</v>
      </c>
      <c r="E79" s="5">
        <v>4446632</v>
      </c>
      <c r="F79" s="5">
        <v>111594196</v>
      </c>
      <c r="G79" s="5">
        <v>10385143</v>
      </c>
      <c r="H79" s="5">
        <v>3107146</v>
      </c>
      <c r="I79" s="5">
        <v>593395</v>
      </c>
      <c r="J79" s="5">
        <v>0</v>
      </c>
      <c r="K79" s="5">
        <v>528596017</v>
      </c>
    </row>
    <row r="80" spans="1:11" ht="11.25">
      <c r="A80" s="4" t="s">
        <v>12</v>
      </c>
      <c r="B80" s="5">
        <v>101655599</v>
      </c>
      <c r="C80" s="5">
        <v>4936696</v>
      </c>
      <c r="D80" s="5">
        <v>39109984</v>
      </c>
      <c r="E80" s="5">
        <v>419577</v>
      </c>
      <c r="F80" s="5">
        <v>4961322</v>
      </c>
      <c r="G80" s="5">
        <v>1530866</v>
      </c>
      <c r="H80" s="5">
        <v>612289</v>
      </c>
      <c r="I80" s="5">
        <v>2832</v>
      </c>
      <c r="J80" s="5">
        <v>0</v>
      </c>
      <c r="K80" s="5">
        <v>153229165</v>
      </c>
    </row>
    <row r="81" spans="1:11" ht="11.25">
      <c r="A81" s="4" t="s">
        <v>13</v>
      </c>
      <c r="B81" s="5">
        <v>13599071</v>
      </c>
      <c r="C81" s="5">
        <v>2568241</v>
      </c>
      <c r="D81" s="5">
        <v>54799421</v>
      </c>
      <c r="E81" s="5">
        <v>191677</v>
      </c>
      <c r="F81" s="5">
        <v>4256481</v>
      </c>
      <c r="G81" s="5">
        <v>1558997</v>
      </c>
      <c r="H81" s="5">
        <v>283531</v>
      </c>
      <c r="I81" s="5">
        <v>35067</v>
      </c>
      <c r="J81" s="5">
        <v>0</v>
      </c>
      <c r="K81" s="5">
        <v>77292486</v>
      </c>
    </row>
    <row r="82" spans="1:11" ht="22.5">
      <c r="A82" s="4" t="s">
        <v>14</v>
      </c>
      <c r="B82" s="5">
        <v>53799814</v>
      </c>
      <c r="C82" s="5">
        <v>2322016</v>
      </c>
      <c r="D82" s="5">
        <v>86564214</v>
      </c>
      <c r="E82" s="5">
        <v>3277024</v>
      </c>
      <c r="F82" s="5">
        <v>96278438</v>
      </c>
      <c r="G82" s="5">
        <v>2402936</v>
      </c>
      <c r="H82" s="5">
        <v>1842457</v>
      </c>
      <c r="I82" s="5">
        <v>440034</v>
      </c>
      <c r="J82" s="5">
        <v>0</v>
      </c>
      <c r="K82" s="5">
        <v>246926933</v>
      </c>
    </row>
    <row r="83" spans="1:11" ht="11.25">
      <c r="A83" s="4" t="s">
        <v>15</v>
      </c>
      <c r="B83" s="5">
        <v>8362721</v>
      </c>
      <c r="C83" s="5">
        <v>979638</v>
      </c>
      <c r="D83" s="5">
        <v>7417257</v>
      </c>
      <c r="E83" s="5">
        <v>25022</v>
      </c>
      <c r="F83" s="5">
        <v>369535</v>
      </c>
      <c r="G83" s="5">
        <v>4739732</v>
      </c>
      <c r="H83" s="5">
        <v>342500</v>
      </c>
      <c r="I83" s="5">
        <v>115351</v>
      </c>
      <c r="J83" s="5">
        <v>0</v>
      </c>
      <c r="K83" s="5">
        <v>22351756</v>
      </c>
    </row>
    <row r="84" spans="1:11" ht="22.5">
      <c r="A84" s="1" t="s">
        <v>34</v>
      </c>
      <c r="B84" s="5">
        <v>14002986</v>
      </c>
      <c r="C84" s="5">
        <v>471848</v>
      </c>
      <c r="D84" s="5">
        <v>7493257</v>
      </c>
      <c r="E84" s="5">
        <v>411337</v>
      </c>
      <c r="F84" s="5">
        <v>4695827</v>
      </c>
      <c r="G84" s="5">
        <v>1876788</v>
      </c>
      <c r="H84" s="5">
        <v>623637</v>
      </c>
      <c r="I84" s="5">
        <v>210308</v>
      </c>
      <c r="J84" s="5">
        <v>0</v>
      </c>
      <c r="K84" s="5">
        <v>29785988</v>
      </c>
    </row>
    <row r="85" spans="1:11" ht="11.25">
      <c r="A85" s="1" t="s">
        <v>35</v>
      </c>
      <c r="B85" s="5">
        <v>6026558</v>
      </c>
      <c r="C85" s="5">
        <v>23630527</v>
      </c>
      <c r="D85" s="5">
        <v>3718378</v>
      </c>
      <c r="E85" s="5">
        <v>312481</v>
      </c>
      <c r="F85" s="5">
        <v>476582</v>
      </c>
      <c r="G85" s="5">
        <v>2857284</v>
      </c>
      <c r="H85" s="5">
        <v>1080583</v>
      </c>
      <c r="I85" s="5">
        <v>99456</v>
      </c>
      <c r="J85" s="5">
        <v>0</v>
      </c>
      <c r="K85" s="5">
        <v>38201849</v>
      </c>
    </row>
    <row r="86" spans="1:11" s="60" customFormat="1" ht="11.25">
      <c r="A86" s="1" t="s">
        <v>36</v>
      </c>
      <c r="B86" s="2">
        <v>1089654209</v>
      </c>
      <c r="C86" s="2">
        <v>103729260</v>
      </c>
      <c r="D86" s="2">
        <v>1023066104</v>
      </c>
      <c r="E86" s="2">
        <v>36095086</v>
      </c>
      <c r="F86" s="2">
        <v>258481318</v>
      </c>
      <c r="G86" s="2">
        <v>149560963</v>
      </c>
      <c r="H86" s="2">
        <v>71863689</v>
      </c>
      <c r="I86" s="2">
        <v>16291627</v>
      </c>
      <c r="J86" s="2">
        <v>0</v>
      </c>
      <c r="K86" s="2">
        <v>2748742256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51338784</v>
      </c>
      <c r="C90" s="5">
        <v>11720912</v>
      </c>
      <c r="D90" s="5">
        <v>92703688</v>
      </c>
      <c r="E90" s="5">
        <v>1798797</v>
      </c>
      <c r="F90" s="5">
        <v>15364018</v>
      </c>
      <c r="G90" s="5">
        <v>1912859</v>
      </c>
      <c r="H90" s="5">
        <v>13883737</v>
      </c>
      <c r="I90" s="5">
        <v>12289636</v>
      </c>
      <c r="J90" s="5">
        <v>0</v>
      </c>
      <c r="K90" s="5">
        <v>201012431</v>
      </c>
    </row>
    <row r="91" spans="1:11" ht="22.5">
      <c r="A91" s="4" t="s">
        <v>0</v>
      </c>
      <c r="B91" s="5">
        <v>20351775</v>
      </c>
      <c r="C91" s="5">
        <v>2014963</v>
      </c>
      <c r="D91" s="5">
        <v>12351096</v>
      </c>
      <c r="E91" s="5">
        <v>271913</v>
      </c>
      <c r="F91" s="5">
        <v>2335459</v>
      </c>
      <c r="G91" s="5">
        <v>8666</v>
      </c>
      <c r="H91" s="5">
        <v>1307016</v>
      </c>
      <c r="I91" s="5">
        <v>355499</v>
      </c>
      <c r="J91" s="5">
        <v>0</v>
      </c>
      <c r="K91" s="5">
        <v>38996387</v>
      </c>
    </row>
    <row r="92" spans="1:11" ht="33.75">
      <c r="A92" s="4" t="s">
        <v>17</v>
      </c>
      <c r="B92" s="5">
        <v>1739339</v>
      </c>
      <c r="C92" s="5">
        <v>2061159</v>
      </c>
      <c r="D92" s="5">
        <v>10991740</v>
      </c>
      <c r="E92" s="5">
        <v>148610</v>
      </c>
      <c r="F92" s="5">
        <v>538055</v>
      </c>
      <c r="G92" s="5">
        <v>771081</v>
      </c>
      <c r="H92" s="5">
        <v>7157365</v>
      </c>
      <c r="I92" s="5">
        <v>160454</v>
      </c>
      <c r="J92" s="5">
        <v>0</v>
      </c>
      <c r="K92" s="5">
        <v>23567803</v>
      </c>
    </row>
    <row r="93" spans="1:11" ht="22.5">
      <c r="A93" s="4" t="s">
        <v>18</v>
      </c>
      <c r="B93" s="5">
        <v>1545002</v>
      </c>
      <c r="C93" s="5">
        <v>106655</v>
      </c>
      <c r="D93" s="5">
        <v>12946177</v>
      </c>
      <c r="E93" s="5">
        <v>2035</v>
      </c>
      <c r="F93" s="5">
        <v>3273484</v>
      </c>
      <c r="G93" s="5">
        <v>100818</v>
      </c>
      <c r="H93" s="5">
        <v>550759</v>
      </c>
      <c r="I93" s="5">
        <v>9231128</v>
      </c>
      <c r="J93" s="5">
        <v>0</v>
      </c>
      <c r="K93" s="5">
        <v>27756058</v>
      </c>
    </row>
    <row r="94" spans="1:11" ht="11.25">
      <c r="A94" s="4" t="s">
        <v>19</v>
      </c>
      <c r="B94" s="5">
        <v>485893</v>
      </c>
      <c r="C94" s="5">
        <v>2464291</v>
      </c>
      <c r="D94" s="5">
        <v>15353602</v>
      </c>
      <c r="E94" s="5">
        <v>346186</v>
      </c>
      <c r="F94" s="5">
        <v>374530</v>
      </c>
      <c r="G94" s="5">
        <v>515494</v>
      </c>
      <c r="H94" s="5">
        <v>1054175</v>
      </c>
      <c r="I94" s="5">
        <v>317744</v>
      </c>
      <c r="J94" s="5">
        <v>0</v>
      </c>
      <c r="K94" s="5">
        <v>20911915</v>
      </c>
    </row>
    <row r="95" spans="1:11" ht="11.25">
      <c r="A95" s="4" t="s">
        <v>1</v>
      </c>
      <c r="B95" s="5">
        <v>3882630</v>
      </c>
      <c r="C95" s="5">
        <v>1149602</v>
      </c>
      <c r="D95" s="5">
        <v>6940300</v>
      </c>
      <c r="E95" s="5">
        <v>74967</v>
      </c>
      <c r="F95" s="5">
        <v>699577</v>
      </c>
      <c r="G95" s="5">
        <v>0</v>
      </c>
      <c r="H95" s="5">
        <v>457696</v>
      </c>
      <c r="I95" s="5">
        <v>159504</v>
      </c>
      <c r="J95" s="5">
        <v>0</v>
      </c>
      <c r="K95" s="5">
        <v>13364276</v>
      </c>
    </row>
    <row r="96" spans="1:11" ht="22.5">
      <c r="A96" s="4" t="s">
        <v>2</v>
      </c>
      <c r="B96" s="5">
        <v>882955</v>
      </c>
      <c r="C96" s="5">
        <v>637130</v>
      </c>
      <c r="D96" s="5">
        <v>1631337</v>
      </c>
      <c r="E96" s="5">
        <v>7302</v>
      </c>
      <c r="F96" s="5">
        <v>161314</v>
      </c>
      <c r="G96" s="5">
        <v>0</v>
      </c>
      <c r="H96" s="5">
        <v>215924</v>
      </c>
      <c r="I96" s="5">
        <v>88883</v>
      </c>
      <c r="J96" s="5">
        <v>0</v>
      </c>
      <c r="K96" s="5">
        <v>3624845</v>
      </c>
    </row>
    <row r="97" spans="1:11" ht="11.25">
      <c r="A97" s="1" t="s">
        <v>20</v>
      </c>
      <c r="B97" s="5">
        <v>23444</v>
      </c>
      <c r="C97" s="5">
        <v>14818</v>
      </c>
      <c r="D97" s="5">
        <v>1969038</v>
      </c>
      <c r="E97" s="5">
        <v>116771</v>
      </c>
      <c r="F97" s="5">
        <v>13334</v>
      </c>
      <c r="G97" s="5">
        <v>0</v>
      </c>
      <c r="H97" s="5">
        <v>4440</v>
      </c>
      <c r="I97" s="5">
        <v>0</v>
      </c>
      <c r="J97" s="5">
        <v>0</v>
      </c>
      <c r="K97" s="5">
        <v>2141845</v>
      </c>
    </row>
    <row r="98" spans="1:11" ht="11.25">
      <c r="A98" s="1" t="s">
        <v>21</v>
      </c>
      <c r="B98" s="5">
        <v>4353594</v>
      </c>
      <c r="C98" s="5">
        <v>3438730</v>
      </c>
      <c r="D98" s="5">
        <v>5314463</v>
      </c>
      <c r="E98" s="5">
        <v>108479</v>
      </c>
      <c r="F98" s="5">
        <v>1884313</v>
      </c>
      <c r="G98" s="5">
        <v>1402</v>
      </c>
      <c r="H98" s="5">
        <v>671959</v>
      </c>
      <c r="I98" s="5">
        <v>813216</v>
      </c>
      <c r="J98" s="5">
        <v>0</v>
      </c>
      <c r="K98" s="5">
        <v>16586156</v>
      </c>
    </row>
    <row r="99" spans="1:11" ht="11.25">
      <c r="A99" s="4" t="s">
        <v>22</v>
      </c>
      <c r="B99" s="5">
        <v>4257782</v>
      </c>
      <c r="C99" s="5">
        <v>3410839</v>
      </c>
      <c r="D99" s="5">
        <v>5067920</v>
      </c>
      <c r="E99" s="5">
        <v>106975</v>
      </c>
      <c r="F99" s="5">
        <v>1852101</v>
      </c>
      <c r="G99" s="5">
        <v>1402</v>
      </c>
      <c r="H99" s="5">
        <v>633121</v>
      </c>
      <c r="I99" s="5">
        <v>812225</v>
      </c>
      <c r="J99" s="5">
        <v>0</v>
      </c>
      <c r="K99" s="5">
        <v>16142365</v>
      </c>
    </row>
    <row r="100" spans="1:11" ht="11.25">
      <c r="A100" s="1" t="s">
        <v>23</v>
      </c>
      <c r="B100" s="5">
        <v>5018707</v>
      </c>
      <c r="C100" s="5">
        <v>9346260</v>
      </c>
      <c r="D100" s="5">
        <v>69639817</v>
      </c>
      <c r="E100" s="5">
        <v>279786</v>
      </c>
      <c r="F100" s="5">
        <v>11557733</v>
      </c>
      <c r="G100" s="5">
        <v>20885</v>
      </c>
      <c r="H100" s="5">
        <v>529309</v>
      </c>
      <c r="I100" s="5">
        <v>43047</v>
      </c>
      <c r="J100" s="5">
        <v>0</v>
      </c>
      <c r="K100" s="5">
        <v>96435544</v>
      </c>
    </row>
    <row r="101" spans="1:11" ht="11.25">
      <c r="A101" s="4" t="s">
        <v>3</v>
      </c>
      <c r="B101" s="5">
        <v>2267880</v>
      </c>
      <c r="C101" s="5">
        <v>1798238</v>
      </c>
      <c r="D101" s="5">
        <v>8363089</v>
      </c>
      <c r="E101" s="5">
        <v>46605</v>
      </c>
      <c r="F101" s="5">
        <v>2941708</v>
      </c>
      <c r="G101" s="5">
        <v>5445</v>
      </c>
      <c r="H101" s="5">
        <v>174452</v>
      </c>
      <c r="I101" s="5">
        <v>5082</v>
      </c>
      <c r="J101" s="5">
        <v>0</v>
      </c>
      <c r="K101" s="5">
        <v>15602499</v>
      </c>
    </row>
    <row r="102" spans="1:11" ht="11.25">
      <c r="A102" s="4" t="s">
        <v>4</v>
      </c>
      <c r="B102" s="5">
        <v>80279</v>
      </c>
      <c r="C102" s="5">
        <v>1861126</v>
      </c>
      <c r="D102" s="5">
        <v>10765575</v>
      </c>
      <c r="E102" s="5">
        <v>126028</v>
      </c>
      <c r="F102" s="5">
        <v>835988</v>
      </c>
      <c r="G102" s="5">
        <v>3597</v>
      </c>
      <c r="H102" s="5">
        <v>15461</v>
      </c>
      <c r="I102" s="5">
        <v>1351</v>
      </c>
      <c r="J102" s="5">
        <v>0</v>
      </c>
      <c r="K102" s="5">
        <v>13689405</v>
      </c>
    </row>
    <row r="103" spans="1:11" ht="11.25">
      <c r="A103" s="4" t="s">
        <v>5</v>
      </c>
      <c r="B103" s="5">
        <v>63174</v>
      </c>
      <c r="C103" s="5">
        <v>716878</v>
      </c>
      <c r="D103" s="5">
        <v>5253541</v>
      </c>
      <c r="E103" s="5">
        <v>52122</v>
      </c>
      <c r="F103" s="5">
        <v>510217</v>
      </c>
      <c r="G103" s="5">
        <v>9224</v>
      </c>
      <c r="H103" s="5">
        <v>8208</v>
      </c>
      <c r="I103" s="5">
        <v>814</v>
      </c>
      <c r="J103" s="5">
        <v>0</v>
      </c>
      <c r="K103" s="5">
        <v>6614178</v>
      </c>
    </row>
    <row r="104" spans="1:11" ht="22.5">
      <c r="A104" s="4" t="s">
        <v>24</v>
      </c>
      <c r="B104" s="5">
        <v>1547095</v>
      </c>
      <c r="C104" s="5">
        <v>4906569</v>
      </c>
      <c r="D104" s="5">
        <v>42990800</v>
      </c>
      <c r="E104" s="5">
        <v>1356245</v>
      </c>
      <c r="F104" s="5">
        <v>6452829</v>
      </c>
      <c r="G104" s="5">
        <v>425244</v>
      </c>
      <c r="H104" s="5">
        <v>278303</v>
      </c>
      <c r="I104" s="5">
        <v>28030</v>
      </c>
      <c r="J104" s="5">
        <v>0</v>
      </c>
      <c r="K104" s="5">
        <v>57985115</v>
      </c>
    </row>
    <row r="105" spans="1:11" ht="22.5">
      <c r="A105" s="1" t="s">
        <v>25</v>
      </c>
      <c r="B105" s="5">
        <v>1380068</v>
      </c>
      <c r="C105" s="5">
        <v>2726671</v>
      </c>
      <c r="D105" s="5">
        <v>17018275</v>
      </c>
      <c r="E105" s="5">
        <v>137609</v>
      </c>
      <c r="F105" s="5">
        <v>7033339</v>
      </c>
      <c r="G105" s="5">
        <v>25695</v>
      </c>
      <c r="H105" s="5">
        <v>272531</v>
      </c>
      <c r="I105" s="5">
        <v>174821</v>
      </c>
      <c r="J105" s="5">
        <v>0</v>
      </c>
      <c r="K105" s="5">
        <v>28769009</v>
      </c>
    </row>
    <row r="106" spans="1:11" ht="11.25">
      <c r="A106" s="4" t="s">
        <v>6</v>
      </c>
      <c r="B106" s="5">
        <v>900340</v>
      </c>
      <c r="C106" s="5">
        <v>1744589</v>
      </c>
      <c r="D106" s="5">
        <v>7901888</v>
      </c>
      <c r="E106" s="5">
        <v>57016</v>
      </c>
      <c r="F106" s="5">
        <v>1331988</v>
      </c>
      <c r="G106" s="5">
        <v>2769</v>
      </c>
      <c r="H106" s="5">
        <v>142906</v>
      </c>
      <c r="I106" s="5">
        <v>69942</v>
      </c>
      <c r="J106" s="5">
        <v>0</v>
      </c>
      <c r="K106" s="5">
        <v>12151438</v>
      </c>
    </row>
    <row r="107" spans="1:11" ht="22.5">
      <c r="A107" s="1" t="s">
        <v>26</v>
      </c>
      <c r="B107" s="5">
        <v>133333</v>
      </c>
      <c r="C107" s="5">
        <v>821667</v>
      </c>
      <c r="D107" s="5">
        <v>10103701</v>
      </c>
      <c r="E107" s="5">
        <v>287484</v>
      </c>
      <c r="F107" s="5">
        <v>4165355</v>
      </c>
      <c r="G107" s="5">
        <v>34510</v>
      </c>
      <c r="H107" s="5">
        <v>33007</v>
      </c>
      <c r="I107" s="5">
        <v>53089</v>
      </c>
      <c r="J107" s="5">
        <v>0</v>
      </c>
      <c r="K107" s="5">
        <v>15632146</v>
      </c>
    </row>
    <row r="108" spans="1:11" ht="11.25">
      <c r="A108" s="4" t="s">
        <v>7</v>
      </c>
      <c r="B108" s="5">
        <v>12795</v>
      </c>
      <c r="C108" s="5">
        <v>34484</v>
      </c>
      <c r="D108" s="5">
        <v>2061723</v>
      </c>
      <c r="E108" s="5">
        <v>2842</v>
      </c>
      <c r="F108" s="5">
        <v>337488</v>
      </c>
      <c r="G108" s="5">
        <v>364</v>
      </c>
      <c r="H108" s="5">
        <v>181</v>
      </c>
      <c r="I108" s="5">
        <v>0</v>
      </c>
      <c r="J108" s="5">
        <v>0</v>
      </c>
      <c r="K108" s="5">
        <v>2449877</v>
      </c>
    </row>
    <row r="109" spans="1:11" ht="22.5">
      <c r="A109" s="4" t="s">
        <v>27</v>
      </c>
      <c r="B109" s="5">
        <v>67904</v>
      </c>
      <c r="C109" s="5">
        <v>626760</v>
      </c>
      <c r="D109" s="5">
        <v>6620037</v>
      </c>
      <c r="E109" s="5">
        <v>211635</v>
      </c>
      <c r="F109" s="5">
        <v>1750432</v>
      </c>
      <c r="G109" s="5">
        <v>33084</v>
      </c>
      <c r="H109" s="5">
        <v>17007</v>
      </c>
      <c r="I109" s="5">
        <v>27147</v>
      </c>
      <c r="J109" s="5">
        <v>0</v>
      </c>
      <c r="K109" s="5">
        <v>9354006</v>
      </c>
    </row>
    <row r="110" spans="1:11" ht="11.25">
      <c r="A110" s="1" t="s">
        <v>28</v>
      </c>
      <c r="B110" s="5">
        <v>70657</v>
      </c>
      <c r="C110" s="5">
        <v>412475</v>
      </c>
      <c r="D110" s="5">
        <v>4189630</v>
      </c>
      <c r="E110" s="5">
        <v>45277</v>
      </c>
      <c r="F110" s="5">
        <v>1860051</v>
      </c>
      <c r="G110" s="5">
        <v>5807</v>
      </c>
      <c r="H110" s="5">
        <v>30404</v>
      </c>
      <c r="I110" s="5">
        <v>19518</v>
      </c>
      <c r="J110" s="5">
        <v>0</v>
      </c>
      <c r="K110" s="5">
        <v>6633819</v>
      </c>
    </row>
    <row r="111" spans="1:11" ht="22.5">
      <c r="A111" s="1" t="s">
        <v>29</v>
      </c>
      <c r="B111" s="5">
        <v>928303</v>
      </c>
      <c r="C111" s="5">
        <v>4717673</v>
      </c>
      <c r="D111" s="5">
        <v>44515117</v>
      </c>
      <c r="E111" s="5">
        <v>171417</v>
      </c>
      <c r="F111" s="5">
        <v>2390550</v>
      </c>
      <c r="G111" s="5">
        <v>593425</v>
      </c>
      <c r="H111" s="5">
        <v>243078</v>
      </c>
      <c r="I111" s="5">
        <v>97349</v>
      </c>
      <c r="J111" s="5">
        <v>0</v>
      </c>
      <c r="K111" s="5">
        <v>53656912</v>
      </c>
    </row>
    <row r="112" spans="1:11" ht="22.5">
      <c r="A112" s="4" t="s">
        <v>8</v>
      </c>
      <c r="B112" s="5">
        <v>845520</v>
      </c>
      <c r="C112" s="5">
        <v>3915976</v>
      </c>
      <c r="D112" s="5">
        <v>20250283</v>
      </c>
      <c r="E112" s="5">
        <v>141609</v>
      </c>
      <c r="F112" s="5">
        <v>714996</v>
      </c>
      <c r="G112" s="5">
        <v>513342</v>
      </c>
      <c r="H112" s="5">
        <v>234421</v>
      </c>
      <c r="I112" s="5">
        <v>94545</v>
      </c>
      <c r="J112" s="5">
        <v>0</v>
      </c>
      <c r="K112" s="5">
        <v>26710692</v>
      </c>
    </row>
    <row r="113" spans="1:11" ht="11.25">
      <c r="A113" s="4" t="s">
        <v>30</v>
      </c>
      <c r="B113" s="5">
        <v>37723</v>
      </c>
      <c r="C113" s="5">
        <v>773320</v>
      </c>
      <c r="D113" s="5">
        <v>15540511</v>
      </c>
      <c r="E113" s="5">
        <v>5298</v>
      </c>
      <c r="F113" s="5">
        <v>200563</v>
      </c>
      <c r="G113" s="5">
        <v>75983</v>
      </c>
      <c r="H113" s="5">
        <v>5725</v>
      </c>
      <c r="I113" s="5">
        <v>2804</v>
      </c>
      <c r="J113" s="5">
        <v>0</v>
      </c>
      <c r="K113" s="5">
        <v>16641927</v>
      </c>
    </row>
    <row r="114" spans="1:11" ht="22.5">
      <c r="A114" s="1" t="s">
        <v>31</v>
      </c>
      <c r="B114" s="5">
        <v>2521956</v>
      </c>
      <c r="C114" s="5">
        <v>3221432</v>
      </c>
      <c r="D114" s="5">
        <v>95755475</v>
      </c>
      <c r="E114" s="5">
        <v>336604</v>
      </c>
      <c r="F114" s="5">
        <v>23329006</v>
      </c>
      <c r="G114" s="5">
        <v>142215</v>
      </c>
      <c r="H114" s="5">
        <v>1309237</v>
      </c>
      <c r="I114" s="5">
        <v>898965</v>
      </c>
      <c r="J114" s="5">
        <v>0</v>
      </c>
      <c r="K114" s="5">
        <v>127514890</v>
      </c>
    </row>
    <row r="115" spans="1:11" ht="11.25">
      <c r="A115" s="4" t="s">
        <v>9</v>
      </c>
      <c r="B115" s="5">
        <v>1640745</v>
      </c>
      <c r="C115" s="5">
        <v>362019</v>
      </c>
      <c r="D115" s="5">
        <v>5548042</v>
      </c>
      <c r="E115" s="5">
        <v>74901</v>
      </c>
      <c r="F115" s="5">
        <v>1182133</v>
      </c>
      <c r="G115" s="5">
        <v>509</v>
      </c>
      <c r="H115" s="5">
        <v>243892</v>
      </c>
      <c r="I115" s="5">
        <v>66170</v>
      </c>
      <c r="J115" s="5">
        <v>0</v>
      </c>
      <c r="K115" s="5">
        <v>9118411</v>
      </c>
    </row>
    <row r="116" spans="1:11" ht="22.5">
      <c r="A116" s="4" t="s">
        <v>32</v>
      </c>
      <c r="B116" s="5">
        <v>157753</v>
      </c>
      <c r="C116" s="5">
        <v>19836</v>
      </c>
      <c r="D116" s="5">
        <v>3268598</v>
      </c>
      <c r="E116" s="5">
        <v>6418</v>
      </c>
      <c r="F116" s="5">
        <v>13782690</v>
      </c>
      <c r="G116" s="5">
        <v>3925</v>
      </c>
      <c r="H116" s="5">
        <v>33056</v>
      </c>
      <c r="I116" s="5">
        <v>9731</v>
      </c>
      <c r="J116" s="5">
        <v>0</v>
      </c>
      <c r="K116" s="5">
        <v>17282007</v>
      </c>
    </row>
    <row r="117" spans="1:11" ht="11.25">
      <c r="A117" s="4" t="s">
        <v>10</v>
      </c>
      <c r="B117" s="5">
        <v>100219</v>
      </c>
      <c r="C117" s="5">
        <v>815506</v>
      </c>
      <c r="D117" s="5">
        <v>4499716</v>
      </c>
      <c r="E117" s="5">
        <v>23471</v>
      </c>
      <c r="F117" s="5">
        <v>215806</v>
      </c>
      <c r="G117" s="5">
        <v>104157</v>
      </c>
      <c r="H117" s="5">
        <v>69509</v>
      </c>
      <c r="I117" s="5">
        <v>169238</v>
      </c>
      <c r="J117" s="5">
        <v>0</v>
      </c>
      <c r="K117" s="5">
        <v>5997622</v>
      </c>
    </row>
    <row r="118" spans="1:11" ht="11.25">
      <c r="A118" s="4" t="s">
        <v>11</v>
      </c>
      <c r="B118" s="5">
        <v>152439</v>
      </c>
      <c r="C118" s="5">
        <v>729705</v>
      </c>
      <c r="D118" s="5">
        <v>57334714</v>
      </c>
      <c r="E118" s="5">
        <v>34052</v>
      </c>
      <c r="F118" s="5">
        <v>3920129</v>
      </c>
      <c r="G118" s="5">
        <v>4252</v>
      </c>
      <c r="H118" s="5">
        <v>850769</v>
      </c>
      <c r="I118" s="5">
        <v>597440</v>
      </c>
      <c r="J118" s="5">
        <v>0</v>
      </c>
      <c r="K118" s="5">
        <v>63623500</v>
      </c>
    </row>
    <row r="119" spans="1:11" ht="11.25">
      <c r="A119" s="1" t="s">
        <v>33</v>
      </c>
      <c r="B119" s="5">
        <v>6125760</v>
      </c>
      <c r="C119" s="5">
        <v>6682751</v>
      </c>
      <c r="D119" s="5">
        <v>90152601</v>
      </c>
      <c r="E119" s="5">
        <v>365060</v>
      </c>
      <c r="F119" s="5">
        <v>66103141</v>
      </c>
      <c r="G119" s="5">
        <v>163586</v>
      </c>
      <c r="H119" s="5">
        <v>379090</v>
      </c>
      <c r="I119" s="5">
        <v>938169</v>
      </c>
      <c r="J119" s="5">
        <v>0</v>
      </c>
      <c r="K119" s="5">
        <v>170910158</v>
      </c>
    </row>
    <row r="120" spans="1:11" ht="11.25">
      <c r="A120" s="4" t="s">
        <v>12</v>
      </c>
      <c r="B120" s="5">
        <v>3465519</v>
      </c>
      <c r="C120" s="5">
        <v>2807108</v>
      </c>
      <c r="D120" s="5">
        <v>15493168</v>
      </c>
      <c r="E120" s="5">
        <v>39392</v>
      </c>
      <c r="F120" s="5">
        <v>2744874</v>
      </c>
      <c r="G120" s="5">
        <v>6849</v>
      </c>
      <c r="H120" s="5">
        <v>78178</v>
      </c>
      <c r="I120" s="5">
        <v>27704</v>
      </c>
      <c r="J120" s="5">
        <v>0</v>
      </c>
      <c r="K120" s="5">
        <v>24662792</v>
      </c>
    </row>
    <row r="121" spans="1:11" ht="11.25">
      <c r="A121" s="4" t="s">
        <v>13</v>
      </c>
      <c r="B121" s="5">
        <v>483553</v>
      </c>
      <c r="C121" s="5">
        <v>1016423</v>
      </c>
      <c r="D121" s="5">
        <v>17471531</v>
      </c>
      <c r="E121" s="5">
        <v>11573</v>
      </c>
      <c r="F121" s="5">
        <v>2449244</v>
      </c>
      <c r="G121" s="5">
        <v>6775</v>
      </c>
      <c r="H121" s="5">
        <v>12819</v>
      </c>
      <c r="I121" s="5">
        <v>54778</v>
      </c>
      <c r="J121" s="5">
        <v>0</v>
      </c>
      <c r="K121" s="5">
        <v>21506696</v>
      </c>
    </row>
    <row r="122" spans="1:11" ht="22.5">
      <c r="A122" s="4" t="s">
        <v>14</v>
      </c>
      <c r="B122" s="5">
        <v>1917920</v>
      </c>
      <c r="C122" s="5">
        <v>1667249</v>
      </c>
      <c r="D122" s="5">
        <v>42702673</v>
      </c>
      <c r="E122" s="5">
        <v>298363</v>
      </c>
      <c r="F122" s="5">
        <v>58611562</v>
      </c>
      <c r="G122" s="5">
        <v>142821</v>
      </c>
      <c r="H122" s="5">
        <v>236252</v>
      </c>
      <c r="I122" s="5">
        <v>819206</v>
      </c>
      <c r="J122" s="5">
        <v>0</v>
      </c>
      <c r="K122" s="5">
        <v>106396046</v>
      </c>
    </row>
    <row r="123" spans="1:11" ht="11.25">
      <c r="A123" s="4" t="s">
        <v>15</v>
      </c>
      <c r="B123" s="5">
        <v>217315</v>
      </c>
      <c r="C123" s="5">
        <v>632821</v>
      </c>
      <c r="D123" s="5">
        <v>3864620</v>
      </c>
      <c r="E123" s="5">
        <v>12175</v>
      </c>
      <c r="F123" s="5">
        <v>276500</v>
      </c>
      <c r="G123" s="5">
        <v>7141</v>
      </c>
      <c r="H123" s="5">
        <v>47988</v>
      </c>
      <c r="I123" s="5">
        <v>36479</v>
      </c>
      <c r="J123" s="5">
        <v>0</v>
      </c>
      <c r="K123" s="5">
        <v>5095039</v>
      </c>
    </row>
    <row r="124" spans="1:11" ht="22.5">
      <c r="A124" s="1" t="s">
        <v>34</v>
      </c>
      <c r="B124" s="5">
        <v>329942</v>
      </c>
      <c r="C124" s="5">
        <v>293236</v>
      </c>
      <c r="D124" s="5">
        <v>4176838</v>
      </c>
      <c r="E124" s="5">
        <v>27007</v>
      </c>
      <c r="F124" s="5">
        <v>4390495</v>
      </c>
      <c r="G124" s="5">
        <v>6989</v>
      </c>
      <c r="H124" s="5">
        <v>222028</v>
      </c>
      <c r="I124" s="5">
        <v>143324</v>
      </c>
      <c r="J124" s="5">
        <v>0</v>
      </c>
      <c r="K124" s="5">
        <v>9589859</v>
      </c>
    </row>
    <row r="125" spans="1:11" ht="11.25">
      <c r="A125" s="1" t="s">
        <v>35</v>
      </c>
      <c r="B125" s="5">
        <v>157643</v>
      </c>
      <c r="C125" s="5">
        <v>7961104</v>
      </c>
      <c r="D125" s="5">
        <v>1408714</v>
      </c>
      <c r="E125" s="5">
        <v>14390</v>
      </c>
      <c r="F125" s="5">
        <v>279076</v>
      </c>
      <c r="G125" s="5">
        <v>18719</v>
      </c>
      <c r="H125" s="5">
        <v>974732</v>
      </c>
      <c r="I125" s="5">
        <v>516</v>
      </c>
      <c r="J125" s="5">
        <v>0</v>
      </c>
      <c r="K125" s="5">
        <v>10814894</v>
      </c>
    </row>
    <row r="126" spans="1:11" s="60" customFormat="1" ht="11.25">
      <c r="A126" s="1" t="s">
        <v>36</v>
      </c>
      <c r="B126" s="2">
        <v>72382191</v>
      </c>
      <c r="C126" s="2">
        <v>51357729</v>
      </c>
      <c r="D126" s="2">
        <v>436947357</v>
      </c>
      <c r="E126" s="2">
        <v>3688681</v>
      </c>
      <c r="F126" s="2">
        <v>138370411</v>
      </c>
      <c r="G126" s="2">
        <v>2926092</v>
      </c>
      <c r="H126" s="2">
        <v>18553552</v>
      </c>
      <c r="I126" s="2">
        <v>15471650</v>
      </c>
      <c r="J126" s="2">
        <v>0</v>
      </c>
      <c r="K126" s="2">
        <v>739697663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" t="s">
        <v>16</v>
      </c>
      <c r="B10" s="5">
        <v>531868121</v>
      </c>
      <c r="C10" s="5">
        <v>37759266</v>
      </c>
      <c r="D10" s="5">
        <v>293382636</v>
      </c>
      <c r="E10" s="5">
        <v>12884332</v>
      </c>
      <c r="F10" s="5">
        <v>26848493</v>
      </c>
      <c r="G10" s="5">
        <v>46712081</v>
      </c>
      <c r="H10" s="5">
        <v>54164906</v>
      </c>
      <c r="I10" s="5">
        <v>32016813</v>
      </c>
      <c r="J10" s="5">
        <v>36800</v>
      </c>
      <c r="K10" s="5">
        <v>1035673459</v>
      </c>
    </row>
    <row r="11" spans="1:11" ht="11.25" customHeight="1">
      <c r="A11" s="4" t="s">
        <v>0</v>
      </c>
      <c r="B11" s="5">
        <v>137423069</v>
      </c>
      <c r="C11" s="5">
        <v>8628429</v>
      </c>
      <c r="D11" s="5">
        <v>48929152</v>
      </c>
      <c r="E11" s="5">
        <v>2351247</v>
      </c>
      <c r="F11" s="5">
        <v>5146158</v>
      </c>
      <c r="G11" s="5">
        <v>2332366</v>
      </c>
      <c r="H11" s="5">
        <v>9669780</v>
      </c>
      <c r="I11" s="5">
        <v>2294073</v>
      </c>
      <c r="J11" s="5">
        <v>10300</v>
      </c>
      <c r="K11" s="5">
        <v>216784574</v>
      </c>
    </row>
    <row r="12" spans="1:11" ht="11.25" customHeight="1">
      <c r="A12" s="4" t="s">
        <v>17</v>
      </c>
      <c r="B12" s="5">
        <v>48578382</v>
      </c>
      <c r="C12" s="5">
        <v>5763889</v>
      </c>
      <c r="D12" s="5">
        <v>21604695</v>
      </c>
      <c r="E12" s="5">
        <v>2917893</v>
      </c>
      <c r="F12" s="5">
        <v>4458904</v>
      </c>
      <c r="G12" s="5">
        <v>23209522</v>
      </c>
      <c r="H12" s="5">
        <v>6476383</v>
      </c>
      <c r="I12" s="5">
        <v>4466327</v>
      </c>
      <c r="J12" s="5">
        <v>15500</v>
      </c>
      <c r="K12" s="5">
        <v>117491495</v>
      </c>
    </row>
    <row r="13" spans="1:11" ht="11.25" customHeight="1">
      <c r="A13" s="4" t="s">
        <v>18</v>
      </c>
      <c r="B13" s="5">
        <v>20626689</v>
      </c>
      <c r="C13" s="5">
        <v>549148</v>
      </c>
      <c r="D13" s="5">
        <v>32499690</v>
      </c>
      <c r="E13" s="5">
        <v>486699</v>
      </c>
      <c r="F13" s="5">
        <v>3970861</v>
      </c>
      <c r="G13" s="5">
        <v>428810</v>
      </c>
      <c r="H13" s="5">
        <v>2553418</v>
      </c>
      <c r="I13" s="5">
        <v>12150042</v>
      </c>
      <c r="J13" s="5">
        <v>0</v>
      </c>
      <c r="K13" s="5">
        <v>73265357</v>
      </c>
    </row>
    <row r="14" spans="1:11" ht="11.25" customHeight="1">
      <c r="A14" s="4" t="s">
        <v>19</v>
      </c>
      <c r="B14" s="5">
        <v>21362837</v>
      </c>
      <c r="C14" s="5">
        <v>5845489</v>
      </c>
      <c r="D14" s="5">
        <v>33972596</v>
      </c>
      <c r="E14" s="5">
        <v>3016229</v>
      </c>
      <c r="F14" s="5">
        <v>4942669</v>
      </c>
      <c r="G14" s="5">
        <v>12084053</v>
      </c>
      <c r="H14" s="5">
        <v>3486788</v>
      </c>
      <c r="I14" s="5">
        <v>501137</v>
      </c>
      <c r="J14" s="5">
        <v>0</v>
      </c>
      <c r="K14" s="5">
        <v>85211798</v>
      </c>
    </row>
    <row r="15" spans="1:11" ht="11.25" customHeight="1">
      <c r="A15" s="4" t="s">
        <v>1</v>
      </c>
      <c r="B15" s="5">
        <v>83109824</v>
      </c>
      <c r="C15" s="5">
        <v>4904054</v>
      </c>
      <c r="D15" s="5">
        <v>23505018</v>
      </c>
      <c r="E15" s="5">
        <v>788994</v>
      </c>
      <c r="F15" s="5">
        <v>760888</v>
      </c>
      <c r="G15" s="5">
        <v>1108174</v>
      </c>
      <c r="H15" s="5">
        <v>4977256</v>
      </c>
      <c r="I15" s="5">
        <v>142074</v>
      </c>
      <c r="J15" s="5">
        <v>0</v>
      </c>
      <c r="K15" s="5">
        <v>119296282</v>
      </c>
    </row>
    <row r="16" spans="1:11" ht="11.25" customHeight="1">
      <c r="A16" s="4" t="s">
        <v>2</v>
      </c>
      <c r="B16" s="5">
        <v>39342094</v>
      </c>
      <c r="C16" s="5">
        <v>1732886</v>
      </c>
      <c r="D16" s="5">
        <v>6057117</v>
      </c>
      <c r="E16" s="5">
        <v>262088</v>
      </c>
      <c r="F16" s="5">
        <v>272369</v>
      </c>
      <c r="G16" s="5">
        <v>180576</v>
      </c>
      <c r="H16" s="5">
        <v>2137933</v>
      </c>
      <c r="I16" s="5">
        <v>3176489</v>
      </c>
      <c r="J16" s="5">
        <v>0</v>
      </c>
      <c r="K16" s="5">
        <v>53161552</v>
      </c>
    </row>
    <row r="17" spans="1:11" ht="11.25" customHeight="1">
      <c r="A17" s="1" t="s">
        <v>20</v>
      </c>
      <c r="B17" s="5">
        <v>1267772</v>
      </c>
      <c r="C17" s="5">
        <v>711206</v>
      </c>
      <c r="D17" s="5">
        <v>9847084</v>
      </c>
      <c r="E17" s="5">
        <v>6966632</v>
      </c>
      <c r="F17" s="5">
        <v>15432</v>
      </c>
      <c r="G17" s="5">
        <v>367933</v>
      </c>
      <c r="H17" s="5">
        <v>65754</v>
      </c>
      <c r="I17" s="5">
        <v>1613</v>
      </c>
      <c r="J17" s="5">
        <v>0</v>
      </c>
      <c r="K17" s="5">
        <v>19243426</v>
      </c>
    </row>
    <row r="18" spans="1:11" ht="11.25" customHeight="1">
      <c r="A18" s="1" t="s">
        <v>21</v>
      </c>
      <c r="B18" s="5">
        <v>126737650</v>
      </c>
      <c r="C18" s="5">
        <v>7004665</v>
      </c>
      <c r="D18" s="5">
        <v>25916483</v>
      </c>
      <c r="E18" s="5">
        <v>1109963</v>
      </c>
      <c r="F18" s="5">
        <v>2236921</v>
      </c>
      <c r="G18" s="5">
        <v>445781</v>
      </c>
      <c r="H18" s="5">
        <v>6432912</v>
      </c>
      <c r="I18" s="5">
        <v>218968</v>
      </c>
      <c r="J18" s="5">
        <v>15500</v>
      </c>
      <c r="K18" s="5">
        <v>170118843</v>
      </c>
    </row>
    <row r="19" spans="1:11" ht="11.25" customHeight="1">
      <c r="A19" s="4" t="s">
        <v>22</v>
      </c>
      <c r="B19" s="5">
        <v>122458518</v>
      </c>
      <c r="C19" s="5">
        <v>6850370</v>
      </c>
      <c r="D19" s="5">
        <v>25354130</v>
      </c>
      <c r="E19" s="5">
        <v>1100918</v>
      </c>
      <c r="F19" s="5">
        <v>1958441</v>
      </c>
      <c r="G19" s="5">
        <v>445781</v>
      </c>
      <c r="H19" s="5">
        <v>6300102</v>
      </c>
      <c r="I19" s="5">
        <v>212968</v>
      </c>
      <c r="J19" s="5">
        <v>15500</v>
      </c>
      <c r="K19" s="5">
        <v>164696728</v>
      </c>
    </row>
    <row r="20" spans="1:11" ht="11.25" customHeight="1">
      <c r="A20" s="1" t="s">
        <v>23</v>
      </c>
      <c r="B20" s="5">
        <v>111806565</v>
      </c>
      <c r="C20" s="5">
        <v>47776284</v>
      </c>
      <c r="D20" s="5">
        <v>157081678</v>
      </c>
      <c r="E20" s="5">
        <v>1643468</v>
      </c>
      <c r="F20" s="5">
        <v>27318119</v>
      </c>
      <c r="G20" s="5">
        <v>17003504</v>
      </c>
      <c r="H20" s="5">
        <v>3380182</v>
      </c>
      <c r="I20" s="5">
        <v>542459</v>
      </c>
      <c r="J20" s="5">
        <v>22733</v>
      </c>
      <c r="K20" s="5">
        <v>366574992</v>
      </c>
    </row>
    <row r="21" spans="1:11" ht="11.25" customHeight="1">
      <c r="A21" s="4" t="s">
        <v>3</v>
      </c>
      <c r="B21" s="5">
        <v>38830206</v>
      </c>
      <c r="C21" s="5">
        <v>4287154</v>
      </c>
      <c r="D21" s="5">
        <v>14002947</v>
      </c>
      <c r="E21" s="5">
        <v>473283</v>
      </c>
      <c r="F21" s="5">
        <v>2692184</v>
      </c>
      <c r="G21" s="5">
        <v>2473304</v>
      </c>
      <c r="H21" s="5">
        <v>1176628</v>
      </c>
      <c r="I21" s="5">
        <v>220004</v>
      </c>
      <c r="J21" s="5">
        <v>5200</v>
      </c>
      <c r="K21" s="5">
        <v>64160910</v>
      </c>
    </row>
    <row r="22" spans="1:11" ht="11.25" customHeight="1">
      <c r="A22" s="4" t="s">
        <v>4</v>
      </c>
      <c r="B22" s="5">
        <v>2159812</v>
      </c>
      <c r="C22" s="5">
        <v>6802370</v>
      </c>
      <c r="D22" s="5">
        <v>17767304</v>
      </c>
      <c r="E22" s="5">
        <v>221491</v>
      </c>
      <c r="F22" s="5">
        <v>2710622</v>
      </c>
      <c r="G22" s="5">
        <v>7701864</v>
      </c>
      <c r="H22" s="5">
        <v>182777</v>
      </c>
      <c r="I22" s="5">
        <v>14088</v>
      </c>
      <c r="J22" s="5">
        <v>5200</v>
      </c>
      <c r="K22" s="5">
        <v>37565528</v>
      </c>
    </row>
    <row r="23" spans="1:11" ht="11.25" customHeight="1">
      <c r="A23" s="4" t="s">
        <v>5</v>
      </c>
      <c r="B23" s="5">
        <v>0</v>
      </c>
      <c r="C23" s="5">
        <v>3182509</v>
      </c>
      <c r="D23" s="5">
        <v>10997434</v>
      </c>
      <c r="E23" s="5">
        <v>472591</v>
      </c>
      <c r="F23" s="5">
        <v>1769072</v>
      </c>
      <c r="G23" s="5">
        <v>3995414</v>
      </c>
      <c r="H23" s="5">
        <v>29092</v>
      </c>
      <c r="I23" s="5">
        <v>99004</v>
      </c>
      <c r="J23" s="5">
        <v>2500</v>
      </c>
      <c r="K23" s="5">
        <v>20547616</v>
      </c>
    </row>
    <row r="24" spans="1:11" ht="11.25" customHeight="1">
      <c r="A24" s="4" t="s">
        <v>24</v>
      </c>
      <c r="B24" s="5">
        <v>53119615</v>
      </c>
      <c r="C24" s="5">
        <v>33238379</v>
      </c>
      <c r="D24" s="5">
        <v>112708807</v>
      </c>
      <c r="E24" s="5">
        <v>460832</v>
      </c>
      <c r="F24" s="5">
        <v>17700033</v>
      </c>
      <c r="G24" s="5">
        <v>1668882</v>
      </c>
      <c r="H24" s="5">
        <v>1799269</v>
      </c>
      <c r="I24" s="5">
        <v>141194</v>
      </c>
      <c r="J24" s="5">
        <v>9833</v>
      </c>
      <c r="K24" s="5">
        <v>220846844</v>
      </c>
    </row>
    <row r="25" spans="1:11" ht="11.25" customHeight="1">
      <c r="A25" s="1" t="s">
        <v>25</v>
      </c>
      <c r="B25" s="5">
        <v>34341000</v>
      </c>
      <c r="C25" s="5">
        <v>7022709</v>
      </c>
      <c r="D25" s="5">
        <v>52371965</v>
      </c>
      <c r="E25" s="5">
        <v>2058053</v>
      </c>
      <c r="F25" s="5">
        <v>35009237</v>
      </c>
      <c r="G25" s="5">
        <v>6948088</v>
      </c>
      <c r="H25" s="5">
        <v>1740899</v>
      </c>
      <c r="I25" s="5">
        <v>647374</v>
      </c>
      <c r="J25" s="5">
        <v>0</v>
      </c>
      <c r="K25" s="5">
        <v>140139325</v>
      </c>
    </row>
    <row r="26" spans="1:11" ht="11.25" customHeight="1">
      <c r="A26" s="4" t="s">
        <v>6</v>
      </c>
      <c r="B26" s="5">
        <v>20884289</v>
      </c>
      <c r="C26" s="5">
        <v>3923729</v>
      </c>
      <c r="D26" s="5">
        <v>19623731</v>
      </c>
      <c r="E26" s="5">
        <v>1191885</v>
      </c>
      <c r="F26" s="5">
        <v>6010663</v>
      </c>
      <c r="G26" s="5">
        <v>2037968</v>
      </c>
      <c r="H26" s="5">
        <v>1019209</v>
      </c>
      <c r="I26" s="5">
        <v>92230</v>
      </c>
      <c r="J26" s="5">
        <v>0</v>
      </c>
      <c r="K26" s="5">
        <v>54783704</v>
      </c>
    </row>
    <row r="27" spans="1:11" ht="11.25" customHeight="1">
      <c r="A27" s="1" t="s">
        <v>26</v>
      </c>
      <c r="B27" s="5">
        <v>9406407</v>
      </c>
      <c r="C27" s="5">
        <v>3451686</v>
      </c>
      <c r="D27" s="5">
        <v>27310530</v>
      </c>
      <c r="E27" s="5">
        <v>479354</v>
      </c>
      <c r="F27" s="5">
        <v>13076450</v>
      </c>
      <c r="G27" s="5">
        <v>8965870</v>
      </c>
      <c r="H27" s="5">
        <v>454438</v>
      </c>
      <c r="I27" s="5">
        <v>248307</v>
      </c>
      <c r="J27" s="5">
        <v>38388</v>
      </c>
      <c r="K27" s="5">
        <v>63431430</v>
      </c>
    </row>
    <row r="28" spans="1:11" ht="11.25" customHeight="1">
      <c r="A28" s="4" t="s">
        <v>7</v>
      </c>
      <c r="B28" s="5">
        <v>617662</v>
      </c>
      <c r="C28" s="5">
        <v>708877</v>
      </c>
      <c r="D28" s="5">
        <v>5799348</v>
      </c>
      <c r="E28" s="5">
        <v>0</v>
      </c>
      <c r="F28" s="5">
        <v>2144031</v>
      </c>
      <c r="G28" s="5">
        <v>971610</v>
      </c>
      <c r="H28" s="5">
        <v>15742</v>
      </c>
      <c r="I28" s="5">
        <v>0</v>
      </c>
      <c r="J28" s="5">
        <v>0</v>
      </c>
      <c r="K28" s="5">
        <v>10257270</v>
      </c>
    </row>
    <row r="29" spans="1:11" ht="11.25" customHeight="1">
      <c r="A29" s="4" t="s">
        <v>27</v>
      </c>
      <c r="B29" s="5">
        <v>5674054</v>
      </c>
      <c r="C29" s="5">
        <v>2266898</v>
      </c>
      <c r="D29" s="5">
        <v>18096242</v>
      </c>
      <c r="E29" s="5">
        <v>430806</v>
      </c>
      <c r="F29" s="5">
        <v>5669209</v>
      </c>
      <c r="G29" s="5">
        <v>7811850</v>
      </c>
      <c r="H29" s="5">
        <v>378406</v>
      </c>
      <c r="I29" s="5">
        <v>209065</v>
      </c>
      <c r="J29" s="5">
        <v>38388</v>
      </c>
      <c r="K29" s="5">
        <v>40574918</v>
      </c>
    </row>
    <row r="30" spans="1:11" ht="11.25" customHeight="1">
      <c r="A30" s="1" t="s">
        <v>28</v>
      </c>
      <c r="B30" s="5">
        <v>2658148</v>
      </c>
      <c r="C30" s="5">
        <v>1969074</v>
      </c>
      <c r="D30" s="5">
        <v>10441621</v>
      </c>
      <c r="E30" s="5">
        <v>253296</v>
      </c>
      <c r="F30" s="5">
        <v>5502935</v>
      </c>
      <c r="G30" s="5">
        <v>620896</v>
      </c>
      <c r="H30" s="5">
        <v>205115</v>
      </c>
      <c r="I30" s="5">
        <v>263469</v>
      </c>
      <c r="J30" s="5">
        <v>0</v>
      </c>
      <c r="K30" s="5">
        <v>21914554</v>
      </c>
    </row>
    <row r="31" spans="1:11" ht="11.25" customHeight="1">
      <c r="A31" s="1" t="s">
        <v>29</v>
      </c>
      <c r="B31" s="5">
        <v>31994029</v>
      </c>
      <c r="C31" s="5">
        <v>16510209</v>
      </c>
      <c r="D31" s="5">
        <v>133640340</v>
      </c>
      <c r="E31" s="5">
        <v>857518</v>
      </c>
      <c r="F31" s="5">
        <v>39578459</v>
      </c>
      <c r="G31" s="5">
        <v>46696276</v>
      </c>
      <c r="H31" s="5">
        <v>5046794</v>
      </c>
      <c r="I31" s="5">
        <v>735803</v>
      </c>
      <c r="J31" s="5">
        <v>48030</v>
      </c>
      <c r="K31" s="5">
        <v>275107458</v>
      </c>
    </row>
    <row r="32" spans="1:11" ht="11.25" customHeight="1">
      <c r="A32" s="4" t="s">
        <v>8</v>
      </c>
      <c r="B32" s="5">
        <v>26033823</v>
      </c>
      <c r="C32" s="5">
        <v>9668229</v>
      </c>
      <c r="D32" s="5">
        <v>25537739</v>
      </c>
      <c r="E32" s="5">
        <v>767722</v>
      </c>
      <c r="F32" s="5">
        <v>1171155</v>
      </c>
      <c r="G32" s="5">
        <v>36333701</v>
      </c>
      <c r="H32" s="5">
        <v>1486914</v>
      </c>
      <c r="I32" s="5">
        <v>395960</v>
      </c>
      <c r="J32" s="5">
        <v>41329</v>
      </c>
      <c r="K32" s="5">
        <v>101436572</v>
      </c>
    </row>
    <row r="33" spans="1:11" ht="11.25" customHeight="1">
      <c r="A33" s="4" t="s">
        <v>30</v>
      </c>
      <c r="B33" s="5">
        <v>5396557</v>
      </c>
      <c r="C33" s="5">
        <v>6424719</v>
      </c>
      <c r="D33" s="5">
        <v>47370172</v>
      </c>
      <c r="E33" s="5">
        <v>61685</v>
      </c>
      <c r="F33" s="5">
        <v>12369</v>
      </c>
      <c r="G33" s="5">
        <v>5742739</v>
      </c>
      <c r="H33" s="5">
        <v>350634</v>
      </c>
      <c r="I33" s="5">
        <v>6396</v>
      </c>
      <c r="J33" s="5">
        <v>0</v>
      </c>
      <c r="K33" s="5">
        <v>65365271</v>
      </c>
    </row>
    <row r="34" spans="1:11" ht="11.25" customHeight="1">
      <c r="A34" s="1" t="s">
        <v>31</v>
      </c>
      <c r="B34" s="5">
        <v>85728045</v>
      </c>
      <c r="C34" s="5">
        <v>11073686</v>
      </c>
      <c r="D34" s="5">
        <v>348766762</v>
      </c>
      <c r="E34" s="5">
        <v>2089815</v>
      </c>
      <c r="F34" s="5">
        <v>42279183</v>
      </c>
      <c r="G34" s="5">
        <v>43016337</v>
      </c>
      <c r="H34" s="5">
        <v>11326205</v>
      </c>
      <c r="I34" s="5">
        <v>5242621</v>
      </c>
      <c r="J34" s="5">
        <v>279</v>
      </c>
      <c r="K34" s="5">
        <v>549522933</v>
      </c>
    </row>
    <row r="35" spans="1:11" ht="11.25" customHeight="1">
      <c r="A35" s="4" t="s">
        <v>9</v>
      </c>
      <c r="B35" s="5">
        <v>42468607</v>
      </c>
      <c r="C35" s="5">
        <v>982808</v>
      </c>
      <c r="D35" s="5">
        <v>10818388</v>
      </c>
      <c r="E35" s="5">
        <v>288754</v>
      </c>
      <c r="F35" s="5">
        <v>2058450</v>
      </c>
      <c r="G35" s="5">
        <v>6024786</v>
      </c>
      <c r="H35" s="5">
        <v>2510088</v>
      </c>
      <c r="I35" s="5">
        <v>145636</v>
      </c>
      <c r="J35" s="5">
        <v>0</v>
      </c>
      <c r="K35" s="5">
        <v>65297517</v>
      </c>
    </row>
    <row r="36" spans="1:11" ht="11.25" customHeight="1">
      <c r="A36" s="4" t="s">
        <v>32</v>
      </c>
      <c r="B36" s="5">
        <v>4048018</v>
      </c>
      <c r="C36" s="5">
        <v>90025</v>
      </c>
      <c r="D36" s="5">
        <v>7347715</v>
      </c>
      <c r="E36" s="5">
        <v>358331</v>
      </c>
      <c r="F36" s="5">
        <v>4854121</v>
      </c>
      <c r="G36" s="5">
        <v>2867023</v>
      </c>
      <c r="H36" s="5">
        <v>185943</v>
      </c>
      <c r="I36" s="5">
        <v>694067</v>
      </c>
      <c r="J36" s="5">
        <v>0</v>
      </c>
      <c r="K36" s="5">
        <v>20445243</v>
      </c>
    </row>
    <row r="37" spans="1:11" ht="11.25" customHeight="1">
      <c r="A37" s="4" t="s">
        <v>10</v>
      </c>
      <c r="B37" s="5">
        <v>1672459</v>
      </c>
      <c r="C37" s="5">
        <v>1078781</v>
      </c>
      <c r="D37" s="5">
        <v>5044601</v>
      </c>
      <c r="E37" s="5">
        <v>264422</v>
      </c>
      <c r="F37" s="5">
        <v>8459034</v>
      </c>
      <c r="G37" s="5">
        <v>23978109</v>
      </c>
      <c r="H37" s="5">
        <v>1037718</v>
      </c>
      <c r="I37" s="5">
        <v>1465502</v>
      </c>
      <c r="J37" s="5">
        <v>0</v>
      </c>
      <c r="K37" s="5">
        <v>43000626</v>
      </c>
    </row>
    <row r="38" spans="1:11" ht="11.25" customHeight="1">
      <c r="A38" s="4" t="s">
        <v>11</v>
      </c>
      <c r="B38" s="5">
        <v>12256082</v>
      </c>
      <c r="C38" s="5">
        <v>3450352</v>
      </c>
      <c r="D38" s="5">
        <v>285792847</v>
      </c>
      <c r="E38" s="5">
        <v>813527</v>
      </c>
      <c r="F38" s="5">
        <v>19671590</v>
      </c>
      <c r="G38" s="5">
        <v>4101040</v>
      </c>
      <c r="H38" s="5">
        <v>6269839</v>
      </c>
      <c r="I38" s="5">
        <v>2268334</v>
      </c>
      <c r="J38" s="5">
        <v>279</v>
      </c>
      <c r="K38" s="5">
        <v>334623890</v>
      </c>
    </row>
    <row r="39" spans="1:11" ht="11.25" customHeight="1">
      <c r="A39" s="1" t="s">
        <v>33</v>
      </c>
      <c r="B39" s="5">
        <v>122103248</v>
      </c>
      <c r="C39" s="5">
        <v>11676367</v>
      </c>
      <c r="D39" s="5">
        <v>194671688</v>
      </c>
      <c r="E39" s="5">
        <v>2283268</v>
      </c>
      <c r="F39" s="5">
        <v>126243656</v>
      </c>
      <c r="G39" s="5">
        <v>7291099</v>
      </c>
      <c r="H39" s="5">
        <v>3213325</v>
      </c>
      <c r="I39" s="5">
        <v>2390460</v>
      </c>
      <c r="J39" s="5">
        <v>5200</v>
      </c>
      <c r="K39" s="5">
        <v>469878311</v>
      </c>
    </row>
    <row r="40" spans="1:11" ht="11.25" customHeight="1">
      <c r="A40" s="4" t="s">
        <v>12</v>
      </c>
      <c r="B40" s="5">
        <v>64644665</v>
      </c>
      <c r="C40" s="5">
        <v>5637766</v>
      </c>
      <c r="D40" s="5">
        <v>48669934</v>
      </c>
      <c r="E40" s="5">
        <v>339065</v>
      </c>
      <c r="F40" s="5">
        <v>6158422</v>
      </c>
      <c r="G40" s="5">
        <v>528083</v>
      </c>
      <c r="H40" s="5">
        <v>651495</v>
      </c>
      <c r="I40" s="5">
        <v>544228</v>
      </c>
      <c r="J40" s="5">
        <v>0</v>
      </c>
      <c r="K40" s="5">
        <v>127173658</v>
      </c>
    </row>
    <row r="41" spans="1:11" ht="11.25" customHeight="1">
      <c r="A41" s="4" t="s">
        <v>13</v>
      </c>
      <c r="B41" s="5">
        <v>12345341</v>
      </c>
      <c r="C41" s="5">
        <v>2239410</v>
      </c>
      <c r="D41" s="5">
        <v>41771620</v>
      </c>
      <c r="E41" s="5">
        <v>51886</v>
      </c>
      <c r="F41" s="5">
        <v>2238185</v>
      </c>
      <c r="G41" s="5">
        <v>560901</v>
      </c>
      <c r="H41" s="5">
        <v>361467</v>
      </c>
      <c r="I41" s="5">
        <v>552758</v>
      </c>
      <c r="J41" s="5">
        <v>0</v>
      </c>
      <c r="K41" s="5">
        <v>60121568</v>
      </c>
    </row>
    <row r="42" spans="1:11" ht="11.25" customHeight="1">
      <c r="A42" s="4" t="s">
        <v>14</v>
      </c>
      <c r="B42" s="5">
        <v>35577271</v>
      </c>
      <c r="C42" s="5">
        <v>1982532</v>
      </c>
      <c r="D42" s="5">
        <v>78203336</v>
      </c>
      <c r="E42" s="5">
        <v>1780057</v>
      </c>
      <c r="F42" s="5">
        <v>112295891</v>
      </c>
      <c r="G42" s="5">
        <v>1123523</v>
      </c>
      <c r="H42" s="5">
        <v>1696019</v>
      </c>
      <c r="I42" s="5">
        <v>1195518</v>
      </c>
      <c r="J42" s="5">
        <v>0</v>
      </c>
      <c r="K42" s="5">
        <v>233854147</v>
      </c>
    </row>
    <row r="43" spans="1:11" ht="11.25">
      <c r="A43" s="4" t="s">
        <v>15</v>
      </c>
      <c r="B43" s="5">
        <v>9101614</v>
      </c>
      <c r="C43" s="5">
        <v>1667415</v>
      </c>
      <c r="D43" s="5">
        <v>11358337</v>
      </c>
      <c r="E43" s="5">
        <v>15895</v>
      </c>
      <c r="F43" s="5">
        <v>1445838</v>
      </c>
      <c r="G43" s="5">
        <v>5064534</v>
      </c>
      <c r="H43" s="5">
        <v>483155</v>
      </c>
      <c r="I43" s="5">
        <v>97955</v>
      </c>
      <c r="J43" s="5">
        <v>5200</v>
      </c>
      <c r="K43" s="5">
        <v>29239943</v>
      </c>
    </row>
    <row r="44" spans="1:11" ht="22.5">
      <c r="A44" s="1" t="s">
        <v>34</v>
      </c>
      <c r="B44" s="5">
        <v>19356564</v>
      </c>
      <c r="C44" s="5">
        <v>1758329</v>
      </c>
      <c r="D44" s="5">
        <v>14155773</v>
      </c>
      <c r="E44" s="5">
        <v>721937</v>
      </c>
      <c r="F44" s="5">
        <v>7982279</v>
      </c>
      <c r="G44" s="5">
        <v>2836210</v>
      </c>
      <c r="H44" s="5">
        <v>1233259</v>
      </c>
      <c r="I44" s="5">
        <v>208160</v>
      </c>
      <c r="J44" s="5">
        <v>10565</v>
      </c>
      <c r="K44" s="5">
        <v>48263076</v>
      </c>
    </row>
    <row r="45" spans="1:11" ht="11.25">
      <c r="A45" s="1" t="s">
        <v>35</v>
      </c>
      <c r="B45" s="5">
        <v>6771399</v>
      </c>
      <c r="C45" s="5">
        <v>38737005</v>
      </c>
      <c r="D45" s="5">
        <v>2490141</v>
      </c>
      <c r="E45" s="5">
        <v>240056</v>
      </c>
      <c r="F45" s="5">
        <v>1002744</v>
      </c>
      <c r="G45" s="5">
        <v>3341755</v>
      </c>
      <c r="H45" s="5">
        <v>582869</v>
      </c>
      <c r="I45" s="5">
        <v>299351</v>
      </c>
      <c r="J45" s="5">
        <v>3757</v>
      </c>
      <c r="K45" s="5">
        <v>53469077</v>
      </c>
    </row>
    <row r="46" spans="1:11" s="60" customFormat="1" ht="11.25">
      <c r="A46" s="1" t="s">
        <v>36</v>
      </c>
      <c r="B46" s="2">
        <v>1084038948</v>
      </c>
      <c r="C46" s="2">
        <v>185450486</v>
      </c>
      <c r="D46" s="2">
        <v>1270076701</v>
      </c>
      <c r="E46" s="2">
        <v>31587692</v>
      </c>
      <c r="F46" s="2">
        <v>327093908</v>
      </c>
      <c r="G46" s="2">
        <v>184245830</v>
      </c>
      <c r="H46" s="2">
        <v>87846658</v>
      </c>
      <c r="I46" s="2">
        <v>42815398</v>
      </c>
      <c r="J46" s="2">
        <v>181252</v>
      </c>
      <c r="K46" s="2">
        <v>3213336873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420513466</v>
      </c>
      <c r="C50" s="5">
        <v>23298565</v>
      </c>
      <c r="D50" s="5">
        <v>189871372</v>
      </c>
      <c r="E50" s="5">
        <v>10702600</v>
      </c>
      <c r="F50" s="5">
        <v>15490722</v>
      </c>
      <c r="G50" s="5">
        <v>45281265</v>
      </c>
      <c r="H50" s="5">
        <v>39959888</v>
      </c>
      <c r="I50" s="5">
        <v>16207524</v>
      </c>
      <c r="J50" s="5">
        <v>0</v>
      </c>
      <c r="K50" s="5">
        <v>761325402</v>
      </c>
    </row>
    <row r="51" spans="1:11" ht="22.5">
      <c r="A51" s="4" t="s">
        <v>0</v>
      </c>
      <c r="B51" s="5">
        <v>107025201</v>
      </c>
      <c r="C51" s="5">
        <v>5871346</v>
      </c>
      <c r="D51" s="5">
        <v>31709452</v>
      </c>
      <c r="E51" s="5">
        <v>1961602</v>
      </c>
      <c r="F51" s="5">
        <v>2985081</v>
      </c>
      <c r="G51" s="5">
        <v>2309934</v>
      </c>
      <c r="H51" s="5">
        <v>7277130</v>
      </c>
      <c r="I51" s="5">
        <v>1234540</v>
      </c>
      <c r="J51" s="5">
        <v>0</v>
      </c>
      <c r="K51" s="5">
        <v>160374286</v>
      </c>
    </row>
    <row r="52" spans="1:11" ht="33.75">
      <c r="A52" s="4" t="s">
        <v>17</v>
      </c>
      <c r="B52" s="5">
        <v>45360635</v>
      </c>
      <c r="C52" s="5">
        <v>3533132</v>
      </c>
      <c r="D52" s="5">
        <v>14638353</v>
      </c>
      <c r="E52" s="5">
        <v>2735339</v>
      </c>
      <c r="F52" s="5">
        <v>4176850</v>
      </c>
      <c r="G52" s="5">
        <v>22886299</v>
      </c>
      <c r="H52" s="5">
        <v>4986323</v>
      </c>
      <c r="I52" s="5">
        <v>3683012</v>
      </c>
      <c r="J52" s="5">
        <v>0</v>
      </c>
      <c r="K52" s="5">
        <v>101999943</v>
      </c>
    </row>
    <row r="53" spans="1:11" ht="22.5">
      <c r="A53" s="4" t="s">
        <v>18</v>
      </c>
      <c r="B53" s="5">
        <v>18762236</v>
      </c>
      <c r="C53" s="5">
        <v>304902</v>
      </c>
      <c r="D53" s="5">
        <v>16666822</v>
      </c>
      <c r="E53" s="5">
        <v>341878</v>
      </c>
      <c r="F53" s="5">
        <v>1397281</v>
      </c>
      <c r="G53" s="5">
        <v>18090</v>
      </c>
      <c r="H53" s="5">
        <v>1892779</v>
      </c>
      <c r="I53" s="5">
        <v>3622202</v>
      </c>
      <c r="J53" s="5">
        <v>0</v>
      </c>
      <c r="K53" s="5">
        <v>43006190</v>
      </c>
    </row>
    <row r="54" spans="1:11" ht="11.25">
      <c r="A54" s="4" t="s">
        <v>19</v>
      </c>
      <c r="B54" s="5">
        <v>20314667</v>
      </c>
      <c r="C54" s="5">
        <v>3224189</v>
      </c>
      <c r="D54" s="5">
        <v>16176166</v>
      </c>
      <c r="E54" s="5">
        <v>2291164</v>
      </c>
      <c r="F54" s="5">
        <v>2909431</v>
      </c>
      <c r="G54" s="5">
        <v>11944198</v>
      </c>
      <c r="H54" s="5">
        <v>1830805</v>
      </c>
      <c r="I54" s="5">
        <v>161047</v>
      </c>
      <c r="J54" s="5">
        <v>0</v>
      </c>
      <c r="K54" s="5">
        <v>58851667</v>
      </c>
    </row>
    <row r="55" spans="1:11" ht="11.25">
      <c r="A55" s="4" t="s">
        <v>1</v>
      </c>
      <c r="B55" s="5">
        <v>76544537</v>
      </c>
      <c r="C55" s="5">
        <v>3034734</v>
      </c>
      <c r="D55" s="5">
        <v>14161374</v>
      </c>
      <c r="E55" s="5">
        <v>638527</v>
      </c>
      <c r="F55" s="5">
        <v>132596</v>
      </c>
      <c r="G55" s="5">
        <v>1103550</v>
      </c>
      <c r="H55" s="5">
        <v>4285631</v>
      </c>
      <c r="I55" s="5">
        <v>61681</v>
      </c>
      <c r="J55" s="5">
        <v>0</v>
      </c>
      <c r="K55" s="5">
        <v>99962630</v>
      </c>
    </row>
    <row r="56" spans="1:11" ht="22.5">
      <c r="A56" s="4" t="s">
        <v>2</v>
      </c>
      <c r="B56" s="5">
        <v>37289414</v>
      </c>
      <c r="C56" s="5">
        <v>1105435</v>
      </c>
      <c r="D56" s="5">
        <v>3242750</v>
      </c>
      <c r="E56" s="5">
        <v>216054</v>
      </c>
      <c r="F56" s="5">
        <v>69606</v>
      </c>
      <c r="G56" s="5">
        <v>180576</v>
      </c>
      <c r="H56" s="5">
        <v>1856931</v>
      </c>
      <c r="I56" s="5">
        <v>3021894</v>
      </c>
      <c r="J56" s="5">
        <v>0</v>
      </c>
      <c r="K56" s="5">
        <v>46982660</v>
      </c>
    </row>
    <row r="57" spans="1:11" ht="11.25">
      <c r="A57" s="1" t="s">
        <v>20</v>
      </c>
      <c r="B57" s="5">
        <v>1163810</v>
      </c>
      <c r="C57" s="5">
        <v>569483</v>
      </c>
      <c r="D57" s="5">
        <v>6464487</v>
      </c>
      <c r="E57" s="5">
        <v>6803348</v>
      </c>
      <c r="F57" s="5">
        <v>4436</v>
      </c>
      <c r="G57" s="5">
        <v>367740</v>
      </c>
      <c r="H57" s="5">
        <v>52153</v>
      </c>
      <c r="I57" s="5">
        <v>1613</v>
      </c>
      <c r="J57" s="5">
        <v>0</v>
      </c>
      <c r="K57" s="5">
        <v>15427070</v>
      </c>
    </row>
    <row r="58" spans="1:11" ht="11.25">
      <c r="A58" s="1" t="s">
        <v>21</v>
      </c>
      <c r="B58" s="5">
        <v>119879834</v>
      </c>
      <c r="C58" s="5">
        <v>3442881</v>
      </c>
      <c r="D58" s="5">
        <v>14391659</v>
      </c>
      <c r="E58" s="5">
        <v>938631</v>
      </c>
      <c r="F58" s="5">
        <v>1023428</v>
      </c>
      <c r="G58" s="5">
        <v>437845</v>
      </c>
      <c r="H58" s="5">
        <v>5486322</v>
      </c>
      <c r="I58" s="5">
        <v>168762</v>
      </c>
      <c r="J58" s="5">
        <v>0</v>
      </c>
      <c r="K58" s="5">
        <v>145769362</v>
      </c>
    </row>
    <row r="59" spans="1:11" ht="11.25">
      <c r="A59" s="4" t="s">
        <v>22</v>
      </c>
      <c r="B59" s="5">
        <v>115785924</v>
      </c>
      <c r="C59" s="5">
        <v>3351231</v>
      </c>
      <c r="D59" s="5">
        <v>14092972</v>
      </c>
      <c r="E59" s="5">
        <v>929772</v>
      </c>
      <c r="F59" s="5">
        <v>936836</v>
      </c>
      <c r="G59" s="5">
        <v>437845</v>
      </c>
      <c r="H59" s="5">
        <v>5374985</v>
      </c>
      <c r="I59" s="5">
        <v>162762</v>
      </c>
      <c r="J59" s="5">
        <v>0</v>
      </c>
      <c r="K59" s="5">
        <v>141072327</v>
      </c>
    </row>
    <row r="60" spans="1:11" ht="11.25">
      <c r="A60" s="1" t="s">
        <v>23</v>
      </c>
      <c r="B60" s="5">
        <v>104368715</v>
      </c>
      <c r="C60" s="5">
        <v>30960170</v>
      </c>
      <c r="D60" s="5">
        <v>102317584</v>
      </c>
      <c r="E60" s="5">
        <v>1345959</v>
      </c>
      <c r="F60" s="5">
        <v>11940544</v>
      </c>
      <c r="G60" s="5">
        <v>16806941</v>
      </c>
      <c r="H60" s="5">
        <v>2711399</v>
      </c>
      <c r="I60" s="5">
        <v>244166</v>
      </c>
      <c r="J60" s="5">
        <v>0</v>
      </c>
      <c r="K60" s="5">
        <v>270695478</v>
      </c>
    </row>
    <row r="61" spans="1:11" ht="11.25">
      <c r="A61" s="4" t="s">
        <v>3</v>
      </c>
      <c r="B61" s="5">
        <v>36325774</v>
      </c>
      <c r="C61" s="5">
        <v>2612427</v>
      </c>
      <c r="D61" s="5">
        <v>7536395</v>
      </c>
      <c r="E61" s="5">
        <v>364693</v>
      </c>
      <c r="F61" s="5">
        <v>1436324</v>
      </c>
      <c r="G61" s="5">
        <v>2434459</v>
      </c>
      <c r="H61" s="5">
        <v>932268</v>
      </c>
      <c r="I61" s="5">
        <v>94924</v>
      </c>
      <c r="J61" s="5">
        <v>0</v>
      </c>
      <c r="K61" s="5">
        <v>51737264</v>
      </c>
    </row>
    <row r="62" spans="1:11" ht="11.25">
      <c r="A62" s="4" t="s">
        <v>4</v>
      </c>
      <c r="B62" s="5">
        <v>1971456</v>
      </c>
      <c r="C62" s="5">
        <v>4470156</v>
      </c>
      <c r="D62" s="5">
        <v>11987070</v>
      </c>
      <c r="E62" s="5">
        <v>161065</v>
      </c>
      <c r="F62" s="5">
        <v>1314368</v>
      </c>
      <c r="G62" s="5">
        <v>7584091</v>
      </c>
      <c r="H62" s="5">
        <v>133484</v>
      </c>
      <c r="I62" s="5">
        <v>4233</v>
      </c>
      <c r="J62" s="5">
        <v>0</v>
      </c>
      <c r="K62" s="5">
        <v>27625923</v>
      </c>
    </row>
    <row r="63" spans="1:11" ht="11.25">
      <c r="A63" s="4" t="s">
        <v>5</v>
      </c>
      <c r="B63" s="5">
        <v>0</v>
      </c>
      <c r="C63" s="5">
        <v>2024889</v>
      </c>
      <c r="D63" s="5">
        <v>7508394</v>
      </c>
      <c r="E63" s="5">
        <v>397959</v>
      </c>
      <c r="F63" s="5">
        <v>846800</v>
      </c>
      <c r="G63" s="5">
        <v>3984225</v>
      </c>
      <c r="H63" s="5">
        <v>4640</v>
      </c>
      <c r="I63" s="5">
        <v>84962</v>
      </c>
      <c r="J63" s="5">
        <v>0</v>
      </c>
      <c r="K63" s="5">
        <v>14851869</v>
      </c>
    </row>
    <row r="64" spans="1:11" ht="22.5">
      <c r="A64" s="4" t="s">
        <v>24</v>
      </c>
      <c r="B64" s="5">
        <v>50248746</v>
      </c>
      <c r="C64" s="5">
        <v>21662863</v>
      </c>
      <c r="D64" s="5">
        <v>74544350</v>
      </c>
      <c r="E64" s="5">
        <v>415663</v>
      </c>
      <c r="F64" s="5">
        <v>6872198</v>
      </c>
      <c r="G64" s="5">
        <v>1650640</v>
      </c>
      <c r="H64" s="5">
        <v>1516780</v>
      </c>
      <c r="I64" s="5">
        <v>60048</v>
      </c>
      <c r="J64" s="5">
        <v>0</v>
      </c>
      <c r="K64" s="5">
        <v>156971288</v>
      </c>
    </row>
    <row r="65" spans="1:11" ht="22.5">
      <c r="A65" s="1" t="s">
        <v>25</v>
      </c>
      <c r="B65" s="5">
        <v>32352848</v>
      </c>
      <c r="C65" s="5">
        <v>4077466</v>
      </c>
      <c r="D65" s="5">
        <v>34631650</v>
      </c>
      <c r="E65" s="5">
        <v>1790844</v>
      </c>
      <c r="F65" s="5">
        <v>28009649</v>
      </c>
      <c r="G65" s="5">
        <v>6638921</v>
      </c>
      <c r="H65" s="5">
        <v>1445466</v>
      </c>
      <c r="I65" s="5">
        <v>328276</v>
      </c>
      <c r="J65" s="5">
        <v>0</v>
      </c>
      <c r="K65" s="5">
        <v>109275120</v>
      </c>
    </row>
    <row r="66" spans="1:11" ht="11.25">
      <c r="A66" s="4" t="s">
        <v>6</v>
      </c>
      <c r="B66" s="5">
        <v>19731021</v>
      </c>
      <c r="C66" s="5">
        <v>2266650</v>
      </c>
      <c r="D66" s="5">
        <v>12067767</v>
      </c>
      <c r="E66" s="5">
        <v>1072106</v>
      </c>
      <c r="F66" s="5">
        <v>5126737</v>
      </c>
      <c r="G66" s="5">
        <v>2017967</v>
      </c>
      <c r="H66" s="5">
        <v>816575</v>
      </c>
      <c r="I66" s="5">
        <v>67650</v>
      </c>
      <c r="J66" s="5">
        <v>0</v>
      </c>
      <c r="K66" s="5">
        <v>43166473</v>
      </c>
    </row>
    <row r="67" spans="1:11" ht="22.5">
      <c r="A67" s="1" t="s">
        <v>26</v>
      </c>
      <c r="B67" s="5">
        <v>8896947</v>
      </c>
      <c r="C67" s="5">
        <v>2110205</v>
      </c>
      <c r="D67" s="5">
        <v>18629137</v>
      </c>
      <c r="E67" s="5">
        <v>390576</v>
      </c>
      <c r="F67" s="5">
        <v>9549064</v>
      </c>
      <c r="G67" s="5">
        <v>8911299</v>
      </c>
      <c r="H67" s="5">
        <v>366774</v>
      </c>
      <c r="I67" s="5">
        <v>191101</v>
      </c>
      <c r="J67" s="5">
        <v>0</v>
      </c>
      <c r="K67" s="5">
        <v>49045103</v>
      </c>
    </row>
    <row r="68" spans="1:11" ht="11.25">
      <c r="A68" s="4" t="s">
        <v>7</v>
      </c>
      <c r="B68" s="5">
        <v>604396</v>
      </c>
      <c r="C68" s="5">
        <v>437377</v>
      </c>
      <c r="D68" s="5">
        <v>4078708</v>
      </c>
      <c r="E68" s="5">
        <v>0</v>
      </c>
      <c r="F68" s="5">
        <v>1654509</v>
      </c>
      <c r="G68" s="5">
        <v>967528</v>
      </c>
      <c r="H68" s="5">
        <v>9181</v>
      </c>
      <c r="I68" s="5">
        <v>0</v>
      </c>
      <c r="J68" s="5">
        <v>0</v>
      </c>
      <c r="K68" s="5">
        <v>7751699</v>
      </c>
    </row>
    <row r="69" spans="1:11" ht="22.5">
      <c r="A69" s="4" t="s">
        <v>27</v>
      </c>
      <c r="B69" s="5">
        <v>5326359</v>
      </c>
      <c r="C69" s="5">
        <v>1400581</v>
      </c>
      <c r="D69" s="5">
        <v>12184916</v>
      </c>
      <c r="E69" s="5">
        <v>346924</v>
      </c>
      <c r="F69" s="5">
        <v>4667805</v>
      </c>
      <c r="G69" s="5">
        <v>7767456</v>
      </c>
      <c r="H69" s="5">
        <v>308840</v>
      </c>
      <c r="I69" s="5">
        <v>183811</v>
      </c>
      <c r="J69" s="5">
        <v>0</v>
      </c>
      <c r="K69" s="5">
        <v>32186692</v>
      </c>
    </row>
    <row r="70" spans="1:11" ht="11.25">
      <c r="A70" s="1" t="s">
        <v>28</v>
      </c>
      <c r="B70" s="5">
        <v>2472141</v>
      </c>
      <c r="C70" s="5">
        <v>1303115</v>
      </c>
      <c r="D70" s="5">
        <v>7210901</v>
      </c>
      <c r="E70" s="5">
        <v>207675</v>
      </c>
      <c r="F70" s="5">
        <v>3715146</v>
      </c>
      <c r="G70" s="5">
        <v>602906</v>
      </c>
      <c r="H70" s="5">
        <v>166547</v>
      </c>
      <c r="I70" s="5">
        <v>223871</v>
      </c>
      <c r="J70" s="5">
        <v>0</v>
      </c>
      <c r="K70" s="5">
        <v>15902302</v>
      </c>
    </row>
    <row r="71" spans="1:11" ht="22.5">
      <c r="A71" s="1" t="s">
        <v>29</v>
      </c>
      <c r="B71" s="5">
        <v>30089274</v>
      </c>
      <c r="C71" s="5">
        <v>10391514</v>
      </c>
      <c r="D71" s="5">
        <v>100537664</v>
      </c>
      <c r="E71" s="5">
        <v>558510</v>
      </c>
      <c r="F71" s="5">
        <v>30734621</v>
      </c>
      <c r="G71" s="5">
        <v>46147084</v>
      </c>
      <c r="H71" s="5">
        <v>4158798</v>
      </c>
      <c r="I71" s="5">
        <v>515278</v>
      </c>
      <c r="J71" s="5">
        <v>0</v>
      </c>
      <c r="K71" s="5">
        <v>223132743</v>
      </c>
    </row>
    <row r="72" spans="1:11" ht="22.5">
      <c r="A72" s="4" t="s">
        <v>8</v>
      </c>
      <c r="B72" s="5">
        <v>24506357</v>
      </c>
      <c r="C72" s="5">
        <v>5357107</v>
      </c>
      <c r="D72" s="5">
        <v>14163992</v>
      </c>
      <c r="E72" s="5">
        <v>485507</v>
      </c>
      <c r="F72" s="5">
        <v>739707</v>
      </c>
      <c r="G72" s="5">
        <v>35828896</v>
      </c>
      <c r="H72" s="5">
        <v>1266960</v>
      </c>
      <c r="I72" s="5">
        <v>204415</v>
      </c>
      <c r="J72" s="5">
        <v>0</v>
      </c>
      <c r="K72" s="5">
        <v>82552941</v>
      </c>
    </row>
    <row r="73" spans="1:11" ht="11.25">
      <c r="A73" s="4" t="s">
        <v>30</v>
      </c>
      <c r="B73" s="5">
        <v>5063899</v>
      </c>
      <c r="C73" s="5">
        <v>4842040</v>
      </c>
      <c r="D73" s="5">
        <v>37064359</v>
      </c>
      <c r="E73" s="5">
        <v>48889</v>
      </c>
      <c r="F73" s="5">
        <v>7059</v>
      </c>
      <c r="G73" s="5">
        <v>5721118</v>
      </c>
      <c r="H73" s="5">
        <v>300557</v>
      </c>
      <c r="I73" s="5">
        <v>2896</v>
      </c>
      <c r="J73" s="5">
        <v>0</v>
      </c>
      <c r="K73" s="5">
        <v>53050817</v>
      </c>
    </row>
    <row r="74" spans="1:11" ht="22.5">
      <c r="A74" s="1" t="s">
        <v>31</v>
      </c>
      <c r="B74" s="5">
        <v>79150245</v>
      </c>
      <c r="C74" s="5">
        <v>6191858</v>
      </c>
      <c r="D74" s="5">
        <v>240590854</v>
      </c>
      <c r="E74" s="5">
        <v>1520099</v>
      </c>
      <c r="F74" s="5">
        <v>19199153</v>
      </c>
      <c r="G74" s="5">
        <v>42003867</v>
      </c>
      <c r="H74" s="5">
        <v>8765250</v>
      </c>
      <c r="I74" s="5">
        <v>2044348</v>
      </c>
      <c r="J74" s="5">
        <v>0</v>
      </c>
      <c r="K74" s="5">
        <v>399465674</v>
      </c>
    </row>
    <row r="75" spans="1:11" ht="11.25">
      <c r="A75" s="4" t="s">
        <v>9</v>
      </c>
      <c r="B75" s="5">
        <v>38702979</v>
      </c>
      <c r="C75" s="5">
        <v>425154</v>
      </c>
      <c r="D75" s="5">
        <v>3982602</v>
      </c>
      <c r="E75" s="5">
        <v>274754</v>
      </c>
      <c r="F75" s="5">
        <v>866438</v>
      </c>
      <c r="G75" s="5">
        <v>5587977</v>
      </c>
      <c r="H75" s="5">
        <v>2058192</v>
      </c>
      <c r="I75" s="5">
        <v>51453</v>
      </c>
      <c r="J75" s="5">
        <v>0</v>
      </c>
      <c r="K75" s="5">
        <v>51949549</v>
      </c>
    </row>
    <row r="76" spans="1:11" ht="22.5">
      <c r="A76" s="4" t="s">
        <v>32</v>
      </c>
      <c r="B76" s="5">
        <v>3752198</v>
      </c>
      <c r="C76" s="5">
        <v>47831</v>
      </c>
      <c r="D76" s="5">
        <v>593122</v>
      </c>
      <c r="E76" s="5">
        <v>292583</v>
      </c>
      <c r="F76" s="5">
        <v>1839791</v>
      </c>
      <c r="G76" s="5">
        <v>2851357</v>
      </c>
      <c r="H76" s="5">
        <v>157216</v>
      </c>
      <c r="I76" s="5">
        <v>9494</v>
      </c>
      <c r="J76" s="5">
        <v>0</v>
      </c>
      <c r="K76" s="5">
        <v>9543592</v>
      </c>
    </row>
    <row r="77" spans="1:11" ht="11.25">
      <c r="A77" s="4" t="s">
        <v>10</v>
      </c>
      <c r="B77" s="5">
        <v>1527581</v>
      </c>
      <c r="C77" s="5">
        <v>416485</v>
      </c>
      <c r="D77" s="5">
        <v>2001861</v>
      </c>
      <c r="E77" s="5">
        <v>179504</v>
      </c>
      <c r="F77" s="5">
        <v>3926921</v>
      </c>
      <c r="G77" s="5">
        <v>23501326</v>
      </c>
      <c r="H77" s="5">
        <v>321492</v>
      </c>
      <c r="I77" s="5">
        <v>582536</v>
      </c>
      <c r="J77" s="5">
        <v>0</v>
      </c>
      <c r="K77" s="5">
        <v>32457706</v>
      </c>
    </row>
    <row r="78" spans="1:11" ht="11.25">
      <c r="A78" s="4" t="s">
        <v>11</v>
      </c>
      <c r="B78" s="5">
        <v>11523311</v>
      </c>
      <c r="C78" s="5">
        <v>2455550</v>
      </c>
      <c r="D78" s="5">
        <v>211626921</v>
      </c>
      <c r="E78" s="5">
        <v>559114</v>
      </c>
      <c r="F78" s="5">
        <v>9529763</v>
      </c>
      <c r="G78" s="5">
        <v>4046602</v>
      </c>
      <c r="H78" s="5">
        <v>5159913</v>
      </c>
      <c r="I78" s="5">
        <v>1149061</v>
      </c>
      <c r="J78" s="5">
        <v>0</v>
      </c>
      <c r="K78" s="5">
        <v>246050235</v>
      </c>
    </row>
    <row r="79" spans="1:11" ht="11.25">
      <c r="A79" s="1" t="s">
        <v>33</v>
      </c>
      <c r="B79" s="5">
        <v>114350446</v>
      </c>
      <c r="C79" s="5">
        <v>6693689</v>
      </c>
      <c r="D79" s="5">
        <v>115268002</v>
      </c>
      <c r="E79" s="5">
        <v>1942019</v>
      </c>
      <c r="F79" s="5">
        <v>69142246</v>
      </c>
      <c r="G79" s="5">
        <v>7252806</v>
      </c>
      <c r="H79" s="5">
        <v>2544095</v>
      </c>
      <c r="I79" s="5">
        <v>759795</v>
      </c>
      <c r="J79" s="5">
        <v>0</v>
      </c>
      <c r="K79" s="5">
        <v>317953098</v>
      </c>
    </row>
    <row r="80" spans="1:11" ht="11.25">
      <c r="A80" s="4" t="s">
        <v>12</v>
      </c>
      <c r="B80" s="5">
        <v>61445457</v>
      </c>
      <c r="C80" s="5">
        <v>3223757</v>
      </c>
      <c r="D80" s="5">
        <v>29767084</v>
      </c>
      <c r="E80" s="5">
        <v>286200</v>
      </c>
      <c r="F80" s="5">
        <v>4705161</v>
      </c>
      <c r="G80" s="5">
        <v>525875</v>
      </c>
      <c r="H80" s="5">
        <v>449743</v>
      </c>
      <c r="I80" s="5">
        <v>109769</v>
      </c>
      <c r="J80" s="5">
        <v>0</v>
      </c>
      <c r="K80" s="5">
        <v>100513046</v>
      </c>
    </row>
    <row r="81" spans="1:11" ht="11.25">
      <c r="A81" s="4" t="s">
        <v>13</v>
      </c>
      <c r="B81" s="5">
        <v>10745121</v>
      </c>
      <c r="C81" s="5">
        <v>1312885</v>
      </c>
      <c r="D81" s="5">
        <v>25601356</v>
      </c>
      <c r="E81" s="5">
        <v>36135</v>
      </c>
      <c r="F81" s="5">
        <v>1399478</v>
      </c>
      <c r="G81" s="5">
        <v>560901</v>
      </c>
      <c r="H81" s="5">
        <v>218923</v>
      </c>
      <c r="I81" s="5">
        <v>482696</v>
      </c>
      <c r="J81" s="5">
        <v>0</v>
      </c>
      <c r="K81" s="5">
        <v>40357495</v>
      </c>
    </row>
    <row r="82" spans="1:11" ht="22.5">
      <c r="A82" s="4" t="s">
        <v>14</v>
      </c>
      <c r="B82" s="5">
        <v>33200068</v>
      </c>
      <c r="C82" s="5">
        <v>1092855</v>
      </c>
      <c r="D82" s="5">
        <v>43629186</v>
      </c>
      <c r="E82" s="5">
        <v>1523241</v>
      </c>
      <c r="F82" s="5">
        <v>59805969</v>
      </c>
      <c r="G82" s="5">
        <v>1114791</v>
      </c>
      <c r="H82" s="5">
        <v>1453631</v>
      </c>
      <c r="I82" s="5">
        <v>124267</v>
      </c>
      <c r="J82" s="5">
        <v>0</v>
      </c>
      <c r="K82" s="5">
        <v>141944008</v>
      </c>
    </row>
    <row r="83" spans="1:11" ht="11.25">
      <c r="A83" s="4" t="s">
        <v>15</v>
      </c>
      <c r="B83" s="5">
        <v>8562746</v>
      </c>
      <c r="C83" s="5">
        <v>1010361</v>
      </c>
      <c r="D83" s="5">
        <v>7436003</v>
      </c>
      <c r="E83" s="5">
        <v>7432</v>
      </c>
      <c r="F83" s="5">
        <v>993945</v>
      </c>
      <c r="G83" s="5">
        <v>5038681</v>
      </c>
      <c r="H83" s="5">
        <v>403361</v>
      </c>
      <c r="I83" s="5">
        <v>43061</v>
      </c>
      <c r="J83" s="5">
        <v>0</v>
      </c>
      <c r="K83" s="5">
        <v>23495590</v>
      </c>
    </row>
    <row r="84" spans="1:11" ht="22.5">
      <c r="A84" s="1" t="s">
        <v>34</v>
      </c>
      <c r="B84" s="5">
        <v>18010417</v>
      </c>
      <c r="C84" s="5">
        <v>896046</v>
      </c>
      <c r="D84" s="5">
        <v>8199011</v>
      </c>
      <c r="E84" s="5">
        <v>649548</v>
      </c>
      <c r="F84" s="5">
        <v>2177245</v>
      </c>
      <c r="G84" s="5">
        <v>2811819</v>
      </c>
      <c r="H84" s="5">
        <v>949957</v>
      </c>
      <c r="I84" s="5">
        <v>155074</v>
      </c>
      <c r="J84" s="5">
        <v>0</v>
      </c>
      <c r="K84" s="5">
        <v>33849117</v>
      </c>
    </row>
    <row r="85" spans="1:11" ht="11.25">
      <c r="A85" s="1" t="s">
        <v>35</v>
      </c>
      <c r="B85" s="5">
        <v>6339834</v>
      </c>
      <c r="C85" s="5">
        <v>32811438</v>
      </c>
      <c r="D85" s="5">
        <v>1765163</v>
      </c>
      <c r="E85" s="5">
        <v>209461</v>
      </c>
      <c r="F85" s="5">
        <v>747666</v>
      </c>
      <c r="G85" s="5">
        <v>3259240</v>
      </c>
      <c r="H85" s="5">
        <v>388354</v>
      </c>
      <c r="I85" s="5">
        <v>297873</v>
      </c>
      <c r="J85" s="5">
        <v>3758</v>
      </c>
      <c r="K85" s="5">
        <v>45822787</v>
      </c>
    </row>
    <row r="86" spans="1:11" s="60" customFormat="1" ht="11.25">
      <c r="A86" s="1" t="s">
        <v>36</v>
      </c>
      <c r="B86" s="2">
        <v>937587977</v>
      </c>
      <c r="C86" s="2">
        <v>122746430</v>
      </c>
      <c r="D86" s="2">
        <v>839877484</v>
      </c>
      <c r="E86" s="2">
        <v>27059270</v>
      </c>
      <c r="F86" s="2">
        <v>191733920</v>
      </c>
      <c r="G86" s="2">
        <v>180521733</v>
      </c>
      <c r="H86" s="2">
        <v>66995003</v>
      </c>
      <c r="I86" s="2">
        <v>21137681</v>
      </c>
      <c r="J86" s="2">
        <v>3758</v>
      </c>
      <c r="K86" s="2">
        <v>2387663256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58316759</v>
      </c>
      <c r="C90" s="5">
        <v>13077841</v>
      </c>
      <c r="D90" s="5">
        <v>89259620</v>
      </c>
      <c r="E90" s="5">
        <v>2636813</v>
      </c>
      <c r="F90" s="5">
        <v>9406886</v>
      </c>
      <c r="G90" s="5">
        <v>1628683</v>
      </c>
      <c r="H90" s="5">
        <v>8345868</v>
      </c>
      <c r="I90" s="5">
        <v>11068668</v>
      </c>
      <c r="J90" s="5">
        <v>0</v>
      </c>
      <c r="K90" s="5">
        <v>193741138</v>
      </c>
    </row>
    <row r="91" spans="1:11" ht="22.5">
      <c r="A91" s="4" t="s">
        <v>0</v>
      </c>
      <c r="B91" s="5">
        <v>12783845</v>
      </c>
      <c r="C91" s="5">
        <v>2765767</v>
      </c>
      <c r="D91" s="5">
        <v>12270672</v>
      </c>
      <c r="E91" s="5">
        <v>353549</v>
      </c>
      <c r="F91" s="5">
        <v>1883409</v>
      </c>
      <c r="G91" s="5">
        <v>27314</v>
      </c>
      <c r="H91" s="5">
        <v>1140429</v>
      </c>
      <c r="I91" s="5">
        <v>1170186</v>
      </c>
      <c r="J91" s="5">
        <v>0</v>
      </c>
      <c r="K91" s="5">
        <v>32395171</v>
      </c>
    </row>
    <row r="92" spans="1:11" ht="33.75">
      <c r="A92" s="4" t="s">
        <v>17</v>
      </c>
      <c r="B92" s="5">
        <v>1717346</v>
      </c>
      <c r="C92" s="5">
        <v>2164412</v>
      </c>
      <c r="D92" s="5">
        <v>5089538</v>
      </c>
      <c r="E92" s="5">
        <v>947211</v>
      </c>
      <c r="F92" s="5">
        <v>548249</v>
      </c>
      <c r="G92" s="5">
        <v>715211</v>
      </c>
      <c r="H92" s="5">
        <v>927174</v>
      </c>
      <c r="I92" s="5">
        <v>1628859</v>
      </c>
      <c r="J92" s="5">
        <v>0</v>
      </c>
      <c r="K92" s="5">
        <v>13738000</v>
      </c>
    </row>
    <row r="93" spans="1:11" ht="22.5">
      <c r="A93" s="4" t="s">
        <v>18</v>
      </c>
      <c r="B93" s="5">
        <v>1410561</v>
      </c>
      <c r="C93" s="5">
        <v>273572</v>
      </c>
      <c r="D93" s="5">
        <v>12458877</v>
      </c>
      <c r="E93" s="5">
        <v>90299</v>
      </c>
      <c r="F93" s="5">
        <v>2275498</v>
      </c>
      <c r="G93" s="5">
        <v>227698</v>
      </c>
      <c r="H93" s="5">
        <v>439846</v>
      </c>
      <c r="I93" s="5">
        <v>6049335</v>
      </c>
      <c r="J93" s="5">
        <v>0</v>
      </c>
      <c r="K93" s="5">
        <v>23225686</v>
      </c>
    </row>
    <row r="94" spans="1:11" ht="11.25">
      <c r="A94" s="4" t="s">
        <v>19</v>
      </c>
      <c r="B94" s="5">
        <v>635942</v>
      </c>
      <c r="C94" s="5">
        <v>2381280</v>
      </c>
      <c r="D94" s="5">
        <v>21709740</v>
      </c>
      <c r="E94" s="5">
        <v>682448</v>
      </c>
      <c r="F94" s="5">
        <v>1310859</v>
      </c>
      <c r="G94" s="5">
        <v>64195</v>
      </c>
      <c r="H94" s="5">
        <v>845282</v>
      </c>
      <c r="I94" s="5">
        <v>272532</v>
      </c>
      <c r="J94" s="5">
        <v>0</v>
      </c>
      <c r="K94" s="5">
        <v>27902278</v>
      </c>
    </row>
    <row r="95" spans="1:11" ht="11.25">
      <c r="A95" s="4" t="s">
        <v>1</v>
      </c>
      <c r="B95" s="5">
        <v>3356304</v>
      </c>
      <c r="C95" s="5">
        <v>1685777</v>
      </c>
      <c r="D95" s="5">
        <v>8756292</v>
      </c>
      <c r="E95" s="5">
        <v>101314</v>
      </c>
      <c r="F95" s="5">
        <v>257239</v>
      </c>
      <c r="G95" s="5">
        <v>51225</v>
      </c>
      <c r="H95" s="5">
        <v>611287</v>
      </c>
      <c r="I95" s="5">
        <v>72299</v>
      </c>
      <c r="J95" s="5">
        <v>0</v>
      </c>
      <c r="K95" s="5">
        <v>14891737</v>
      </c>
    </row>
    <row r="96" spans="1:11" ht="22.5">
      <c r="A96" s="4" t="s">
        <v>2</v>
      </c>
      <c r="B96" s="5">
        <v>1228717</v>
      </c>
      <c r="C96" s="5">
        <v>545306</v>
      </c>
      <c r="D96" s="5">
        <v>1878637</v>
      </c>
      <c r="E96" s="5">
        <v>11645</v>
      </c>
      <c r="F96" s="5">
        <v>77491</v>
      </c>
      <c r="G96" s="5">
        <v>0</v>
      </c>
      <c r="H96" s="5">
        <v>201639</v>
      </c>
      <c r="I96" s="5">
        <v>123340</v>
      </c>
      <c r="J96" s="5">
        <v>0</v>
      </c>
      <c r="K96" s="5">
        <v>4066775</v>
      </c>
    </row>
    <row r="97" spans="1:11" ht="11.25">
      <c r="A97" s="1" t="s">
        <v>20</v>
      </c>
      <c r="B97" s="5">
        <v>41974</v>
      </c>
      <c r="C97" s="5">
        <v>194177</v>
      </c>
      <c r="D97" s="5">
        <v>3144047</v>
      </c>
      <c r="E97" s="5">
        <v>338883</v>
      </c>
      <c r="F97" s="5">
        <v>7117</v>
      </c>
      <c r="G97" s="5">
        <v>0</v>
      </c>
      <c r="H97" s="5">
        <v>4301</v>
      </c>
      <c r="I97" s="5">
        <v>9284</v>
      </c>
      <c r="J97" s="5">
        <v>0</v>
      </c>
      <c r="K97" s="5">
        <v>3739783</v>
      </c>
    </row>
    <row r="98" spans="1:11" ht="11.25">
      <c r="A98" s="1" t="s">
        <v>21</v>
      </c>
      <c r="B98" s="5">
        <v>4631336</v>
      </c>
      <c r="C98" s="5">
        <v>3310304</v>
      </c>
      <c r="D98" s="5">
        <v>7664744</v>
      </c>
      <c r="E98" s="5">
        <v>94872</v>
      </c>
      <c r="F98" s="5">
        <v>993663</v>
      </c>
      <c r="G98" s="5">
        <v>15155</v>
      </c>
      <c r="H98" s="5">
        <v>577263</v>
      </c>
      <c r="I98" s="5">
        <v>26441</v>
      </c>
      <c r="J98" s="5">
        <v>0</v>
      </c>
      <c r="K98" s="5">
        <v>17313778</v>
      </c>
    </row>
    <row r="99" spans="1:11" ht="11.25">
      <c r="A99" s="4" t="s">
        <v>22</v>
      </c>
      <c r="B99" s="5">
        <v>4539111</v>
      </c>
      <c r="C99" s="5">
        <v>3274906</v>
      </c>
      <c r="D99" s="5">
        <v>7379381</v>
      </c>
      <c r="E99" s="5">
        <v>94871</v>
      </c>
      <c r="F99" s="5">
        <v>849526</v>
      </c>
      <c r="G99" s="5">
        <v>15154</v>
      </c>
      <c r="H99" s="5">
        <v>559140</v>
      </c>
      <c r="I99" s="5">
        <v>26441</v>
      </c>
      <c r="J99" s="5">
        <v>0</v>
      </c>
      <c r="K99" s="5">
        <v>16738530</v>
      </c>
    </row>
    <row r="100" spans="1:11" ht="11.25">
      <c r="A100" s="1" t="s">
        <v>23</v>
      </c>
      <c r="B100" s="5">
        <v>3906524</v>
      </c>
      <c r="C100" s="5">
        <v>15749292</v>
      </c>
      <c r="D100" s="5">
        <v>49539977</v>
      </c>
      <c r="E100" s="5">
        <v>241665</v>
      </c>
      <c r="F100" s="5">
        <v>13800351</v>
      </c>
      <c r="G100" s="5">
        <v>17328</v>
      </c>
      <c r="H100" s="5">
        <v>334315</v>
      </c>
      <c r="I100" s="5">
        <v>162735</v>
      </c>
      <c r="J100" s="5">
        <v>0</v>
      </c>
      <c r="K100" s="5">
        <v>83752187</v>
      </c>
    </row>
    <row r="101" spans="1:11" ht="11.25">
      <c r="A101" s="4" t="s">
        <v>3</v>
      </c>
      <c r="B101" s="5">
        <v>1376905</v>
      </c>
      <c r="C101" s="5">
        <v>1544578</v>
      </c>
      <c r="D101" s="5">
        <v>5144504</v>
      </c>
      <c r="E101" s="5">
        <v>66705</v>
      </c>
      <c r="F101" s="5">
        <v>1245831</v>
      </c>
      <c r="G101" s="5">
        <v>7621</v>
      </c>
      <c r="H101" s="5">
        <v>150469</v>
      </c>
      <c r="I101" s="5">
        <v>35598</v>
      </c>
      <c r="J101" s="5">
        <v>0</v>
      </c>
      <c r="K101" s="5">
        <v>9572211</v>
      </c>
    </row>
    <row r="102" spans="1:11" ht="11.25">
      <c r="A102" s="4" t="s">
        <v>4</v>
      </c>
      <c r="B102" s="5">
        <v>109251</v>
      </c>
      <c r="C102" s="5">
        <v>2213992</v>
      </c>
      <c r="D102" s="5">
        <v>6214923</v>
      </c>
      <c r="E102" s="5">
        <v>47361</v>
      </c>
      <c r="F102" s="5">
        <v>1159324</v>
      </c>
      <c r="G102" s="5">
        <v>5344</v>
      </c>
      <c r="H102" s="5">
        <v>15747</v>
      </c>
      <c r="I102" s="5">
        <v>11312</v>
      </c>
      <c r="J102" s="5">
        <v>0</v>
      </c>
      <c r="K102" s="5">
        <v>9777254</v>
      </c>
    </row>
    <row r="103" spans="1:11" ht="11.25">
      <c r="A103" s="4" t="s">
        <v>5</v>
      </c>
      <c r="B103" s="5">
        <v>931</v>
      </c>
      <c r="C103" s="5">
        <v>1195289</v>
      </c>
      <c r="D103" s="5">
        <v>4145831</v>
      </c>
      <c r="E103" s="5">
        <v>35748</v>
      </c>
      <c r="F103" s="5">
        <v>749597</v>
      </c>
      <c r="G103" s="5">
        <v>2519</v>
      </c>
      <c r="H103" s="5">
        <v>3320</v>
      </c>
      <c r="I103" s="5">
        <v>15810</v>
      </c>
      <c r="J103" s="5">
        <v>0</v>
      </c>
      <c r="K103" s="5">
        <v>6149045</v>
      </c>
    </row>
    <row r="104" spans="1:11" ht="22.5">
      <c r="A104" s="4" t="s">
        <v>24</v>
      </c>
      <c r="B104" s="5">
        <v>1512239</v>
      </c>
      <c r="C104" s="5">
        <v>10560247</v>
      </c>
      <c r="D104" s="5">
        <v>33273166</v>
      </c>
      <c r="E104" s="5">
        <v>59602</v>
      </c>
      <c r="F104" s="5">
        <v>9617944</v>
      </c>
      <c r="G104" s="5">
        <v>1844</v>
      </c>
      <c r="H104" s="5">
        <v>134732</v>
      </c>
      <c r="I104" s="5">
        <v>100015</v>
      </c>
      <c r="J104" s="5">
        <v>0</v>
      </c>
      <c r="K104" s="5">
        <v>55259789</v>
      </c>
    </row>
    <row r="105" spans="1:11" ht="22.5">
      <c r="A105" s="1" t="s">
        <v>25</v>
      </c>
      <c r="B105" s="5">
        <v>1166890</v>
      </c>
      <c r="C105" s="5">
        <v>2599203</v>
      </c>
      <c r="D105" s="5">
        <v>15945408</v>
      </c>
      <c r="E105" s="5">
        <v>219194</v>
      </c>
      <c r="F105" s="5">
        <v>5540299</v>
      </c>
      <c r="G105" s="5">
        <v>148138</v>
      </c>
      <c r="H105" s="5">
        <v>208676</v>
      </c>
      <c r="I105" s="5">
        <v>115255</v>
      </c>
      <c r="J105" s="5">
        <v>0</v>
      </c>
      <c r="K105" s="5">
        <v>25943063</v>
      </c>
    </row>
    <row r="106" spans="1:11" ht="11.25">
      <c r="A106" s="4" t="s">
        <v>6</v>
      </c>
      <c r="B106" s="5">
        <v>731015</v>
      </c>
      <c r="C106" s="5">
        <v>1531466</v>
      </c>
      <c r="D106" s="5">
        <v>6090429</v>
      </c>
      <c r="E106" s="5">
        <v>60198</v>
      </c>
      <c r="F106" s="5">
        <v>431879</v>
      </c>
      <c r="G106" s="5">
        <v>0</v>
      </c>
      <c r="H106" s="5">
        <v>117470</v>
      </c>
      <c r="I106" s="5">
        <v>56299</v>
      </c>
      <c r="J106" s="5">
        <v>0</v>
      </c>
      <c r="K106" s="5">
        <v>9018756</v>
      </c>
    </row>
    <row r="107" spans="1:11" ht="22.5">
      <c r="A107" s="1" t="s">
        <v>26</v>
      </c>
      <c r="B107" s="5">
        <v>359805</v>
      </c>
      <c r="C107" s="5">
        <v>1076516</v>
      </c>
      <c r="D107" s="5">
        <v>8447920</v>
      </c>
      <c r="E107" s="5">
        <v>119728</v>
      </c>
      <c r="F107" s="5">
        <v>3360112</v>
      </c>
      <c r="G107" s="5">
        <v>32293</v>
      </c>
      <c r="H107" s="5">
        <v>26820</v>
      </c>
      <c r="I107" s="5">
        <v>41509</v>
      </c>
      <c r="J107" s="5">
        <v>0</v>
      </c>
      <c r="K107" s="5">
        <v>13464703</v>
      </c>
    </row>
    <row r="108" spans="1:11" ht="11.25">
      <c r="A108" s="4" t="s">
        <v>7</v>
      </c>
      <c r="B108" s="5">
        <v>42171</v>
      </c>
      <c r="C108" s="5">
        <v>159279</v>
      </c>
      <c r="D108" s="5">
        <v>1890203</v>
      </c>
      <c r="E108" s="5">
        <v>0</v>
      </c>
      <c r="F108" s="5">
        <v>420386</v>
      </c>
      <c r="G108" s="5">
        <v>0</v>
      </c>
      <c r="H108" s="5">
        <v>785</v>
      </c>
      <c r="I108" s="5">
        <v>0</v>
      </c>
      <c r="J108" s="5">
        <v>0</v>
      </c>
      <c r="K108" s="5">
        <v>2512824</v>
      </c>
    </row>
    <row r="109" spans="1:11" ht="22.5">
      <c r="A109" s="4" t="s">
        <v>27</v>
      </c>
      <c r="B109" s="5">
        <v>205679</v>
      </c>
      <c r="C109" s="5">
        <v>728166</v>
      </c>
      <c r="D109" s="5">
        <v>5559582</v>
      </c>
      <c r="E109" s="5">
        <v>114773</v>
      </c>
      <c r="F109" s="5">
        <v>1144578</v>
      </c>
      <c r="G109" s="5">
        <v>32293</v>
      </c>
      <c r="H109" s="5">
        <v>20877</v>
      </c>
      <c r="I109" s="5">
        <v>10389</v>
      </c>
      <c r="J109" s="5">
        <v>0</v>
      </c>
      <c r="K109" s="5">
        <v>7816337</v>
      </c>
    </row>
    <row r="110" spans="1:11" ht="11.25">
      <c r="A110" s="1" t="s">
        <v>28</v>
      </c>
      <c r="B110" s="5">
        <v>97501</v>
      </c>
      <c r="C110" s="5">
        <v>597873</v>
      </c>
      <c r="D110" s="5">
        <v>2766811</v>
      </c>
      <c r="E110" s="5">
        <v>53353</v>
      </c>
      <c r="F110" s="5">
        <v>2088217</v>
      </c>
      <c r="G110" s="5">
        <v>0</v>
      </c>
      <c r="H110" s="5">
        <v>26403</v>
      </c>
      <c r="I110" s="5">
        <v>24235</v>
      </c>
      <c r="J110" s="5">
        <v>0</v>
      </c>
      <c r="K110" s="5">
        <v>5654393</v>
      </c>
    </row>
    <row r="111" spans="1:11" ht="22.5">
      <c r="A111" s="1" t="s">
        <v>29</v>
      </c>
      <c r="B111" s="5">
        <v>1033884</v>
      </c>
      <c r="C111" s="5">
        <v>5509285</v>
      </c>
      <c r="D111" s="5">
        <v>28490929</v>
      </c>
      <c r="E111" s="5">
        <v>144302</v>
      </c>
      <c r="F111" s="5">
        <v>8239651</v>
      </c>
      <c r="G111" s="5">
        <v>152652</v>
      </c>
      <c r="H111" s="5">
        <v>436871</v>
      </c>
      <c r="I111" s="5">
        <v>919080</v>
      </c>
      <c r="J111" s="5">
        <v>0</v>
      </c>
      <c r="K111" s="5">
        <v>44926654</v>
      </c>
    </row>
    <row r="112" spans="1:11" ht="22.5">
      <c r="A112" s="4" t="s">
        <v>8</v>
      </c>
      <c r="B112" s="5">
        <v>822692</v>
      </c>
      <c r="C112" s="5">
        <v>3624179</v>
      </c>
      <c r="D112" s="5">
        <v>8322967</v>
      </c>
      <c r="E112" s="5">
        <v>136160</v>
      </c>
      <c r="F112" s="5">
        <v>612915</v>
      </c>
      <c r="G112" s="5">
        <v>134856</v>
      </c>
      <c r="H112" s="5">
        <v>137833</v>
      </c>
      <c r="I112" s="5">
        <v>521679</v>
      </c>
      <c r="J112" s="5">
        <v>0</v>
      </c>
      <c r="K112" s="5">
        <v>14313281</v>
      </c>
    </row>
    <row r="113" spans="1:11" ht="11.25">
      <c r="A113" s="4" t="s">
        <v>30</v>
      </c>
      <c r="B113" s="5">
        <v>210153</v>
      </c>
      <c r="C113" s="5">
        <v>1829379</v>
      </c>
      <c r="D113" s="5">
        <v>7739200</v>
      </c>
      <c r="E113" s="5">
        <v>3756</v>
      </c>
      <c r="F113" s="5">
        <v>9955</v>
      </c>
      <c r="G113" s="5">
        <v>14032</v>
      </c>
      <c r="H113" s="5">
        <v>31716</v>
      </c>
      <c r="I113" s="5">
        <v>15042</v>
      </c>
      <c r="J113" s="5">
        <v>0</v>
      </c>
      <c r="K113" s="5">
        <v>9853233</v>
      </c>
    </row>
    <row r="114" spans="1:11" ht="22.5">
      <c r="A114" s="1" t="s">
        <v>31</v>
      </c>
      <c r="B114" s="5">
        <v>3715340</v>
      </c>
      <c r="C114" s="5">
        <v>6267929</v>
      </c>
      <c r="D114" s="5">
        <v>117628889</v>
      </c>
      <c r="E114" s="5">
        <v>404319</v>
      </c>
      <c r="F114" s="5">
        <v>16700532</v>
      </c>
      <c r="G114" s="5">
        <v>1085456</v>
      </c>
      <c r="H114" s="5">
        <v>2451268</v>
      </c>
      <c r="I114" s="5">
        <v>2063364</v>
      </c>
      <c r="J114" s="5">
        <v>0</v>
      </c>
      <c r="K114" s="5">
        <v>150317097</v>
      </c>
    </row>
    <row r="115" spans="1:11" ht="11.25">
      <c r="A115" s="4" t="s">
        <v>9</v>
      </c>
      <c r="B115" s="5">
        <v>2025547</v>
      </c>
      <c r="C115" s="5">
        <v>458655</v>
      </c>
      <c r="D115" s="5">
        <v>4796666</v>
      </c>
      <c r="E115" s="5">
        <v>20885</v>
      </c>
      <c r="F115" s="5">
        <v>1726824</v>
      </c>
      <c r="G115" s="5">
        <v>460672</v>
      </c>
      <c r="H115" s="5">
        <v>257522</v>
      </c>
      <c r="I115" s="5">
        <v>94112</v>
      </c>
      <c r="J115" s="5">
        <v>0</v>
      </c>
      <c r="K115" s="5">
        <v>9840883</v>
      </c>
    </row>
    <row r="116" spans="1:11" ht="22.5">
      <c r="A116" s="4" t="s">
        <v>32</v>
      </c>
      <c r="B116" s="5">
        <v>120923</v>
      </c>
      <c r="C116" s="5">
        <v>42750</v>
      </c>
      <c r="D116" s="5">
        <v>856843</v>
      </c>
      <c r="E116" s="5">
        <v>79137</v>
      </c>
      <c r="F116" s="5">
        <v>3846040</v>
      </c>
      <c r="G116" s="5">
        <v>801</v>
      </c>
      <c r="H116" s="5">
        <v>17034</v>
      </c>
      <c r="I116" s="5">
        <v>14234</v>
      </c>
      <c r="J116" s="5">
        <v>0</v>
      </c>
      <c r="K116" s="5">
        <v>4977762</v>
      </c>
    </row>
    <row r="117" spans="1:11" ht="11.25">
      <c r="A117" s="4" t="s">
        <v>10</v>
      </c>
      <c r="B117" s="5">
        <v>124862</v>
      </c>
      <c r="C117" s="5">
        <v>1111519</v>
      </c>
      <c r="D117" s="5">
        <v>5185964</v>
      </c>
      <c r="E117" s="5">
        <v>49435</v>
      </c>
      <c r="F117" s="5">
        <v>2281915</v>
      </c>
      <c r="G117" s="5">
        <v>608548</v>
      </c>
      <c r="H117" s="5">
        <v>219738</v>
      </c>
      <c r="I117" s="5">
        <v>825913</v>
      </c>
      <c r="J117" s="5">
        <v>0</v>
      </c>
      <c r="K117" s="5">
        <v>10407894</v>
      </c>
    </row>
    <row r="118" spans="1:11" ht="11.25">
      <c r="A118" s="4" t="s">
        <v>11</v>
      </c>
      <c r="B118" s="5">
        <v>507897</v>
      </c>
      <c r="C118" s="5">
        <v>969096</v>
      </c>
      <c r="D118" s="5">
        <v>93951946</v>
      </c>
      <c r="E118" s="5">
        <v>213338</v>
      </c>
      <c r="F118" s="5">
        <v>4987733</v>
      </c>
      <c r="G118" s="5">
        <v>9573</v>
      </c>
      <c r="H118" s="5">
        <v>1841548</v>
      </c>
      <c r="I118" s="5">
        <v>1076579</v>
      </c>
      <c r="J118" s="5">
        <v>0</v>
      </c>
      <c r="K118" s="5">
        <v>103557710</v>
      </c>
    </row>
    <row r="119" spans="1:11" ht="11.25">
      <c r="A119" s="1" t="s">
        <v>33</v>
      </c>
      <c r="B119" s="5">
        <v>4574900</v>
      </c>
      <c r="C119" s="5">
        <v>4735216</v>
      </c>
      <c r="D119" s="5">
        <v>74847588</v>
      </c>
      <c r="E119" s="5">
        <v>425580</v>
      </c>
      <c r="F119" s="5">
        <v>51608097</v>
      </c>
      <c r="G119" s="5">
        <v>20643</v>
      </c>
      <c r="H119" s="5">
        <v>379908</v>
      </c>
      <c r="I119" s="5">
        <v>847218</v>
      </c>
      <c r="J119" s="5">
        <v>0</v>
      </c>
      <c r="K119" s="5">
        <v>137439150</v>
      </c>
    </row>
    <row r="120" spans="1:11" ht="11.25">
      <c r="A120" s="4" t="s">
        <v>12</v>
      </c>
      <c r="B120" s="5">
        <v>2286213</v>
      </c>
      <c r="C120" s="5">
        <v>2182269</v>
      </c>
      <c r="D120" s="5">
        <v>17228897</v>
      </c>
      <c r="E120" s="5">
        <v>31937</v>
      </c>
      <c r="F120" s="5">
        <v>1982835</v>
      </c>
      <c r="G120" s="5">
        <v>1714</v>
      </c>
      <c r="H120" s="5">
        <v>79712</v>
      </c>
      <c r="I120" s="5">
        <v>356107</v>
      </c>
      <c r="J120" s="5">
        <v>0</v>
      </c>
      <c r="K120" s="5">
        <v>24149684</v>
      </c>
    </row>
    <row r="121" spans="1:11" ht="11.25">
      <c r="A121" s="4" t="s">
        <v>13</v>
      </c>
      <c r="B121" s="5">
        <v>435329</v>
      </c>
      <c r="C121" s="5">
        <v>848150</v>
      </c>
      <c r="D121" s="5">
        <v>14388341</v>
      </c>
      <c r="E121" s="5">
        <v>24785</v>
      </c>
      <c r="F121" s="5">
        <v>880744</v>
      </c>
      <c r="G121" s="5">
        <v>677</v>
      </c>
      <c r="H121" s="5">
        <v>22518</v>
      </c>
      <c r="I121" s="5">
        <v>232423</v>
      </c>
      <c r="J121" s="5">
        <v>0</v>
      </c>
      <c r="K121" s="5">
        <v>16832967</v>
      </c>
    </row>
    <row r="122" spans="1:11" ht="22.5">
      <c r="A122" s="4" t="s">
        <v>14</v>
      </c>
      <c r="B122" s="5">
        <v>1560170</v>
      </c>
      <c r="C122" s="5">
        <v>919338</v>
      </c>
      <c r="D122" s="5">
        <v>31891312</v>
      </c>
      <c r="E122" s="5">
        <v>315397</v>
      </c>
      <c r="F122" s="5">
        <v>46117983</v>
      </c>
      <c r="G122" s="5">
        <v>4074</v>
      </c>
      <c r="H122" s="5">
        <v>197287</v>
      </c>
      <c r="I122" s="5">
        <v>242346</v>
      </c>
      <c r="J122" s="5">
        <v>0</v>
      </c>
      <c r="K122" s="5">
        <v>81247907</v>
      </c>
    </row>
    <row r="123" spans="1:11" ht="11.25">
      <c r="A123" s="4" t="s">
        <v>15</v>
      </c>
      <c r="B123" s="5">
        <v>280090</v>
      </c>
      <c r="C123" s="5">
        <v>711445</v>
      </c>
      <c r="D123" s="5">
        <v>3550813</v>
      </c>
      <c r="E123" s="5">
        <v>12648</v>
      </c>
      <c r="F123" s="5">
        <v>430296</v>
      </c>
      <c r="G123" s="5">
        <v>14178</v>
      </c>
      <c r="H123" s="5">
        <v>76299</v>
      </c>
      <c r="I123" s="5">
        <v>16342</v>
      </c>
      <c r="J123" s="5">
        <v>0</v>
      </c>
      <c r="K123" s="5">
        <v>5092111</v>
      </c>
    </row>
    <row r="124" spans="1:11" ht="22.5">
      <c r="A124" s="1" t="s">
        <v>34</v>
      </c>
      <c r="B124" s="5">
        <v>629834</v>
      </c>
      <c r="C124" s="5">
        <v>824886</v>
      </c>
      <c r="D124" s="5">
        <v>5404234</v>
      </c>
      <c r="E124" s="5">
        <v>46482</v>
      </c>
      <c r="F124" s="5">
        <v>4197507</v>
      </c>
      <c r="G124" s="5">
        <v>10629</v>
      </c>
      <c r="H124" s="5">
        <v>141765</v>
      </c>
      <c r="I124" s="5">
        <v>47172</v>
      </c>
      <c r="J124" s="5">
        <v>0</v>
      </c>
      <c r="K124" s="5">
        <v>11302509</v>
      </c>
    </row>
    <row r="125" spans="1:11" ht="11.25">
      <c r="A125" s="1" t="s">
        <v>35</v>
      </c>
      <c r="B125" s="5">
        <v>307381</v>
      </c>
      <c r="C125" s="5">
        <v>5864072</v>
      </c>
      <c r="D125" s="5">
        <v>583002</v>
      </c>
      <c r="E125" s="5">
        <v>30736</v>
      </c>
      <c r="F125" s="5">
        <v>233987</v>
      </c>
      <c r="G125" s="5">
        <v>10977</v>
      </c>
      <c r="H125" s="5">
        <v>126049</v>
      </c>
      <c r="I125" s="5">
        <v>295473</v>
      </c>
      <c r="J125" s="5">
        <v>0</v>
      </c>
      <c r="K125" s="5">
        <v>7451677</v>
      </c>
    </row>
    <row r="126" spans="1:11" s="60" customFormat="1" ht="11.25">
      <c r="A126" s="1" t="s">
        <v>36</v>
      </c>
      <c r="B126" s="2">
        <v>78782128</v>
      </c>
      <c r="C126" s="2">
        <v>59806594</v>
      </c>
      <c r="D126" s="2">
        <v>403723169</v>
      </c>
      <c r="E126" s="2">
        <v>4755927</v>
      </c>
      <c r="F126" s="2">
        <v>116176419</v>
      </c>
      <c r="G126" s="2">
        <v>3121954</v>
      </c>
      <c r="H126" s="2">
        <v>13059507</v>
      </c>
      <c r="I126" s="2">
        <v>15620434</v>
      </c>
      <c r="J126" s="2">
        <v>0</v>
      </c>
      <c r="K126" s="2">
        <v>695046132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" t="s">
        <v>16</v>
      </c>
      <c r="B10" s="5">
        <v>123364561</v>
      </c>
      <c r="C10" s="5">
        <v>8231960</v>
      </c>
      <c r="D10" s="5">
        <v>65943845</v>
      </c>
      <c r="E10" s="5">
        <v>2979250</v>
      </c>
      <c r="F10" s="5">
        <v>5740737</v>
      </c>
      <c r="G10" s="5">
        <v>10424561</v>
      </c>
      <c r="H10" s="5">
        <v>10262557</v>
      </c>
      <c r="I10" s="5">
        <v>2729516</v>
      </c>
      <c r="J10" s="5">
        <v>3190</v>
      </c>
      <c r="K10" s="5">
        <v>229680177</v>
      </c>
    </row>
    <row r="11" spans="1:11" ht="11.25" customHeight="1">
      <c r="A11" s="4" t="s">
        <v>0</v>
      </c>
      <c r="B11" s="5">
        <v>49216953</v>
      </c>
      <c r="C11" s="5">
        <v>2105561</v>
      </c>
      <c r="D11" s="5">
        <v>9173513</v>
      </c>
      <c r="E11" s="5">
        <v>768535</v>
      </c>
      <c r="F11" s="5">
        <v>796526</v>
      </c>
      <c r="G11" s="5">
        <v>226936</v>
      </c>
      <c r="H11" s="5">
        <v>3234343</v>
      </c>
      <c r="I11" s="5">
        <v>28723</v>
      </c>
      <c r="J11" s="5">
        <v>0</v>
      </c>
      <c r="K11" s="5">
        <v>65551090</v>
      </c>
    </row>
    <row r="12" spans="1:11" ht="11.25" customHeight="1">
      <c r="A12" s="4" t="s">
        <v>17</v>
      </c>
      <c r="B12" s="5">
        <v>12207114</v>
      </c>
      <c r="C12" s="5">
        <v>1496757</v>
      </c>
      <c r="D12" s="5">
        <v>3784766</v>
      </c>
      <c r="E12" s="5">
        <v>150591</v>
      </c>
      <c r="F12" s="5">
        <v>136630</v>
      </c>
      <c r="G12" s="5">
        <v>1501321</v>
      </c>
      <c r="H12" s="5">
        <v>1178866</v>
      </c>
      <c r="I12" s="5">
        <v>455270</v>
      </c>
      <c r="J12" s="5">
        <v>3191</v>
      </c>
      <c r="K12" s="5">
        <v>20914506</v>
      </c>
    </row>
    <row r="13" spans="1:11" ht="11.25" customHeight="1">
      <c r="A13" s="4" t="s">
        <v>18</v>
      </c>
      <c r="B13" s="5">
        <v>5254098</v>
      </c>
      <c r="C13" s="5">
        <v>163127</v>
      </c>
      <c r="D13" s="5">
        <v>5199477</v>
      </c>
      <c r="E13" s="5">
        <v>12248</v>
      </c>
      <c r="F13" s="5">
        <v>1060978</v>
      </c>
      <c r="G13" s="5">
        <v>343</v>
      </c>
      <c r="H13" s="5">
        <v>561182</v>
      </c>
      <c r="I13" s="5">
        <v>1053492</v>
      </c>
      <c r="J13" s="5">
        <v>0</v>
      </c>
      <c r="K13" s="5">
        <v>13304945</v>
      </c>
    </row>
    <row r="14" spans="1:11" ht="11.25" customHeight="1">
      <c r="A14" s="4" t="s">
        <v>19</v>
      </c>
      <c r="B14" s="5">
        <v>3156834</v>
      </c>
      <c r="C14" s="5">
        <v>1385601</v>
      </c>
      <c r="D14" s="5">
        <v>8187403</v>
      </c>
      <c r="E14" s="5">
        <v>1100963</v>
      </c>
      <c r="F14" s="5">
        <v>1256416</v>
      </c>
      <c r="G14" s="5">
        <v>3628584</v>
      </c>
      <c r="H14" s="5">
        <v>555988</v>
      </c>
      <c r="I14" s="5">
        <v>165624</v>
      </c>
      <c r="J14" s="5">
        <v>0</v>
      </c>
      <c r="K14" s="5">
        <v>19437413</v>
      </c>
    </row>
    <row r="15" spans="1:11" ht="11.25" customHeight="1">
      <c r="A15" s="4" t="s">
        <v>1</v>
      </c>
      <c r="B15" s="5">
        <v>15474687</v>
      </c>
      <c r="C15" s="5">
        <v>536721</v>
      </c>
      <c r="D15" s="5">
        <v>5458879</v>
      </c>
      <c r="E15" s="5">
        <v>33132</v>
      </c>
      <c r="F15" s="5">
        <v>39333</v>
      </c>
      <c r="G15" s="5">
        <v>432299</v>
      </c>
      <c r="H15" s="5">
        <v>801682</v>
      </c>
      <c r="I15" s="5">
        <v>9592</v>
      </c>
      <c r="J15" s="5">
        <v>0</v>
      </c>
      <c r="K15" s="5">
        <v>22786325</v>
      </c>
    </row>
    <row r="16" spans="1:11" ht="11.25" customHeight="1">
      <c r="A16" s="4" t="s">
        <v>2</v>
      </c>
      <c r="B16" s="5">
        <v>9375151</v>
      </c>
      <c r="C16" s="5">
        <v>348902</v>
      </c>
      <c r="D16" s="5">
        <v>1430900</v>
      </c>
      <c r="E16" s="5">
        <v>248961</v>
      </c>
      <c r="F16" s="5">
        <v>39859</v>
      </c>
      <c r="G16" s="5">
        <v>11571</v>
      </c>
      <c r="H16" s="5">
        <v>524456</v>
      </c>
      <c r="I16" s="5">
        <v>491951</v>
      </c>
      <c r="J16" s="5">
        <v>0</v>
      </c>
      <c r="K16" s="5">
        <v>12471751</v>
      </c>
    </row>
    <row r="17" spans="1:11" ht="11.25" customHeight="1">
      <c r="A17" s="1" t="s">
        <v>20</v>
      </c>
      <c r="B17" s="5">
        <v>35733</v>
      </c>
      <c r="C17" s="5">
        <v>83948</v>
      </c>
      <c r="D17" s="5">
        <v>2278600</v>
      </c>
      <c r="E17" s="5">
        <v>2128248</v>
      </c>
      <c r="F17" s="5">
        <v>0</v>
      </c>
      <c r="G17" s="5">
        <v>162654</v>
      </c>
      <c r="H17" s="5">
        <v>1878</v>
      </c>
      <c r="I17" s="5">
        <v>0</v>
      </c>
      <c r="J17" s="5">
        <v>0</v>
      </c>
      <c r="K17" s="5">
        <v>4691061</v>
      </c>
    </row>
    <row r="18" spans="1:11" ht="11.25" customHeight="1">
      <c r="A18" s="1" t="s">
        <v>21</v>
      </c>
      <c r="B18" s="5">
        <v>23747392</v>
      </c>
      <c r="C18" s="5">
        <v>1156634</v>
      </c>
      <c r="D18" s="5">
        <v>5041221</v>
      </c>
      <c r="E18" s="5">
        <v>433295</v>
      </c>
      <c r="F18" s="5">
        <v>128510</v>
      </c>
      <c r="G18" s="5">
        <v>111793</v>
      </c>
      <c r="H18" s="5">
        <v>1393759</v>
      </c>
      <c r="I18" s="5">
        <v>72769</v>
      </c>
      <c r="J18" s="5">
        <v>0</v>
      </c>
      <c r="K18" s="5">
        <v>32085373</v>
      </c>
    </row>
    <row r="19" spans="1:11" ht="11.25" customHeight="1">
      <c r="A19" s="4" t="s">
        <v>22</v>
      </c>
      <c r="B19" s="5">
        <v>22623766</v>
      </c>
      <c r="C19" s="5">
        <v>1100153</v>
      </c>
      <c r="D19" s="5">
        <v>4856596</v>
      </c>
      <c r="E19" s="5">
        <v>432046</v>
      </c>
      <c r="F19" s="5">
        <v>121830</v>
      </c>
      <c r="G19" s="5">
        <v>111793</v>
      </c>
      <c r="H19" s="5">
        <v>1313918</v>
      </c>
      <c r="I19" s="5">
        <v>72743</v>
      </c>
      <c r="J19" s="5">
        <v>0</v>
      </c>
      <c r="K19" s="5">
        <v>30632845</v>
      </c>
    </row>
    <row r="20" spans="1:11" ht="11.25" customHeight="1">
      <c r="A20" s="1" t="s">
        <v>23</v>
      </c>
      <c r="B20" s="5">
        <v>15218190</v>
      </c>
      <c r="C20" s="5">
        <v>5254165</v>
      </c>
      <c r="D20" s="5">
        <v>32869257</v>
      </c>
      <c r="E20" s="5">
        <v>1009631</v>
      </c>
      <c r="F20" s="5">
        <v>5521356</v>
      </c>
      <c r="G20" s="5">
        <v>3572973</v>
      </c>
      <c r="H20" s="5">
        <v>758230</v>
      </c>
      <c r="I20" s="5">
        <v>23245</v>
      </c>
      <c r="J20" s="5">
        <v>0</v>
      </c>
      <c r="K20" s="5">
        <v>64227047</v>
      </c>
    </row>
    <row r="21" spans="1:11" ht="11.25" customHeight="1">
      <c r="A21" s="4" t="s">
        <v>3</v>
      </c>
      <c r="B21" s="5">
        <v>7167177</v>
      </c>
      <c r="C21" s="5">
        <v>728318</v>
      </c>
      <c r="D21" s="5">
        <v>4766032</v>
      </c>
      <c r="E21" s="5">
        <v>308836</v>
      </c>
      <c r="F21" s="5">
        <v>679687</v>
      </c>
      <c r="G21" s="5">
        <v>491292</v>
      </c>
      <c r="H21" s="5">
        <v>397597</v>
      </c>
      <c r="I21" s="5">
        <v>0</v>
      </c>
      <c r="J21" s="5">
        <v>0</v>
      </c>
      <c r="K21" s="5">
        <v>14538939</v>
      </c>
    </row>
    <row r="22" spans="1:11" ht="11.25" customHeight="1">
      <c r="A22" s="4" t="s">
        <v>4</v>
      </c>
      <c r="B22" s="5">
        <v>399969</v>
      </c>
      <c r="C22" s="5">
        <v>846534</v>
      </c>
      <c r="D22" s="5">
        <v>3984828</v>
      </c>
      <c r="E22" s="5">
        <v>153022</v>
      </c>
      <c r="F22" s="5">
        <v>342616</v>
      </c>
      <c r="G22" s="5">
        <v>1286889</v>
      </c>
      <c r="H22" s="5">
        <v>22700</v>
      </c>
      <c r="I22" s="5">
        <v>0</v>
      </c>
      <c r="J22" s="5">
        <v>0</v>
      </c>
      <c r="K22" s="5">
        <v>7036558</v>
      </c>
    </row>
    <row r="23" spans="1:11" ht="11.25" customHeight="1">
      <c r="A23" s="4" t="s">
        <v>5</v>
      </c>
      <c r="B23" s="5">
        <v>26618</v>
      </c>
      <c r="C23" s="5">
        <v>441661</v>
      </c>
      <c r="D23" s="5">
        <v>2793427</v>
      </c>
      <c r="E23" s="5">
        <v>407582</v>
      </c>
      <c r="F23" s="5">
        <v>417232</v>
      </c>
      <c r="G23" s="5">
        <v>896848</v>
      </c>
      <c r="H23" s="5">
        <v>2072</v>
      </c>
      <c r="I23" s="5">
        <v>0</v>
      </c>
      <c r="J23" s="5">
        <v>0</v>
      </c>
      <c r="K23" s="5">
        <v>4985440</v>
      </c>
    </row>
    <row r="24" spans="1:11" ht="11.25" customHeight="1">
      <c r="A24" s="4" t="s">
        <v>24</v>
      </c>
      <c r="B24" s="5">
        <v>6249822</v>
      </c>
      <c r="C24" s="5">
        <v>3170015</v>
      </c>
      <c r="D24" s="5">
        <v>20929492</v>
      </c>
      <c r="E24" s="5">
        <v>114192</v>
      </c>
      <c r="F24" s="5">
        <v>3857847</v>
      </c>
      <c r="G24" s="5">
        <v>493765</v>
      </c>
      <c r="H24" s="5">
        <v>257733</v>
      </c>
      <c r="I24" s="5">
        <v>23245</v>
      </c>
      <c r="J24" s="5">
        <v>0</v>
      </c>
      <c r="K24" s="5">
        <v>35096111</v>
      </c>
    </row>
    <row r="25" spans="1:11" ht="11.25" customHeight="1">
      <c r="A25" s="1" t="s">
        <v>25</v>
      </c>
      <c r="B25" s="5">
        <v>7134959</v>
      </c>
      <c r="C25" s="5">
        <v>1169019</v>
      </c>
      <c r="D25" s="5">
        <v>16626533</v>
      </c>
      <c r="E25" s="5">
        <v>546807</v>
      </c>
      <c r="F25" s="5">
        <v>5974252</v>
      </c>
      <c r="G25" s="5">
        <v>1140159</v>
      </c>
      <c r="H25" s="5">
        <v>438017</v>
      </c>
      <c r="I25" s="5">
        <v>857469</v>
      </c>
      <c r="J25" s="5">
        <v>0</v>
      </c>
      <c r="K25" s="5">
        <v>33887215</v>
      </c>
    </row>
    <row r="26" spans="1:11" ht="11.25" customHeight="1">
      <c r="A26" s="4" t="s">
        <v>6</v>
      </c>
      <c r="B26" s="5">
        <v>4036753</v>
      </c>
      <c r="C26" s="5">
        <v>609740</v>
      </c>
      <c r="D26" s="5">
        <v>6884049</v>
      </c>
      <c r="E26" s="5">
        <v>302893</v>
      </c>
      <c r="F26" s="5">
        <v>226765</v>
      </c>
      <c r="G26" s="5">
        <v>787779</v>
      </c>
      <c r="H26" s="5">
        <v>213310</v>
      </c>
      <c r="I26" s="5">
        <v>0</v>
      </c>
      <c r="J26" s="5">
        <v>0</v>
      </c>
      <c r="K26" s="5">
        <v>13061289</v>
      </c>
    </row>
    <row r="27" spans="1:11" ht="11.25" customHeight="1">
      <c r="A27" s="1" t="s">
        <v>26</v>
      </c>
      <c r="B27" s="5">
        <v>1581986</v>
      </c>
      <c r="C27" s="5">
        <v>686417</v>
      </c>
      <c r="D27" s="5">
        <v>5726887</v>
      </c>
      <c r="E27" s="5">
        <v>137144</v>
      </c>
      <c r="F27" s="5">
        <v>2248703</v>
      </c>
      <c r="G27" s="5">
        <v>2429525</v>
      </c>
      <c r="H27" s="5">
        <v>64817</v>
      </c>
      <c r="I27" s="5">
        <v>0</v>
      </c>
      <c r="J27" s="5">
        <v>0</v>
      </c>
      <c r="K27" s="5">
        <v>12875479</v>
      </c>
    </row>
    <row r="28" spans="1:11" ht="11.25" customHeight="1">
      <c r="A28" s="4" t="s">
        <v>7</v>
      </c>
      <c r="B28" s="5">
        <v>75296</v>
      </c>
      <c r="C28" s="5">
        <v>23084</v>
      </c>
      <c r="D28" s="5">
        <v>711351</v>
      </c>
      <c r="E28" s="5">
        <v>0</v>
      </c>
      <c r="F28" s="5">
        <v>186501</v>
      </c>
      <c r="G28" s="5">
        <v>383986</v>
      </c>
      <c r="H28" s="5">
        <v>5325</v>
      </c>
      <c r="I28" s="5">
        <v>0</v>
      </c>
      <c r="J28" s="5">
        <v>0</v>
      </c>
      <c r="K28" s="5">
        <v>1385543</v>
      </c>
    </row>
    <row r="29" spans="1:11" ht="11.25" customHeight="1">
      <c r="A29" s="4" t="s">
        <v>27</v>
      </c>
      <c r="B29" s="5">
        <v>1294061</v>
      </c>
      <c r="C29" s="5">
        <v>627027</v>
      </c>
      <c r="D29" s="5">
        <v>4732645</v>
      </c>
      <c r="E29" s="5">
        <v>135344</v>
      </c>
      <c r="F29" s="5">
        <v>1195353</v>
      </c>
      <c r="G29" s="5">
        <v>2032941</v>
      </c>
      <c r="H29" s="5">
        <v>48088</v>
      </c>
      <c r="I29" s="5">
        <v>0</v>
      </c>
      <c r="J29" s="5">
        <v>0</v>
      </c>
      <c r="K29" s="5">
        <v>10065459</v>
      </c>
    </row>
    <row r="30" spans="1:11" ht="11.25" customHeight="1">
      <c r="A30" s="1" t="s">
        <v>28</v>
      </c>
      <c r="B30" s="5">
        <v>2987023</v>
      </c>
      <c r="C30" s="5">
        <v>520346</v>
      </c>
      <c r="D30" s="5">
        <v>4661355</v>
      </c>
      <c r="E30" s="5">
        <v>200400</v>
      </c>
      <c r="F30" s="5">
        <v>1747894</v>
      </c>
      <c r="G30" s="5">
        <v>304228</v>
      </c>
      <c r="H30" s="5">
        <v>155301</v>
      </c>
      <c r="I30" s="5">
        <v>0</v>
      </c>
      <c r="J30" s="5">
        <v>0</v>
      </c>
      <c r="K30" s="5">
        <v>10576547</v>
      </c>
    </row>
    <row r="31" spans="1:11" ht="11.25" customHeight="1">
      <c r="A31" s="1" t="s">
        <v>29</v>
      </c>
      <c r="B31" s="5">
        <v>9823599</v>
      </c>
      <c r="C31" s="5">
        <v>3950095</v>
      </c>
      <c r="D31" s="5">
        <v>38406614</v>
      </c>
      <c r="E31" s="5">
        <v>121112</v>
      </c>
      <c r="F31" s="5">
        <v>7188748</v>
      </c>
      <c r="G31" s="5">
        <v>10901026</v>
      </c>
      <c r="H31" s="5">
        <v>577617</v>
      </c>
      <c r="I31" s="5">
        <v>24129</v>
      </c>
      <c r="J31" s="5">
        <v>0</v>
      </c>
      <c r="K31" s="5">
        <v>70992940</v>
      </c>
    </row>
    <row r="32" spans="1:11" ht="11.25" customHeight="1">
      <c r="A32" s="4" t="s">
        <v>8</v>
      </c>
      <c r="B32" s="5">
        <v>8579941</v>
      </c>
      <c r="C32" s="5">
        <v>3332898</v>
      </c>
      <c r="D32" s="5">
        <v>5913854</v>
      </c>
      <c r="E32" s="5">
        <v>118259</v>
      </c>
      <c r="F32" s="5">
        <v>819256</v>
      </c>
      <c r="G32" s="5">
        <v>8981097</v>
      </c>
      <c r="H32" s="5">
        <v>502383</v>
      </c>
      <c r="I32" s="5">
        <v>15379</v>
      </c>
      <c r="J32" s="5">
        <v>0</v>
      </c>
      <c r="K32" s="5">
        <v>28263067</v>
      </c>
    </row>
    <row r="33" spans="1:11" ht="11.25" customHeight="1">
      <c r="A33" s="4" t="s">
        <v>30</v>
      </c>
      <c r="B33" s="5">
        <v>1096074</v>
      </c>
      <c r="C33" s="5">
        <v>612895</v>
      </c>
      <c r="D33" s="5">
        <v>10872877</v>
      </c>
      <c r="E33" s="5">
        <v>520</v>
      </c>
      <c r="F33" s="5">
        <v>11440</v>
      </c>
      <c r="G33" s="5">
        <v>736491</v>
      </c>
      <c r="H33" s="5">
        <v>68322</v>
      </c>
      <c r="I33" s="5">
        <v>0</v>
      </c>
      <c r="J33" s="5">
        <v>0</v>
      </c>
      <c r="K33" s="5">
        <v>13398619</v>
      </c>
    </row>
    <row r="34" spans="1:11" ht="11.25" customHeight="1">
      <c r="A34" s="1" t="s">
        <v>31</v>
      </c>
      <c r="B34" s="5">
        <v>24477767</v>
      </c>
      <c r="C34" s="5">
        <v>2852207</v>
      </c>
      <c r="D34" s="5">
        <v>104357294</v>
      </c>
      <c r="E34" s="5">
        <v>940211</v>
      </c>
      <c r="F34" s="5">
        <v>9385813</v>
      </c>
      <c r="G34" s="5">
        <v>5828703</v>
      </c>
      <c r="H34" s="5">
        <v>2470684</v>
      </c>
      <c r="I34" s="5">
        <v>2810251</v>
      </c>
      <c r="J34" s="5">
        <v>34900</v>
      </c>
      <c r="K34" s="5">
        <v>153157830</v>
      </c>
    </row>
    <row r="35" spans="1:11" ht="11.25" customHeight="1">
      <c r="A35" s="4" t="s">
        <v>9</v>
      </c>
      <c r="B35" s="5">
        <v>12133487</v>
      </c>
      <c r="C35" s="5">
        <v>170933</v>
      </c>
      <c r="D35" s="5">
        <v>4626760</v>
      </c>
      <c r="E35" s="5">
        <v>498814</v>
      </c>
      <c r="F35" s="5">
        <v>1194927</v>
      </c>
      <c r="G35" s="5">
        <v>527257</v>
      </c>
      <c r="H35" s="5">
        <v>700695</v>
      </c>
      <c r="I35" s="5">
        <v>129633</v>
      </c>
      <c r="J35" s="5">
        <v>0</v>
      </c>
      <c r="K35" s="5">
        <v>19982506</v>
      </c>
    </row>
    <row r="36" spans="1:11" ht="11.25" customHeight="1">
      <c r="A36" s="4" t="s">
        <v>32</v>
      </c>
      <c r="B36" s="5">
        <v>1522121</v>
      </c>
      <c r="C36" s="5">
        <v>43035</v>
      </c>
      <c r="D36" s="5">
        <v>631386</v>
      </c>
      <c r="E36" s="5">
        <v>82273</v>
      </c>
      <c r="F36" s="5">
        <v>607021</v>
      </c>
      <c r="G36" s="5">
        <v>505602</v>
      </c>
      <c r="H36" s="5">
        <v>87568</v>
      </c>
      <c r="I36" s="5">
        <v>0</v>
      </c>
      <c r="J36" s="5">
        <v>0</v>
      </c>
      <c r="K36" s="5">
        <v>3479006</v>
      </c>
    </row>
    <row r="37" spans="1:11" ht="11.25" customHeight="1">
      <c r="A37" s="4" t="s">
        <v>10</v>
      </c>
      <c r="B37" s="5">
        <v>489888</v>
      </c>
      <c r="C37" s="5">
        <v>205599</v>
      </c>
      <c r="D37" s="5">
        <v>1411964</v>
      </c>
      <c r="E37" s="5">
        <v>50805</v>
      </c>
      <c r="F37" s="5">
        <v>41546</v>
      </c>
      <c r="G37" s="5">
        <v>3262644</v>
      </c>
      <c r="H37" s="5">
        <v>188617</v>
      </c>
      <c r="I37" s="5">
        <v>191882</v>
      </c>
      <c r="J37" s="5">
        <v>34900</v>
      </c>
      <c r="K37" s="5">
        <v>5877845</v>
      </c>
    </row>
    <row r="38" spans="1:11" ht="11.25" customHeight="1">
      <c r="A38" s="4" t="s">
        <v>11</v>
      </c>
      <c r="B38" s="5">
        <v>3427458</v>
      </c>
      <c r="C38" s="5">
        <v>1455316</v>
      </c>
      <c r="D38" s="5">
        <v>88795828</v>
      </c>
      <c r="E38" s="5">
        <v>154819</v>
      </c>
      <c r="F38" s="5">
        <v>696757</v>
      </c>
      <c r="G38" s="5">
        <v>527139</v>
      </c>
      <c r="H38" s="5">
        <v>1222524</v>
      </c>
      <c r="I38" s="5">
        <v>459079</v>
      </c>
      <c r="J38" s="5">
        <v>0</v>
      </c>
      <c r="K38" s="5">
        <v>96738920</v>
      </c>
    </row>
    <row r="39" spans="1:11" ht="11.25" customHeight="1">
      <c r="A39" s="1" t="s">
        <v>33</v>
      </c>
      <c r="B39" s="5">
        <v>23199039</v>
      </c>
      <c r="C39" s="5">
        <v>2108437</v>
      </c>
      <c r="D39" s="5">
        <v>35299608</v>
      </c>
      <c r="E39" s="5">
        <v>727167</v>
      </c>
      <c r="F39" s="5">
        <v>26706374</v>
      </c>
      <c r="G39" s="5">
        <v>1486855</v>
      </c>
      <c r="H39" s="5">
        <v>730261</v>
      </c>
      <c r="I39" s="5">
        <v>21783</v>
      </c>
      <c r="J39" s="5">
        <v>0</v>
      </c>
      <c r="K39" s="5">
        <v>90279524</v>
      </c>
    </row>
    <row r="40" spans="1:11" ht="11.25" customHeight="1">
      <c r="A40" s="4" t="s">
        <v>12</v>
      </c>
      <c r="B40" s="5">
        <v>13140148</v>
      </c>
      <c r="C40" s="5">
        <v>1230015</v>
      </c>
      <c r="D40" s="5">
        <v>8123760</v>
      </c>
      <c r="E40" s="5">
        <v>10577</v>
      </c>
      <c r="F40" s="5">
        <v>883212</v>
      </c>
      <c r="G40" s="5">
        <v>87766</v>
      </c>
      <c r="H40" s="5">
        <v>150955</v>
      </c>
      <c r="I40" s="5">
        <v>0</v>
      </c>
      <c r="J40" s="5">
        <v>0</v>
      </c>
      <c r="K40" s="5">
        <v>23626433</v>
      </c>
    </row>
    <row r="41" spans="1:11" ht="11.25" customHeight="1">
      <c r="A41" s="4" t="s">
        <v>13</v>
      </c>
      <c r="B41" s="5">
        <v>170195</v>
      </c>
      <c r="C41" s="5">
        <v>8486</v>
      </c>
      <c r="D41" s="5">
        <v>843706</v>
      </c>
      <c r="E41" s="5">
        <v>225394</v>
      </c>
      <c r="F41" s="5">
        <v>1937107</v>
      </c>
      <c r="G41" s="5">
        <v>52018</v>
      </c>
      <c r="H41" s="5">
        <v>9612</v>
      </c>
      <c r="I41" s="5">
        <v>10000</v>
      </c>
      <c r="J41" s="5">
        <v>0</v>
      </c>
      <c r="K41" s="5">
        <v>3256518</v>
      </c>
    </row>
    <row r="42" spans="1:11" ht="11.25" customHeight="1">
      <c r="A42" s="4" t="s">
        <v>14</v>
      </c>
      <c r="B42" s="5">
        <v>7465065</v>
      </c>
      <c r="C42" s="5">
        <v>565577</v>
      </c>
      <c r="D42" s="5">
        <v>21307621</v>
      </c>
      <c r="E42" s="5">
        <v>451901</v>
      </c>
      <c r="F42" s="5">
        <v>23319234</v>
      </c>
      <c r="G42" s="5">
        <v>623054</v>
      </c>
      <c r="H42" s="5">
        <v>421517</v>
      </c>
      <c r="I42" s="5">
        <v>4581</v>
      </c>
      <c r="J42" s="5">
        <v>0</v>
      </c>
      <c r="K42" s="5">
        <v>54158550</v>
      </c>
    </row>
    <row r="43" spans="1:11" ht="11.25">
      <c r="A43" s="4" t="s">
        <v>15</v>
      </c>
      <c r="B43" s="5">
        <v>1887755</v>
      </c>
      <c r="C43" s="5">
        <v>255519</v>
      </c>
      <c r="D43" s="5">
        <v>3863135</v>
      </c>
      <c r="E43" s="5">
        <v>0</v>
      </c>
      <c r="F43" s="5">
        <v>43618</v>
      </c>
      <c r="G43" s="5">
        <v>721754</v>
      </c>
      <c r="H43" s="5">
        <v>108419</v>
      </c>
      <c r="I43" s="5">
        <v>7202</v>
      </c>
      <c r="J43" s="5">
        <v>0</v>
      </c>
      <c r="K43" s="5">
        <v>6887402</v>
      </c>
    </row>
    <row r="44" spans="1:11" ht="22.5">
      <c r="A44" s="1" t="s">
        <v>34</v>
      </c>
      <c r="B44" s="5">
        <v>3034415</v>
      </c>
      <c r="C44" s="5">
        <v>287958</v>
      </c>
      <c r="D44" s="5">
        <v>4238438</v>
      </c>
      <c r="E44" s="5">
        <v>218529</v>
      </c>
      <c r="F44" s="5">
        <v>1529289</v>
      </c>
      <c r="G44" s="5">
        <v>1180292</v>
      </c>
      <c r="H44" s="5">
        <v>195994</v>
      </c>
      <c r="I44" s="5">
        <v>10000</v>
      </c>
      <c r="J44" s="5">
        <v>0</v>
      </c>
      <c r="K44" s="5">
        <v>10694915</v>
      </c>
    </row>
    <row r="45" spans="1:11" ht="11.25">
      <c r="A45" s="1" t="s">
        <v>35</v>
      </c>
      <c r="B45" s="5">
        <v>2587081</v>
      </c>
      <c r="C45" s="5">
        <v>15886580</v>
      </c>
      <c r="D45" s="5">
        <v>1044908</v>
      </c>
      <c r="E45" s="5">
        <v>72762</v>
      </c>
      <c r="F45" s="5">
        <v>17662</v>
      </c>
      <c r="G45" s="5">
        <v>500523</v>
      </c>
      <c r="H45" s="5">
        <v>113103</v>
      </c>
      <c r="I45" s="5">
        <v>13000</v>
      </c>
      <c r="J45" s="5">
        <v>0</v>
      </c>
      <c r="K45" s="5">
        <v>20235619</v>
      </c>
    </row>
    <row r="46" spans="1:11" s="60" customFormat="1" ht="11.25">
      <c r="A46" s="1" t="s">
        <v>36</v>
      </c>
      <c r="B46" s="2">
        <v>237191745</v>
      </c>
      <c r="C46" s="2">
        <v>42187766</v>
      </c>
      <c r="D46" s="2">
        <v>316494560</v>
      </c>
      <c r="E46" s="2">
        <v>9514556</v>
      </c>
      <c r="F46" s="2">
        <v>66189338</v>
      </c>
      <c r="G46" s="2">
        <v>38043292</v>
      </c>
      <c r="H46" s="2">
        <v>17162218</v>
      </c>
      <c r="I46" s="2">
        <v>6562162</v>
      </c>
      <c r="J46" s="2">
        <v>38090</v>
      </c>
      <c r="K46" s="2">
        <v>733383727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100764803</v>
      </c>
      <c r="C50" s="5">
        <v>5449634</v>
      </c>
      <c r="D50" s="5">
        <v>44098862</v>
      </c>
      <c r="E50" s="5">
        <v>2468437</v>
      </c>
      <c r="F50" s="5">
        <v>2181218</v>
      </c>
      <c r="G50" s="5">
        <v>9887708</v>
      </c>
      <c r="H50" s="5">
        <v>7911150</v>
      </c>
      <c r="I50" s="5">
        <v>1238211</v>
      </c>
      <c r="J50" s="5">
        <v>0</v>
      </c>
      <c r="K50" s="5">
        <v>174000017</v>
      </c>
    </row>
    <row r="51" spans="1:11" ht="22.5">
      <c r="A51" s="4" t="s">
        <v>0</v>
      </c>
      <c r="B51" s="5">
        <v>37002723</v>
      </c>
      <c r="C51" s="5">
        <v>1618124</v>
      </c>
      <c r="D51" s="5">
        <v>6357062</v>
      </c>
      <c r="E51" s="5">
        <v>636736</v>
      </c>
      <c r="F51" s="5">
        <v>448336</v>
      </c>
      <c r="G51" s="5">
        <v>224170</v>
      </c>
      <c r="H51" s="5">
        <v>2201717</v>
      </c>
      <c r="I51" s="5">
        <v>14377</v>
      </c>
      <c r="J51" s="5">
        <v>0</v>
      </c>
      <c r="K51" s="5">
        <v>48503244</v>
      </c>
    </row>
    <row r="52" spans="1:11" ht="33.75">
      <c r="A52" s="4" t="s">
        <v>17</v>
      </c>
      <c r="B52" s="5">
        <v>11643267</v>
      </c>
      <c r="C52" s="5">
        <v>946063</v>
      </c>
      <c r="D52" s="5">
        <v>2167338</v>
      </c>
      <c r="E52" s="5">
        <v>136049</v>
      </c>
      <c r="F52" s="5">
        <v>37548</v>
      </c>
      <c r="G52" s="5">
        <v>1373882</v>
      </c>
      <c r="H52" s="5">
        <v>921398</v>
      </c>
      <c r="I52" s="5">
        <v>4402</v>
      </c>
      <c r="J52" s="5">
        <v>0</v>
      </c>
      <c r="K52" s="5">
        <v>17229951</v>
      </c>
    </row>
    <row r="53" spans="1:11" ht="22.5">
      <c r="A53" s="4" t="s">
        <v>18</v>
      </c>
      <c r="B53" s="5">
        <v>4811628</v>
      </c>
      <c r="C53" s="5">
        <v>102873</v>
      </c>
      <c r="D53" s="5">
        <v>1701270</v>
      </c>
      <c r="E53" s="5">
        <v>11592</v>
      </c>
      <c r="F53" s="5">
        <v>192370</v>
      </c>
      <c r="G53" s="5">
        <v>343</v>
      </c>
      <c r="H53" s="5">
        <v>482450</v>
      </c>
      <c r="I53" s="5">
        <v>337787</v>
      </c>
      <c r="J53" s="5">
        <v>0</v>
      </c>
      <c r="K53" s="5">
        <v>7640316</v>
      </c>
    </row>
    <row r="54" spans="1:11" ht="11.25">
      <c r="A54" s="4" t="s">
        <v>19</v>
      </c>
      <c r="B54" s="5">
        <v>3055403</v>
      </c>
      <c r="C54" s="5">
        <v>918314</v>
      </c>
      <c r="D54" s="5">
        <v>5375450</v>
      </c>
      <c r="E54" s="5">
        <v>843565</v>
      </c>
      <c r="F54" s="5">
        <v>4953</v>
      </c>
      <c r="G54" s="5">
        <v>3487034</v>
      </c>
      <c r="H54" s="5">
        <v>382900</v>
      </c>
      <c r="I54" s="5">
        <v>67004</v>
      </c>
      <c r="J54" s="5">
        <v>0</v>
      </c>
      <c r="K54" s="5">
        <v>14134618</v>
      </c>
    </row>
    <row r="55" spans="1:11" ht="11.25">
      <c r="A55" s="4" t="s">
        <v>1</v>
      </c>
      <c r="B55" s="5">
        <v>14589217</v>
      </c>
      <c r="C55" s="5">
        <v>307987</v>
      </c>
      <c r="D55" s="5">
        <v>3091037</v>
      </c>
      <c r="E55" s="5">
        <v>24943</v>
      </c>
      <c r="F55" s="5">
        <v>37120</v>
      </c>
      <c r="G55" s="5">
        <v>431222</v>
      </c>
      <c r="H55" s="5">
        <v>706694</v>
      </c>
      <c r="I55" s="5">
        <v>8693</v>
      </c>
      <c r="J55" s="5">
        <v>0</v>
      </c>
      <c r="K55" s="5">
        <v>19196909</v>
      </c>
    </row>
    <row r="56" spans="1:11" ht="22.5">
      <c r="A56" s="4" t="s">
        <v>2</v>
      </c>
      <c r="B56" s="5">
        <v>9008570</v>
      </c>
      <c r="C56" s="5">
        <v>199355</v>
      </c>
      <c r="D56" s="5">
        <v>824828</v>
      </c>
      <c r="E56" s="5">
        <v>233668</v>
      </c>
      <c r="F56" s="5">
        <v>11846</v>
      </c>
      <c r="G56" s="5">
        <v>11571</v>
      </c>
      <c r="H56" s="5">
        <v>463734</v>
      </c>
      <c r="I56" s="5">
        <v>476172</v>
      </c>
      <c r="J56" s="5">
        <v>0</v>
      </c>
      <c r="K56" s="5">
        <v>11229744</v>
      </c>
    </row>
    <row r="57" spans="1:11" ht="11.25">
      <c r="A57" s="1" t="s">
        <v>20</v>
      </c>
      <c r="B57" s="5">
        <v>27775</v>
      </c>
      <c r="C57" s="5">
        <v>30243</v>
      </c>
      <c r="D57" s="5">
        <v>1240613</v>
      </c>
      <c r="E57" s="5">
        <v>1538168</v>
      </c>
      <c r="F57" s="5">
        <v>0</v>
      </c>
      <c r="G57" s="5">
        <v>160809</v>
      </c>
      <c r="H57" s="5">
        <v>1501</v>
      </c>
      <c r="I57" s="5">
        <v>0</v>
      </c>
      <c r="J57" s="5">
        <v>0</v>
      </c>
      <c r="K57" s="5">
        <v>2999109</v>
      </c>
    </row>
    <row r="58" spans="1:11" ht="11.25">
      <c r="A58" s="1" t="s">
        <v>21</v>
      </c>
      <c r="B58" s="5">
        <v>22602162</v>
      </c>
      <c r="C58" s="5">
        <v>649512</v>
      </c>
      <c r="D58" s="5">
        <v>2533038</v>
      </c>
      <c r="E58" s="5">
        <v>395035</v>
      </c>
      <c r="F58" s="5">
        <v>83771</v>
      </c>
      <c r="G58" s="5">
        <v>111257</v>
      </c>
      <c r="H58" s="5">
        <v>1233192</v>
      </c>
      <c r="I58" s="5">
        <v>51593</v>
      </c>
      <c r="J58" s="5">
        <v>0</v>
      </c>
      <c r="K58" s="5">
        <v>27659560</v>
      </c>
    </row>
    <row r="59" spans="1:11" ht="11.25">
      <c r="A59" s="4" t="s">
        <v>22</v>
      </c>
      <c r="B59" s="5">
        <v>21575178</v>
      </c>
      <c r="C59" s="5">
        <v>610428</v>
      </c>
      <c r="D59" s="5">
        <v>2459038</v>
      </c>
      <c r="E59" s="5">
        <v>394329</v>
      </c>
      <c r="F59" s="5">
        <v>81954</v>
      </c>
      <c r="G59" s="5">
        <v>111257</v>
      </c>
      <c r="H59" s="5">
        <v>1166299</v>
      </c>
      <c r="I59" s="5">
        <v>51593</v>
      </c>
      <c r="J59" s="5">
        <v>0</v>
      </c>
      <c r="K59" s="5">
        <v>26450076</v>
      </c>
    </row>
    <row r="60" spans="1:11" ht="11.25">
      <c r="A60" s="1" t="s">
        <v>23</v>
      </c>
      <c r="B60" s="5">
        <v>14731944</v>
      </c>
      <c r="C60" s="5">
        <v>3605773</v>
      </c>
      <c r="D60" s="5">
        <v>21957471</v>
      </c>
      <c r="E60" s="5">
        <v>955685</v>
      </c>
      <c r="F60" s="5">
        <v>3173867</v>
      </c>
      <c r="G60" s="5">
        <v>3564075</v>
      </c>
      <c r="H60" s="5">
        <v>665716</v>
      </c>
      <c r="I60" s="5">
        <v>507</v>
      </c>
      <c r="J60" s="5">
        <v>0</v>
      </c>
      <c r="K60" s="5">
        <v>48655038</v>
      </c>
    </row>
    <row r="61" spans="1:11" ht="11.25">
      <c r="A61" s="4" t="s">
        <v>3</v>
      </c>
      <c r="B61" s="5">
        <v>6963993</v>
      </c>
      <c r="C61" s="5">
        <v>472118</v>
      </c>
      <c r="D61" s="5">
        <v>2765599</v>
      </c>
      <c r="E61" s="5">
        <v>296446</v>
      </c>
      <c r="F61" s="5">
        <v>408275</v>
      </c>
      <c r="G61" s="5">
        <v>491292</v>
      </c>
      <c r="H61" s="5">
        <v>344568</v>
      </c>
      <c r="I61" s="5">
        <v>0</v>
      </c>
      <c r="J61" s="5">
        <v>0</v>
      </c>
      <c r="K61" s="5">
        <v>11742291</v>
      </c>
    </row>
    <row r="62" spans="1:11" ht="11.25">
      <c r="A62" s="4" t="s">
        <v>4</v>
      </c>
      <c r="B62" s="5">
        <v>383057</v>
      </c>
      <c r="C62" s="5">
        <v>526801</v>
      </c>
      <c r="D62" s="5">
        <v>2138238</v>
      </c>
      <c r="E62" s="5">
        <v>153022</v>
      </c>
      <c r="F62" s="5">
        <v>246290</v>
      </c>
      <c r="G62" s="5">
        <v>1281153</v>
      </c>
      <c r="H62" s="5">
        <v>19938</v>
      </c>
      <c r="I62" s="5">
        <v>0</v>
      </c>
      <c r="J62" s="5">
        <v>0</v>
      </c>
      <c r="K62" s="5">
        <v>4748499</v>
      </c>
    </row>
    <row r="63" spans="1:11" ht="11.25">
      <c r="A63" s="4" t="s">
        <v>5</v>
      </c>
      <c r="B63" s="5">
        <v>26618</v>
      </c>
      <c r="C63" s="5">
        <v>256778</v>
      </c>
      <c r="D63" s="5">
        <v>1648007</v>
      </c>
      <c r="E63" s="5">
        <v>400968</v>
      </c>
      <c r="F63" s="5">
        <v>203906</v>
      </c>
      <c r="G63" s="5">
        <v>894886</v>
      </c>
      <c r="H63" s="5">
        <v>2021</v>
      </c>
      <c r="I63" s="5">
        <v>0</v>
      </c>
      <c r="J63" s="5">
        <v>0</v>
      </c>
      <c r="K63" s="5">
        <v>3433184</v>
      </c>
    </row>
    <row r="64" spans="1:11" ht="22.5">
      <c r="A64" s="4" t="s">
        <v>24</v>
      </c>
      <c r="B64" s="5">
        <v>6002623</v>
      </c>
      <c r="C64" s="5">
        <v>2320723</v>
      </c>
      <c r="D64" s="5">
        <v>15156274</v>
      </c>
      <c r="E64" s="5">
        <v>105250</v>
      </c>
      <c r="F64" s="5">
        <v>2167868</v>
      </c>
      <c r="G64" s="5">
        <v>492564</v>
      </c>
      <c r="H64" s="5">
        <v>222544</v>
      </c>
      <c r="I64" s="5">
        <v>507</v>
      </c>
      <c r="J64" s="5">
        <v>0</v>
      </c>
      <c r="K64" s="5">
        <v>26468353</v>
      </c>
    </row>
    <row r="65" spans="1:11" ht="22.5">
      <c r="A65" s="1" t="s">
        <v>25</v>
      </c>
      <c r="B65" s="5">
        <v>6822095</v>
      </c>
      <c r="C65" s="5">
        <v>559090</v>
      </c>
      <c r="D65" s="5">
        <v>10274784</v>
      </c>
      <c r="E65" s="5">
        <v>435447</v>
      </c>
      <c r="F65" s="5">
        <v>3991919</v>
      </c>
      <c r="G65" s="5">
        <v>1139232</v>
      </c>
      <c r="H65" s="5">
        <v>377799</v>
      </c>
      <c r="I65" s="5">
        <v>777378</v>
      </c>
      <c r="J65" s="5">
        <v>0</v>
      </c>
      <c r="K65" s="5">
        <v>24377744</v>
      </c>
    </row>
    <row r="66" spans="1:11" ht="11.25">
      <c r="A66" s="4" t="s">
        <v>6</v>
      </c>
      <c r="B66" s="5">
        <v>3876651</v>
      </c>
      <c r="C66" s="5">
        <v>270567</v>
      </c>
      <c r="D66" s="5">
        <v>3650562</v>
      </c>
      <c r="E66" s="5">
        <v>260211</v>
      </c>
      <c r="F66" s="5">
        <v>58801</v>
      </c>
      <c r="G66" s="5">
        <v>786877</v>
      </c>
      <c r="H66" s="5">
        <v>183618</v>
      </c>
      <c r="I66" s="5">
        <v>0</v>
      </c>
      <c r="J66" s="5">
        <v>0</v>
      </c>
      <c r="K66" s="5">
        <v>9087287</v>
      </c>
    </row>
    <row r="67" spans="1:11" ht="22.5">
      <c r="A67" s="1" t="s">
        <v>26</v>
      </c>
      <c r="B67" s="5">
        <v>1527352</v>
      </c>
      <c r="C67" s="5">
        <v>383053</v>
      </c>
      <c r="D67" s="5">
        <v>3306428</v>
      </c>
      <c r="E67" s="5">
        <v>104344</v>
      </c>
      <c r="F67" s="5">
        <v>1341585</v>
      </c>
      <c r="G67" s="5">
        <v>2394072</v>
      </c>
      <c r="H67" s="5">
        <v>60397</v>
      </c>
      <c r="I67" s="5">
        <v>0</v>
      </c>
      <c r="J67" s="5">
        <v>0</v>
      </c>
      <c r="K67" s="5">
        <v>9117231</v>
      </c>
    </row>
    <row r="68" spans="1:11" ht="11.25">
      <c r="A68" s="4" t="s">
        <v>7</v>
      </c>
      <c r="B68" s="5">
        <v>74015</v>
      </c>
      <c r="C68" s="5">
        <v>13837</v>
      </c>
      <c r="D68" s="5">
        <v>522718</v>
      </c>
      <c r="E68" s="5">
        <v>0</v>
      </c>
      <c r="F68" s="5">
        <v>186501</v>
      </c>
      <c r="G68" s="5">
        <v>383986</v>
      </c>
      <c r="H68" s="5">
        <v>4936</v>
      </c>
      <c r="I68" s="5">
        <v>0</v>
      </c>
      <c r="J68" s="5">
        <v>0</v>
      </c>
      <c r="K68" s="5">
        <v>1185993</v>
      </c>
    </row>
    <row r="69" spans="1:11" ht="22.5">
      <c r="A69" s="4" t="s">
        <v>27</v>
      </c>
      <c r="B69" s="5">
        <v>1248923</v>
      </c>
      <c r="C69" s="5">
        <v>354468</v>
      </c>
      <c r="D69" s="5">
        <v>2558918</v>
      </c>
      <c r="E69" s="5">
        <v>104344</v>
      </c>
      <c r="F69" s="5">
        <v>701623</v>
      </c>
      <c r="G69" s="5">
        <v>1997490</v>
      </c>
      <c r="H69" s="5">
        <v>46439</v>
      </c>
      <c r="I69" s="5">
        <v>0</v>
      </c>
      <c r="J69" s="5">
        <v>0</v>
      </c>
      <c r="K69" s="5">
        <v>7012205</v>
      </c>
    </row>
    <row r="70" spans="1:11" ht="11.25">
      <c r="A70" s="1" t="s">
        <v>28</v>
      </c>
      <c r="B70" s="5">
        <v>2793080</v>
      </c>
      <c r="C70" s="5">
        <v>327107</v>
      </c>
      <c r="D70" s="5">
        <v>2386893</v>
      </c>
      <c r="E70" s="5">
        <v>140861</v>
      </c>
      <c r="F70" s="5">
        <v>1277592</v>
      </c>
      <c r="G70" s="5">
        <v>301100</v>
      </c>
      <c r="H70" s="5">
        <v>136037</v>
      </c>
      <c r="I70" s="5">
        <v>0</v>
      </c>
      <c r="J70" s="5">
        <v>0</v>
      </c>
      <c r="K70" s="5">
        <v>7362670</v>
      </c>
    </row>
    <row r="71" spans="1:11" ht="22.5">
      <c r="A71" s="1" t="s">
        <v>29</v>
      </c>
      <c r="B71" s="5">
        <v>9317019</v>
      </c>
      <c r="C71" s="5">
        <v>2323336</v>
      </c>
      <c r="D71" s="5">
        <v>28917926</v>
      </c>
      <c r="E71" s="5">
        <v>77583</v>
      </c>
      <c r="F71" s="5">
        <v>5526485</v>
      </c>
      <c r="G71" s="5">
        <v>10854282</v>
      </c>
      <c r="H71" s="5">
        <v>506175</v>
      </c>
      <c r="I71" s="5">
        <v>8897</v>
      </c>
      <c r="J71" s="5">
        <v>0</v>
      </c>
      <c r="K71" s="5">
        <v>57531703</v>
      </c>
    </row>
    <row r="72" spans="1:11" ht="22.5">
      <c r="A72" s="4" t="s">
        <v>8</v>
      </c>
      <c r="B72" s="5">
        <v>8144231</v>
      </c>
      <c r="C72" s="5">
        <v>1942491</v>
      </c>
      <c r="D72" s="5">
        <v>3296274</v>
      </c>
      <c r="E72" s="5">
        <v>75250</v>
      </c>
      <c r="F72" s="5">
        <v>373528</v>
      </c>
      <c r="G72" s="5">
        <v>8943085</v>
      </c>
      <c r="H72" s="5">
        <v>446569</v>
      </c>
      <c r="I72" s="5">
        <v>2872</v>
      </c>
      <c r="J72" s="5">
        <v>0</v>
      </c>
      <c r="K72" s="5">
        <v>23224300</v>
      </c>
    </row>
    <row r="73" spans="1:11" ht="11.25">
      <c r="A73" s="4" t="s">
        <v>30</v>
      </c>
      <c r="B73" s="5">
        <v>1040502</v>
      </c>
      <c r="C73" s="5">
        <v>379079</v>
      </c>
      <c r="D73" s="5">
        <v>7846391</v>
      </c>
      <c r="E73" s="5">
        <v>0</v>
      </c>
      <c r="F73" s="5">
        <v>8583</v>
      </c>
      <c r="G73" s="5">
        <v>733345</v>
      </c>
      <c r="H73" s="5">
        <v>53624</v>
      </c>
      <c r="I73" s="5">
        <v>0</v>
      </c>
      <c r="J73" s="5">
        <v>0</v>
      </c>
      <c r="K73" s="5">
        <v>10061524</v>
      </c>
    </row>
    <row r="74" spans="1:11" ht="22.5">
      <c r="A74" s="1" t="s">
        <v>31</v>
      </c>
      <c r="B74" s="5">
        <v>22207560</v>
      </c>
      <c r="C74" s="5">
        <v>1578374</v>
      </c>
      <c r="D74" s="5">
        <v>66457682</v>
      </c>
      <c r="E74" s="5">
        <v>815978</v>
      </c>
      <c r="F74" s="5">
        <v>2424922</v>
      </c>
      <c r="G74" s="5">
        <v>5805096</v>
      </c>
      <c r="H74" s="5">
        <v>1862751</v>
      </c>
      <c r="I74" s="5">
        <v>1505527</v>
      </c>
      <c r="J74" s="5">
        <v>0</v>
      </c>
      <c r="K74" s="5">
        <v>102657890</v>
      </c>
    </row>
    <row r="75" spans="1:11" ht="11.25">
      <c r="A75" s="4" t="s">
        <v>9</v>
      </c>
      <c r="B75" s="5">
        <v>10835685</v>
      </c>
      <c r="C75" s="5">
        <v>86604</v>
      </c>
      <c r="D75" s="5">
        <v>1356328</v>
      </c>
      <c r="E75" s="5">
        <v>478980</v>
      </c>
      <c r="F75" s="5">
        <v>566458</v>
      </c>
      <c r="G75" s="5">
        <v>527055</v>
      </c>
      <c r="H75" s="5">
        <v>563113</v>
      </c>
      <c r="I75" s="5">
        <v>51952</v>
      </c>
      <c r="J75" s="5">
        <v>0</v>
      </c>
      <c r="K75" s="5">
        <v>14466175</v>
      </c>
    </row>
    <row r="76" spans="1:11" ht="22.5">
      <c r="A76" s="4" t="s">
        <v>32</v>
      </c>
      <c r="B76" s="5">
        <v>1458798</v>
      </c>
      <c r="C76" s="5">
        <v>18271</v>
      </c>
      <c r="D76" s="5">
        <v>42562</v>
      </c>
      <c r="E76" s="5">
        <v>81959</v>
      </c>
      <c r="F76" s="5">
        <v>160636</v>
      </c>
      <c r="G76" s="5">
        <v>504741</v>
      </c>
      <c r="H76" s="5">
        <v>77614</v>
      </c>
      <c r="I76" s="5">
        <v>0</v>
      </c>
      <c r="J76" s="5">
        <v>0</v>
      </c>
      <c r="K76" s="5">
        <v>2344581</v>
      </c>
    </row>
    <row r="77" spans="1:11" ht="11.25">
      <c r="A77" s="4" t="s">
        <v>10</v>
      </c>
      <c r="B77" s="5">
        <v>473198</v>
      </c>
      <c r="C77" s="5">
        <v>65223</v>
      </c>
      <c r="D77" s="5">
        <v>719813</v>
      </c>
      <c r="E77" s="5">
        <v>383</v>
      </c>
      <c r="F77" s="5">
        <v>8419</v>
      </c>
      <c r="G77" s="5">
        <v>3248435</v>
      </c>
      <c r="H77" s="5">
        <v>158174</v>
      </c>
      <c r="I77" s="5">
        <v>61125</v>
      </c>
      <c r="J77" s="5">
        <v>0</v>
      </c>
      <c r="K77" s="5">
        <v>4734770</v>
      </c>
    </row>
    <row r="78" spans="1:11" ht="11.25">
      <c r="A78" s="4" t="s">
        <v>11</v>
      </c>
      <c r="B78" s="5">
        <v>3276042</v>
      </c>
      <c r="C78" s="5">
        <v>985347</v>
      </c>
      <c r="D78" s="5">
        <v>59379603</v>
      </c>
      <c r="E78" s="5">
        <v>125434</v>
      </c>
      <c r="F78" s="5">
        <v>251301</v>
      </c>
      <c r="G78" s="5">
        <v>524539</v>
      </c>
      <c r="H78" s="5">
        <v>840200</v>
      </c>
      <c r="I78" s="5">
        <v>339065</v>
      </c>
      <c r="J78" s="5">
        <v>0</v>
      </c>
      <c r="K78" s="5">
        <v>65721531</v>
      </c>
    </row>
    <row r="79" spans="1:11" ht="11.25">
      <c r="A79" s="1" t="s">
        <v>33</v>
      </c>
      <c r="B79" s="5">
        <v>21897611</v>
      </c>
      <c r="C79" s="5">
        <v>964243</v>
      </c>
      <c r="D79" s="5">
        <v>16533421</v>
      </c>
      <c r="E79" s="5">
        <v>583904</v>
      </c>
      <c r="F79" s="5">
        <v>10385043</v>
      </c>
      <c r="G79" s="5">
        <v>1481915</v>
      </c>
      <c r="H79" s="5">
        <v>619550</v>
      </c>
      <c r="I79" s="5">
        <v>7627</v>
      </c>
      <c r="J79" s="5">
        <v>0</v>
      </c>
      <c r="K79" s="5">
        <v>52473314</v>
      </c>
    </row>
    <row r="80" spans="1:11" ht="11.25">
      <c r="A80" s="4" t="s">
        <v>12</v>
      </c>
      <c r="B80" s="5">
        <v>12647242</v>
      </c>
      <c r="C80" s="5">
        <v>622114</v>
      </c>
      <c r="D80" s="5">
        <v>4374620</v>
      </c>
      <c r="E80" s="5">
        <v>10576</v>
      </c>
      <c r="F80" s="5">
        <v>545561</v>
      </c>
      <c r="G80" s="5">
        <v>86814</v>
      </c>
      <c r="H80" s="5">
        <v>134570</v>
      </c>
      <c r="I80" s="5">
        <v>0</v>
      </c>
      <c r="J80" s="5">
        <v>0</v>
      </c>
      <c r="K80" s="5">
        <v>18421497</v>
      </c>
    </row>
    <row r="81" spans="1:11" ht="11.25">
      <c r="A81" s="4" t="s">
        <v>13</v>
      </c>
      <c r="B81" s="5">
        <v>170037</v>
      </c>
      <c r="C81" s="5">
        <v>6769</v>
      </c>
      <c r="D81" s="5">
        <v>255137</v>
      </c>
      <c r="E81" s="5">
        <v>160781</v>
      </c>
      <c r="F81" s="5">
        <v>672298</v>
      </c>
      <c r="G81" s="5">
        <v>52018</v>
      </c>
      <c r="H81" s="5">
        <v>9612</v>
      </c>
      <c r="I81" s="5">
        <v>0</v>
      </c>
      <c r="J81" s="5">
        <v>0</v>
      </c>
      <c r="K81" s="5">
        <v>1326652</v>
      </c>
    </row>
    <row r="82" spans="1:11" ht="22.5">
      <c r="A82" s="4" t="s">
        <v>14</v>
      </c>
      <c r="B82" s="5">
        <v>6765587</v>
      </c>
      <c r="C82" s="5">
        <v>185840</v>
      </c>
      <c r="D82" s="5">
        <v>9532439</v>
      </c>
      <c r="E82" s="5">
        <v>373920</v>
      </c>
      <c r="F82" s="5">
        <v>8914846</v>
      </c>
      <c r="G82" s="5">
        <v>621065</v>
      </c>
      <c r="H82" s="5">
        <v>344825</v>
      </c>
      <c r="I82" s="5">
        <v>1425</v>
      </c>
      <c r="J82" s="5">
        <v>0</v>
      </c>
      <c r="K82" s="5">
        <v>26739947</v>
      </c>
    </row>
    <row r="83" spans="1:11" ht="11.25">
      <c r="A83" s="4" t="s">
        <v>15</v>
      </c>
      <c r="B83" s="5">
        <v>1794544</v>
      </c>
      <c r="C83" s="5">
        <v>125636</v>
      </c>
      <c r="D83" s="5">
        <v>1905044</v>
      </c>
      <c r="E83" s="5">
        <v>0</v>
      </c>
      <c r="F83" s="5">
        <v>25241</v>
      </c>
      <c r="G83" s="5">
        <v>719755</v>
      </c>
      <c r="H83" s="5">
        <v>95081</v>
      </c>
      <c r="I83" s="5">
        <v>6202</v>
      </c>
      <c r="J83" s="5">
        <v>0</v>
      </c>
      <c r="K83" s="5">
        <v>4671503</v>
      </c>
    </row>
    <row r="84" spans="1:11" ht="22.5">
      <c r="A84" s="1" t="s">
        <v>34</v>
      </c>
      <c r="B84" s="5">
        <v>2915902</v>
      </c>
      <c r="C84" s="5">
        <v>181322</v>
      </c>
      <c r="D84" s="5">
        <v>2439890</v>
      </c>
      <c r="E84" s="5">
        <v>200715</v>
      </c>
      <c r="F84" s="5">
        <v>553109</v>
      </c>
      <c r="G84" s="5">
        <v>1178416</v>
      </c>
      <c r="H84" s="5">
        <v>164863</v>
      </c>
      <c r="I84" s="5">
        <v>0</v>
      </c>
      <c r="J84" s="5">
        <v>0</v>
      </c>
      <c r="K84" s="5">
        <v>7634217</v>
      </c>
    </row>
    <row r="85" spans="1:11" ht="11.25">
      <c r="A85" s="1" t="s">
        <v>35</v>
      </c>
      <c r="B85" s="5">
        <v>2480147</v>
      </c>
      <c r="C85" s="5">
        <v>13967297</v>
      </c>
      <c r="D85" s="5">
        <v>563568</v>
      </c>
      <c r="E85" s="5">
        <v>72471</v>
      </c>
      <c r="F85" s="5">
        <v>16836</v>
      </c>
      <c r="G85" s="5">
        <v>490806</v>
      </c>
      <c r="H85" s="5">
        <v>105142</v>
      </c>
      <c r="I85" s="5">
        <v>181</v>
      </c>
      <c r="J85" s="5">
        <v>0</v>
      </c>
      <c r="K85" s="5">
        <v>17696448</v>
      </c>
    </row>
    <row r="86" spans="1:11" s="60" customFormat="1" ht="11.25">
      <c r="A86" s="1" t="s">
        <v>36</v>
      </c>
      <c r="B86" s="2">
        <v>208087450</v>
      </c>
      <c r="C86" s="2">
        <v>30018984</v>
      </c>
      <c r="D86" s="2">
        <v>200710576</v>
      </c>
      <c r="E86" s="2">
        <v>7788628</v>
      </c>
      <c r="F86" s="2">
        <v>30956347</v>
      </c>
      <c r="G86" s="2">
        <v>37368768</v>
      </c>
      <c r="H86" s="2">
        <v>13644273</v>
      </c>
      <c r="I86" s="2">
        <v>3589921</v>
      </c>
      <c r="J86" s="2">
        <v>0</v>
      </c>
      <c r="K86" s="2">
        <v>532164947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13966531</v>
      </c>
      <c r="C90" s="5">
        <v>2597968</v>
      </c>
      <c r="D90" s="5">
        <v>16296190</v>
      </c>
      <c r="E90" s="5">
        <v>535831</v>
      </c>
      <c r="F90" s="5">
        <v>1737616</v>
      </c>
      <c r="G90" s="5">
        <v>83193</v>
      </c>
      <c r="H90" s="5">
        <v>1873891</v>
      </c>
      <c r="I90" s="5">
        <v>1240802</v>
      </c>
      <c r="J90" s="5">
        <v>0</v>
      </c>
      <c r="K90" s="5">
        <v>38332022</v>
      </c>
    </row>
    <row r="91" spans="1:11" ht="22.5">
      <c r="A91" s="4" t="s">
        <v>0</v>
      </c>
      <c r="B91" s="5">
        <v>6582888</v>
      </c>
      <c r="C91" s="5">
        <v>489114</v>
      </c>
      <c r="D91" s="5">
        <v>2209267</v>
      </c>
      <c r="E91" s="5">
        <v>160378</v>
      </c>
      <c r="F91" s="5">
        <v>135891</v>
      </c>
      <c r="G91" s="5">
        <v>2858</v>
      </c>
      <c r="H91" s="5">
        <v>723098</v>
      </c>
      <c r="I91" s="5">
        <v>66576</v>
      </c>
      <c r="J91" s="5">
        <v>0</v>
      </c>
      <c r="K91" s="5">
        <v>10370070</v>
      </c>
    </row>
    <row r="92" spans="1:11" ht="33.75">
      <c r="A92" s="4" t="s">
        <v>17</v>
      </c>
      <c r="B92" s="5">
        <v>369304</v>
      </c>
      <c r="C92" s="5">
        <v>613339</v>
      </c>
      <c r="D92" s="5">
        <v>1110471</v>
      </c>
      <c r="E92" s="5">
        <v>20731</v>
      </c>
      <c r="F92" s="5">
        <v>61902</v>
      </c>
      <c r="G92" s="5">
        <v>17100</v>
      </c>
      <c r="H92" s="5">
        <v>90634</v>
      </c>
      <c r="I92" s="5">
        <v>81480</v>
      </c>
      <c r="J92" s="5">
        <v>0</v>
      </c>
      <c r="K92" s="5">
        <v>2364961</v>
      </c>
    </row>
    <row r="93" spans="1:11" ht="22.5">
      <c r="A93" s="4" t="s">
        <v>18</v>
      </c>
      <c r="B93" s="5">
        <v>309753</v>
      </c>
      <c r="C93" s="5">
        <v>68726</v>
      </c>
      <c r="D93" s="5">
        <v>1473717</v>
      </c>
      <c r="E93" s="5">
        <v>596</v>
      </c>
      <c r="F93" s="5">
        <v>261194</v>
      </c>
      <c r="G93" s="5">
        <v>0</v>
      </c>
      <c r="H93" s="5">
        <v>73950</v>
      </c>
      <c r="I93" s="5">
        <v>698364</v>
      </c>
      <c r="J93" s="5">
        <v>0</v>
      </c>
      <c r="K93" s="5">
        <v>2886300</v>
      </c>
    </row>
    <row r="94" spans="1:11" ht="11.25">
      <c r="A94" s="4" t="s">
        <v>19</v>
      </c>
      <c r="B94" s="5">
        <v>95282</v>
      </c>
      <c r="C94" s="5">
        <v>270747</v>
      </c>
      <c r="D94" s="5">
        <v>2287896</v>
      </c>
      <c r="E94" s="5">
        <v>211023</v>
      </c>
      <c r="F94" s="5">
        <v>528075</v>
      </c>
      <c r="G94" s="5">
        <v>27083</v>
      </c>
      <c r="H94" s="5">
        <v>172769</v>
      </c>
      <c r="I94" s="5">
        <v>41013</v>
      </c>
      <c r="J94" s="5">
        <v>0</v>
      </c>
      <c r="K94" s="5">
        <v>3633888</v>
      </c>
    </row>
    <row r="95" spans="1:11" ht="11.25">
      <c r="A95" s="4" t="s">
        <v>1</v>
      </c>
      <c r="B95" s="5">
        <v>754277</v>
      </c>
      <c r="C95" s="5">
        <v>314160</v>
      </c>
      <c r="D95" s="5">
        <v>1716733</v>
      </c>
      <c r="E95" s="5">
        <v>10091</v>
      </c>
      <c r="F95" s="5">
        <v>53676</v>
      </c>
      <c r="G95" s="5">
        <v>0</v>
      </c>
      <c r="H95" s="5">
        <v>83033</v>
      </c>
      <c r="I95" s="5">
        <v>34181</v>
      </c>
      <c r="J95" s="5">
        <v>0</v>
      </c>
      <c r="K95" s="5">
        <v>2966151</v>
      </c>
    </row>
    <row r="96" spans="1:11" ht="22.5">
      <c r="A96" s="4" t="s">
        <v>2</v>
      </c>
      <c r="B96" s="5">
        <v>392369</v>
      </c>
      <c r="C96" s="5">
        <v>131932</v>
      </c>
      <c r="D96" s="5">
        <v>723145</v>
      </c>
      <c r="E96" s="5">
        <v>14456</v>
      </c>
      <c r="F96" s="5">
        <v>23774</v>
      </c>
      <c r="G96" s="5">
        <v>0</v>
      </c>
      <c r="H96" s="5">
        <v>44989</v>
      </c>
      <c r="I96" s="5">
        <v>9912</v>
      </c>
      <c r="J96" s="5">
        <v>0</v>
      </c>
      <c r="K96" s="5">
        <v>1340577</v>
      </c>
    </row>
    <row r="97" spans="1:11" ht="11.25">
      <c r="A97" s="1" t="s">
        <v>20</v>
      </c>
      <c r="B97" s="5">
        <v>64319</v>
      </c>
      <c r="C97" s="5">
        <v>52886</v>
      </c>
      <c r="D97" s="5">
        <v>873761</v>
      </c>
      <c r="E97" s="5">
        <v>266916</v>
      </c>
      <c r="F97" s="5">
        <v>0</v>
      </c>
      <c r="G97" s="5">
        <v>0</v>
      </c>
      <c r="H97" s="5">
        <v>336</v>
      </c>
      <c r="I97" s="5">
        <v>0</v>
      </c>
      <c r="J97" s="5">
        <v>0</v>
      </c>
      <c r="K97" s="5">
        <v>1258218</v>
      </c>
    </row>
    <row r="98" spans="1:11" ht="11.25">
      <c r="A98" s="1" t="s">
        <v>21</v>
      </c>
      <c r="B98" s="5">
        <v>846774</v>
      </c>
      <c r="C98" s="5">
        <v>540236</v>
      </c>
      <c r="D98" s="5">
        <v>1370888</v>
      </c>
      <c r="E98" s="5">
        <v>82094</v>
      </c>
      <c r="F98" s="5">
        <v>19926</v>
      </c>
      <c r="G98" s="5">
        <v>287</v>
      </c>
      <c r="H98" s="5">
        <v>133553</v>
      </c>
      <c r="I98" s="5">
        <v>7955</v>
      </c>
      <c r="J98" s="5">
        <v>0</v>
      </c>
      <c r="K98" s="5">
        <v>3001713</v>
      </c>
    </row>
    <row r="99" spans="1:11" ht="11.25">
      <c r="A99" s="4" t="s">
        <v>22</v>
      </c>
      <c r="B99" s="5">
        <v>828090</v>
      </c>
      <c r="C99" s="5">
        <v>523893</v>
      </c>
      <c r="D99" s="5">
        <v>1304418</v>
      </c>
      <c r="E99" s="5">
        <v>81623</v>
      </c>
      <c r="F99" s="5">
        <v>19827</v>
      </c>
      <c r="G99" s="5">
        <v>287</v>
      </c>
      <c r="H99" s="5">
        <v>128452</v>
      </c>
      <c r="I99" s="5">
        <v>7938</v>
      </c>
      <c r="J99" s="5">
        <v>0</v>
      </c>
      <c r="K99" s="5">
        <v>2894528</v>
      </c>
    </row>
    <row r="100" spans="1:11" ht="11.25">
      <c r="A100" s="1" t="s">
        <v>23</v>
      </c>
      <c r="B100" s="5">
        <v>392682</v>
      </c>
      <c r="C100" s="5">
        <v>1620663</v>
      </c>
      <c r="D100" s="5">
        <v>10575116</v>
      </c>
      <c r="E100" s="5">
        <v>22975</v>
      </c>
      <c r="F100" s="5">
        <v>2935486</v>
      </c>
      <c r="G100" s="5">
        <v>1880</v>
      </c>
      <c r="H100" s="5">
        <v>96278</v>
      </c>
      <c r="I100" s="5">
        <v>11321</v>
      </c>
      <c r="J100" s="5">
        <v>0</v>
      </c>
      <c r="K100" s="5">
        <v>15656401</v>
      </c>
    </row>
    <row r="101" spans="1:11" ht="11.25">
      <c r="A101" s="4" t="s">
        <v>3</v>
      </c>
      <c r="B101" s="5">
        <v>191083</v>
      </c>
      <c r="C101" s="5">
        <v>300485</v>
      </c>
      <c r="D101" s="5">
        <v>1855167</v>
      </c>
      <c r="E101" s="5">
        <v>8893</v>
      </c>
      <c r="F101" s="5">
        <v>277948</v>
      </c>
      <c r="G101" s="5">
        <v>0</v>
      </c>
      <c r="H101" s="5">
        <v>29954</v>
      </c>
      <c r="I101" s="5">
        <v>0</v>
      </c>
      <c r="J101" s="5">
        <v>0</v>
      </c>
      <c r="K101" s="5">
        <v>2663530</v>
      </c>
    </row>
    <row r="102" spans="1:11" ht="11.25">
      <c r="A102" s="4" t="s">
        <v>4</v>
      </c>
      <c r="B102" s="5">
        <v>14734</v>
      </c>
      <c r="C102" s="5">
        <v>313482</v>
      </c>
      <c r="D102" s="5">
        <v>1611585</v>
      </c>
      <c r="E102" s="5">
        <v>1875</v>
      </c>
      <c r="F102" s="5">
        <v>120970</v>
      </c>
      <c r="G102" s="5">
        <v>22</v>
      </c>
      <c r="H102" s="5">
        <v>3329</v>
      </c>
      <c r="I102" s="5">
        <v>0</v>
      </c>
      <c r="J102" s="5">
        <v>0</v>
      </c>
      <c r="K102" s="5">
        <v>2065997</v>
      </c>
    </row>
    <row r="103" spans="1:11" ht="11.25">
      <c r="A103" s="4" t="s">
        <v>5</v>
      </c>
      <c r="B103" s="5">
        <v>1724</v>
      </c>
      <c r="C103" s="5">
        <v>157450</v>
      </c>
      <c r="D103" s="5">
        <v>1149449</v>
      </c>
      <c r="E103" s="5">
        <v>6335</v>
      </c>
      <c r="F103" s="5">
        <v>267016</v>
      </c>
      <c r="G103" s="5">
        <v>15</v>
      </c>
      <c r="H103" s="5">
        <v>98</v>
      </c>
      <c r="I103" s="5">
        <v>0</v>
      </c>
      <c r="J103" s="5">
        <v>0</v>
      </c>
      <c r="K103" s="5">
        <v>1582087</v>
      </c>
    </row>
    <row r="104" spans="1:11" ht="22.5">
      <c r="A104" s="4" t="s">
        <v>24</v>
      </c>
      <c r="B104" s="5">
        <v>171208</v>
      </c>
      <c r="C104" s="5">
        <v>798818</v>
      </c>
      <c r="D104" s="5">
        <v>5811735</v>
      </c>
      <c r="E104" s="5">
        <v>5873</v>
      </c>
      <c r="F104" s="5">
        <v>2122367</v>
      </c>
      <c r="G104" s="5">
        <v>1826</v>
      </c>
      <c r="H104" s="5">
        <v>54524</v>
      </c>
      <c r="I104" s="5">
        <v>11321</v>
      </c>
      <c r="J104" s="5">
        <v>0</v>
      </c>
      <c r="K104" s="5">
        <v>8977672</v>
      </c>
    </row>
    <row r="105" spans="1:11" ht="22.5">
      <c r="A105" s="1" t="s">
        <v>25</v>
      </c>
      <c r="B105" s="5">
        <v>288766</v>
      </c>
      <c r="C105" s="5">
        <v>503402</v>
      </c>
      <c r="D105" s="5">
        <v>4609726</v>
      </c>
      <c r="E105" s="5">
        <v>103656</v>
      </c>
      <c r="F105" s="5">
        <v>2000671</v>
      </c>
      <c r="G105" s="5">
        <v>12857</v>
      </c>
      <c r="H105" s="5">
        <v>47773</v>
      </c>
      <c r="I105" s="5">
        <v>2117</v>
      </c>
      <c r="J105" s="5">
        <v>0</v>
      </c>
      <c r="K105" s="5">
        <v>7568968</v>
      </c>
    </row>
    <row r="106" spans="1:11" ht="11.25">
      <c r="A106" s="4" t="s">
        <v>6</v>
      </c>
      <c r="B106" s="5">
        <v>165466</v>
      </c>
      <c r="C106" s="5">
        <v>318504</v>
      </c>
      <c r="D106" s="5">
        <v>2025909</v>
      </c>
      <c r="E106" s="5">
        <v>70580</v>
      </c>
      <c r="F106" s="5">
        <v>136671</v>
      </c>
      <c r="G106" s="5">
        <v>12857</v>
      </c>
      <c r="H106" s="5">
        <v>24390</v>
      </c>
      <c r="I106" s="5">
        <v>0</v>
      </c>
      <c r="J106" s="5">
        <v>0</v>
      </c>
      <c r="K106" s="5">
        <v>2754377</v>
      </c>
    </row>
    <row r="107" spans="1:11" ht="22.5">
      <c r="A107" s="1" t="s">
        <v>26</v>
      </c>
      <c r="B107" s="5">
        <v>36945</v>
      </c>
      <c r="C107" s="5">
        <v>201612</v>
      </c>
      <c r="D107" s="5">
        <v>1762518</v>
      </c>
      <c r="E107" s="5">
        <v>7127</v>
      </c>
      <c r="F107" s="5">
        <v>707563</v>
      </c>
      <c r="G107" s="5">
        <v>34200</v>
      </c>
      <c r="H107" s="5">
        <v>3484</v>
      </c>
      <c r="I107" s="5">
        <v>0</v>
      </c>
      <c r="J107" s="5">
        <v>0</v>
      </c>
      <c r="K107" s="5">
        <v>2753449</v>
      </c>
    </row>
    <row r="108" spans="1:11" ht="11.25">
      <c r="A108" s="4" t="s">
        <v>7</v>
      </c>
      <c r="B108" s="5">
        <v>3947</v>
      </c>
      <c r="C108" s="5">
        <v>14128</v>
      </c>
      <c r="D108" s="5">
        <v>147855</v>
      </c>
      <c r="E108" s="5">
        <v>0</v>
      </c>
      <c r="F108" s="5">
        <v>39553</v>
      </c>
      <c r="G108" s="5">
        <v>24700</v>
      </c>
      <c r="H108" s="5">
        <v>389</v>
      </c>
      <c r="I108" s="5">
        <v>0</v>
      </c>
      <c r="J108" s="5">
        <v>0</v>
      </c>
      <c r="K108" s="5">
        <v>230572</v>
      </c>
    </row>
    <row r="109" spans="1:11" ht="22.5">
      <c r="A109" s="4" t="s">
        <v>27</v>
      </c>
      <c r="B109" s="5">
        <v>24153</v>
      </c>
      <c r="C109" s="5">
        <v>173841</v>
      </c>
      <c r="D109" s="5">
        <v>1546900</v>
      </c>
      <c r="E109" s="5">
        <v>6527</v>
      </c>
      <c r="F109" s="5">
        <v>259216</v>
      </c>
      <c r="G109" s="5">
        <v>9502</v>
      </c>
      <c r="H109" s="5">
        <v>1386</v>
      </c>
      <c r="I109" s="5">
        <v>0</v>
      </c>
      <c r="J109" s="5">
        <v>0</v>
      </c>
      <c r="K109" s="5">
        <v>2021525</v>
      </c>
    </row>
    <row r="110" spans="1:11" ht="11.25">
      <c r="A110" s="1" t="s">
        <v>28</v>
      </c>
      <c r="B110" s="5">
        <v>124480</v>
      </c>
      <c r="C110" s="5">
        <v>190578</v>
      </c>
      <c r="D110" s="5">
        <v>1516436</v>
      </c>
      <c r="E110" s="5">
        <v>23694</v>
      </c>
      <c r="F110" s="5">
        <v>399674</v>
      </c>
      <c r="G110" s="5">
        <v>0</v>
      </c>
      <c r="H110" s="5">
        <v>17057</v>
      </c>
      <c r="I110" s="5">
        <v>4750</v>
      </c>
      <c r="J110" s="5">
        <v>0</v>
      </c>
      <c r="K110" s="5">
        <v>2276669</v>
      </c>
    </row>
    <row r="111" spans="1:11" ht="22.5">
      <c r="A111" s="1" t="s">
        <v>29</v>
      </c>
      <c r="B111" s="5">
        <v>277704</v>
      </c>
      <c r="C111" s="5">
        <v>1302257</v>
      </c>
      <c r="D111" s="5">
        <v>11715007</v>
      </c>
      <c r="E111" s="5">
        <v>40344</v>
      </c>
      <c r="F111" s="5">
        <v>1585895</v>
      </c>
      <c r="G111" s="5">
        <v>24485</v>
      </c>
      <c r="H111" s="5">
        <v>59658</v>
      </c>
      <c r="I111" s="5">
        <v>21752</v>
      </c>
      <c r="J111" s="5">
        <v>0</v>
      </c>
      <c r="K111" s="5">
        <v>15027102</v>
      </c>
    </row>
    <row r="112" spans="1:11" ht="22.5">
      <c r="A112" s="4" t="s">
        <v>8</v>
      </c>
      <c r="B112" s="5">
        <v>242777</v>
      </c>
      <c r="C112" s="5">
        <v>1102740</v>
      </c>
      <c r="D112" s="5">
        <v>1860195</v>
      </c>
      <c r="E112" s="5">
        <v>40344</v>
      </c>
      <c r="F112" s="5">
        <v>448999</v>
      </c>
      <c r="G112" s="5">
        <v>24319</v>
      </c>
      <c r="H112" s="5">
        <v>45488</v>
      </c>
      <c r="I112" s="5">
        <v>706</v>
      </c>
      <c r="J112" s="5">
        <v>0</v>
      </c>
      <c r="K112" s="5">
        <v>3765568</v>
      </c>
    </row>
    <row r="113" spans="1:11" ht="11.25">
      <c r="A113" s="4" t="s">
        <v>30</v>
      </c>
      <c r="B113" s="5">
        <v>31245</v>
      </c>
      <c r="C113" s="5">
        <v>194272</v>
      </c>
      <c r="D113" s="5">
        <v>2879921</v>
      </c>
      <c r="E113" s="5">
        <v>0</v>
      </c>
      <c r="F113" s="5">
        <v>10660</v>
      </c>
      <c r="G113" s="5">
        <v>166</v>
      </c>
      <c r="H113" s="5">
        <v>13156</v>
      </c>
      <c r="I113" s="5">
        <v>0</v>
      </c>
      <c r="J113" s="5">
        <v>0</v>
      </c>
      <c r="K113" s="5">
        <v>3129420</v>
      </c>
    </row>
    <row r="114" spans="1:11" ht="22.5">
      <c r="A114" s="1" t="s">
        <v>31</v>
      </c>
      <c r="B114" s="5">
        <v>1548731</v>
      </c>
      <c r="C114" s="5">
        <v>1104383</v>
      </c>
      <c r="D114" s="5">
        <v>37714775</v>
      </c>
      <c r="E114" s="5">
        <v>133859</v>
      </c>
      <c r="F114" s="5">
        <v>8470359</v>
      </c>
      <c r="G114" s="5">
        <v>56870</v>
      </c>
      <c r="H114" s="5">
        <v>639532</v>
      </c>
      <c r="I114" s="5">
        <v>1968730</v>
      </c>
      <c r="J114" s="5">
        <v>0</v>
      </c>
      <c r="K114" s="5">
        <v>51637239</v>
      </c>
    </row>
    <row r="115" spans="1:11" ht="11.25">
      <c r="A115" s="4" t="s">
        <v>9</v>
      </c>
      <c r="B115" s="5">
        <v>451114</v>
      </c>
      <c r="C115" s="5">
        <v>68131</v>
      </c>
      <c r="D115" s="5">
        <v>3156846</v>
      </c>
      <c r="E115" s="5">
        <v>25879</v>
      </c>
      <c r="F115" s="5">
        <v>789315</v>
      </c>
      <c r="G115" s="5">
        <v>7000</v>
      </c>
      <c r="H115" s="5">
        <v>87523</v>
      </c>
      <c r="I115" s="5">
        <v>15774</v>
      </c>
      <c r="J115" s="5">
        <v>0</v>
      </c>
      <c r="K115" s="5">
        <v>4601582</v>
      </c>
    </row>
    <row r="116" spans="1:11" ht="22.5">
      <c r="A116" s="4" t="s">
        <v>32</v>
      </c>
      <c r="B116" s="5">
        <v>38515</v>
      </c>
      <c r="C116" s="5">
        <v>8424</v>
      </c>
      <c r="D116" s="5">
        <v>75395</v>
      </c>
      <c r="E116" s="5">
        <v>661</v>
      </c>
      <c r="F116" s="5">
        <v>439400</v>
      </c>
      <c r="G116" s="5">
        <v>6059</v>
      </c>
      <c r="H116" s="5">
        <v>5783</v>
      </c>
      <c r="I116" s="5">
        <v>0</v>
      </c>
      <c r="J116" s="5">
        <v>0</v>
      </c>
      <c r="K116" s="5">
        <v>574237</v>
      </c>
    </row>
    <row r="117" spans="1:11" ht="11.25">
      <c r="A117" s="4" t="s">
        <v>10</v>
      </c>
      <c r="B117" s="5">
        <v>11821</v>
      </c>
      <c r="C117" s="5">
        <v>155275</v>
      </c>
      <c r="D117" s="5">
        <v>1362555</v>
      </c>
      <c r="E117" s="5">
        <v>27096</v>
      </c>
      <c r="F117" s="5">
        <v>116713</v>
      </c>
      <c r="G117" s="5">
        <v>33595</v>
      </c>
      <c r="H117" s="5">
        <v>32785</v>
      </c>
      <c r="I117" s="5">
        <v>5030</v>
      </c>
      <c r="J117" s="5">
        <v>0</v>
      </c>
      <c r="K117" s="5">
        <v>1744870</v>
      </c>
    </row>
    <row r="118" spans="1:11" ht="11.25">
      <c r="A118" s="4" t="s">
        <v>11</v>
      </c>
      <c r="B118" s="5">
        <v>112647</v>
      </c>
      <c r="C118" s="5">
        <v>427151</v>
      </c>
      <c r="D118" s="5">
        <v>29917588</v>
      </c>
      <c r="E118" s="5">
        <v>54832</v>
      </c>
      <c r="F118" s="5">
        <v>256694</v>
      </c>
      <c r="G118" s="5">
        <v>7258</v>
      </c>
      <c r="H118" s="5">
        <v>472292</v>
      </c>
      <c r="I118" s="5">
        <v>34000</v>
      </c>
      <c r="J118" s="5">
        <v>0</v>
      </c>
      <c r="K118" s="5">
        <v>31282462</v>
      </c>
    </row>
    <row r="119" spans="1:11" ht="11.25">
      <c r="A119" s="1" t="s">
        <v>33</v>
      </c>
      <c r="B119" s="5">
        <v>838147</v>
      </c>
      <c r="C119" s="5">
        <v>855593</v>
      </c>
      <c r="D119" s="5">
        <v>17397478</v>
      </c>
      <c r="E119" s="5">
        <v>103292</v>
      </c>
      <c r="F119" s="5">
        <v>12243539</v>
      </c>
      <c r="G119" s="5">
        <v>2899</v>
      </c>
      <c r="H119" s="5">
        <v>74753</v>
      </c>
      <c r="I119" s="5">
        <v>5257</v>
      </c>
      <c r="J119" s="5">
        <v>0</v>
      </c>
      <c r="K119" s="5">
        <v>31520958</v>
      </c>
    </row>
    <row r="120" spans="1:11" ht="11.25">
      <c r="A120" s="4" t="s">
        <v>12</v>
      </c>
      <c r="B120" s="5">
        <v>455712</v>
      </c>
      <c r="C120" s="5">
        <v>495078</v>
      </c>
      <c r="D120" s="5">
        <v>2975143</v>
      </c>
      <c r="E120" s="5">
        <v>3517</v>
      </c>
      <c r="F120" s="5">
        <v>280824</v>
      </c>
      <c r="G120" s="5">
        <v>0</v>
      </c>
      <c r="H120" s="5">
        <v>8553</v>
      </c>
      <c r="I120" s="5">
        <v>0</v>
      </c>
      <c r="J120" s="5">
        <v>0</v>
      </c>
      <c r="K120" s="5">
        <v>4218827</v>
      </c>
    </row>
    <row r="121" spans="1:11" ht="11.25">
      <c r="A121" s="4" t="s">
        <v>13</v>
      </c>
      <c r="B121" s="5">
        <v>0</v>
      </c>
      <c r="C121" s="5">
        <v>9198</v>
      </c>
      <c r="D121" s="5">
        <v>399376</v>
      </c>
      <c r="E121" s="5">
        <v>38685</v>
      </c>
      <c r="F121" s="5">
        <v>1067216</v>
      </c>
      <c r="G121" s="5">
        <v>0</v>
      </c>
      <c r="H121" s="5">
        <v>0</v>
      </c>
      <c r="I121" s="5">
        <v>1963</v>
      </c>
      <c r="J121" s="5">
        <v>0</v>
      </c>
      <c r="K121" s="5">
        <v>1516438</v>
      </c>
    </row>
    <row r="122" spans="1:11" ht="22.5">
      <c r="A122" s="4" t="s">
        <v>14</v>
      </c>
      <c r="B122" s="5">
        <v>321562</v>
      </c>
      <c r="C122" s="5">
        <v>212369</v>
      </c>
      <c r="D122" s="5">
        <v>11568304</v>
      </c>
      <c r="E122" s="5">
        <v>60544</v>
      </c>
      <c r="F122" s="5">
        <v>10642245</v>
      </c>
      <c r="G122" s="5">
        <v>1989</v>
      </c>
      <c r="H122" s="5">
        <v>51126</v>
      </c>
      <c r="I122" s="5">
        <v>0</v>
      </c>
      <c r="J122" s="5">
        <v>0</v>
      </c>
      <c r="K122" s="5">
        <v>22858139</v>
      </c>
    </row>
    <row r="123" spans="1:11" ht="11.25">
      <c r="A123" s="4" t="s">
        <v>15</v>
      </c>
      <c r="B123" s="5">
        <v>48479</v>
      </c>
      <c r="C123" s="5">
        <v>131963</v>
      </c>
      <c r="D123" s="5">
        <v>1795976</v>
      </c>
      <c r="E123" s="5">
        <v>0</v>
      </c>
      <c r="F123" s="5">
        <v>3720</v>
      </c>
      <c r="G123" s="5">
        <v>910</v>
      </c>
      <c r="H123" s="5">
        <v>12006</v>
      </c>
      <c r="I123" s="5">
        <v>3294</v>
      </c>
      <c r="J123" s="5">
        <v>0</v>
      </c>
      <c r="K123" s="5">
        <v>1996348</v>
      </c>
    </row>
    <row r="124" spans="1:11" ht="22.5">
      <c r="A124" s="1" t="s">
        <v>34</v>
      </c>
      <c r="B124" s="5">
        <v>63254</v>
      </c>
      <c r="C124" s="5">
        <v>68172</v>
      </c>
      <c r="D124" s="5">
        <v>1638590</v>
      </c>
      <c r="E124" s="5">
        <v>61116</v>
      </c>
      <c r="F124" s="5">
        <v>786180</v>
      </c>
      <c r="G124" s="5">
        <v>258</v>
      </c>
      <c r="H124" s="5">
        <v>31210</v>
      </c>
      <c r="I124" s="5">
        <v>32082</v>
      </c>
      <c r="J124" s="5">
        <v>0</v>
      </c>
      <c r="K124" s="5">
        <v>2680862</v>
      </c>
    </row>
    <row r="125" spans="1:11" ht="11.25">
      <c r="A125" s="1" t="s">
        <v>35</v>
      </c>
      <c r="B125" s="5">
        <v>56341</v>
      </c>
      <c r="C125" s="5">
        <v>2736297</v>
      </c>
      <c r="D125" s="5">
        <v>99326</v>
      </c>
      <c r="E125" s="5">
        <v>648</v>
      </c>
      <c r="F125" s="5">
        <v>45460</v>
      </c>
      <c r="G125" s="5">
        <v>0</v>
      </c>
      <c r="H125" s="5">
        <v>16068</v>
      </c>
      <c r="I125" s="5">
        <v>55960</v>
      </c>
      <c r="J125" s="5">
        <v>0</v>
      </c>
      <c r="K125" s="5">
        <v>3010100</v>
      </c>
    </row>
    <row r="126" spans="1:11" s="60" customFormat="1" ht="11.25">
      <c r="A126" s="1" t="s">
        <v>36</v>
      </c>
      <c r="B126" s="2">
        <v>18504674</v>
      </c>
      <c r="C126" s="2">
        <v>11774047</v>
      </c>
      <c r="D126" s="2">
        <v>105569811</v>
      </c>
      <c r="E126" s="2">
        <v>1381552</v>
      </c>
      <c r="F126" s="2">
        <v>30932369</v>
      </c>
      <c r="G126" s="2">
        <v>216929</v>
      </c>
      <c r="H126" s="2">
        <v>2993593</v>
      </c>
      <c r="I126" s="2">
        <v>3350726</v>
      </c>
      <c r="J126" s="2">
        <v>0</v>
      </c>
      <c r="K126" s="2">
        <v>174723701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3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205174590</v>
      </c>
      <c r="C10" s="13">
        <v>21997373</v>
      </c>
      <c r="D10" s="13">
        <v>100377601</v>
      </c>
      <c r="E10" s="13">
        <v>3581350</v>
      </c>
      <c r="F10" s="13">
        <v>14745329</v>
      </c>
      <c r="G10" s="13">
        <v>8918328</v>
      </c>
      <c r="H10" s="13">
        <v>17118774</v>
      </c>
      <c r="I10" s="13">
        <v>9334094</v>
      </c>
      <c r="J10" s="13">
        <v>10412</v>
      </c>
      <c r="K10" s="13">
        <v>381257851</v>
      </c>
    </row>
    <row r="11" spans="1:11" ht="11.25" customHeight="1">
      <c r="A11" s="12" t="s">
        <v>0</v>
      </c>
      <c r="B11" s="13">
        <v>63307976</v>
      </c>
      <c r="C11" s="13">
        <v>8530993</v>
      </c>
      <c r="D11" s="13">
        <v>20323799</v>
      </c>
      <c r="E11" s="13">
        <v>330795</v>
      </c>
      <c r="F11" s="13">
        <v>3803237</v>
      </c>
      <c r="G11" s="13">
        <v>530876</v>
      </c>
      <c r="H11" s="13">
        <v>3426889</v>
      </c>
      <c r="I11" s="13">
        <v>603201</v>
      </c>
      <c r="J11" s="13">
        <v>918</v>
      </c>
      <c r="K11" s="13">
        <v>100858684</v>
      </c>
    </row>
    <row r="12" spans="1:11" ht="11.25" customHeight="1">
      <c r="A12" s="12" t="s">
        <v>17</v>
      </c>
      <c r="B12" s="13">
        <v>24252060</v>
      </c>
      <c r="C12" s="13">
        <v>1669040</v>
      </c>
      <c r="D12" s="13">
        <v>5187421</v>
      </c>
      <c r="E12" s="13">
        <v>568712</v>
      </c>
      <c r="F12" s="13">
        <v>427390</v>
      </c>
      <c r="G12" s="13">
        <v>467359</v>
      </c>
      <c r="H12" s="13">
        <v>2685603</v>
      </c>
      <c r="I12" s="13">
        <v>748170</v>
      </c>
      <c r="J12" s="13">
        <v>0</v>
      </c>
      <c r="K12" s="13">
        <v>36005755</v>
      </c>
    </row>
    <row r="13" spans="1:11" ht="11.25" customHeight="1">
      <c r="A13" s="12" t="s">
        <v>18</v>
      </c>
      <c r="B13" s="13">
        <v>7761914</v>
      </c>
      <c r="C13" s="13">
        <v>445062</v>
      </c>
      <c r="D13" s="13">
        <v>8896656</v>
      </c>
      <c r="E13" s="13">
        <v>54077</v>
      </c>
      <c r="F13" s="13">
        <v>2094850</v>
      </c>
      <c r="G13" s="13">
        <v>7589</v>
      </c>
      <c r="H13" s="13">
        <v>1168223</v>
      </c>
      <c r="I13" s="13">
        <v>2715628</v>
      </c>
      <c r="J13" s="13">
        <v>0</v>
      </c>
      <c r="K13" s="13">
        <v>23143999</v>
      </c>
    </row>
    <row r="14" spans="1:11" ht="11.25" customHeight="1">
      <c r="A14" s="12" t="s">
        <v>19</v>
      </c>
      <c r="B14" s="13">
        <v>8717722</v>
      </c>
      <c r="C14" s="13">
        <v>3939273</v>
      </c>
      <c r="D14" s="13">
        <v>10011282</v>
      </c>
      <c r="E14" s="13">
        <v>1106613</v>
      </c>
      <c r="F14" s="13">
        <v>1752973</v>
      </c>
      <c r="G14" s="13">
        <v>5217064</v>
      </c>
      <c r="H14" s="13">
        <v>1832322</v>
      </c>
      <c r="I14" s="13">
        <v>1000831</v>
      </c>
      <c r="J14" s="13">
        <v>9494</v>
      </c>
      <c r="K14" s="13">
        <v>33587574</v>
      </c>
    </row>
    <row r="15" spans="1:11" ht="11.25" customHeight="1">
      <c r="A15" s="12" t="s">
        <v>1</v>
      </c>
      <c r="B15" s="13">
        <v>35069839</v>
      </c>
      <c r="C15" s="13">
        <v>2063906</v>
      </c>
      <c r="D15" s="13">
        <v>7899622</v>
      </c>
      <c r="E15" s="13">
        <v>78581</v>
      </c>
      <c r="F15" s="13">
        <v>286684</v>
      </c>
      <c r="G15" s="13">
        <v>162053</v>
      </c>
      <c r="H15" s="13">
        <v>1928182</v>
      </c>
      <c r="I15" s="13">
        <v>52449</v>
      </c>
      <c r="J15" s="13">
        <v>0</v>
      </c>
      <c r="K15" s="13">
        <v>47541316</v>
      </c>
    </row>
    <row r="16" spans="1:11" ht="11.25" customHeight="1">
      <c r="A16" s="12" t="s">
        <v>2</v>
      </c>
      <c r="B16" s="13">
        <v>19834327</v>
      </c>
      <c r="C16" s="13">
        <v>844243</v>
      </c>
      <c r="D16" s="13">
        <v>1169804</v>
      </c>
      <c r="E16" s="13">
        <v>62487</v>
      </c>
      <c r="F16" s="13">
        <v>155796</v>
      </c>
      <c r="G16" s="13">
        <v>33</v>
      </c>
      <c r="H16" s="13">
        <v>1167165</v>
      </c>
      <c r="I16" s="13">
        <v>1076953</v>
      </c>
      <c r="J16" s="13">
        <v>0</v>
      </c>
      <c r="K16" s="13">
        <v>24310808</v>
      </c>
    </row>
    <row r="17" spans="1:11" ht="11.25" customHeight="1">
      <c r="A17" s="9" t="s">
        <v>20</v>
      </c>
      <c r="B17" s="13">
        <v>83161</v>
      </c>
      <c r="C17" s="13">
        <v>380232</v>
      </c>
      <c r="D17" s="13">
        <v>3135101</v>
      </c>
      <c r="E17" s="13">
        <v>792907</v>
      </c>
      <c r="F17" s="13">
        <v>937</v>
      </c>
      <c r="G17" s="13">
        <v>641933</v>
      </c>
      <c r="H17" s="13">
        <v>13575</v>
      </c>
      <c r="I17" s="13">
        <v>0</v>
      </c>
      <c r="J17" s="13">
        <v>0</v>
      </c>
      <c r="K17" s="13">
        <v>5047846</v>
      </c>
    </row>
    <row r="18" spans="1:11" ht="11.25" customHeight="1">
      <c r="A18" s="9" t="s">
        <v>21</v>
      </c>
      <c r="B18" s="13">
        <v>41885104</v>
      </c>
      <c r="C18" s="13">
        <v>2343515</v>
      </c>
      <c r="D18" s="13">
        <v>3854874</v>
      </c>
      <c r="E18" s="13">
        <v>204156</v>
      </c>
      <c r="F18" s="13">
        <v>667594</v>
      </c>
      <c r="G18" s="13">
        <v>87894</v>
      </c>
      <c r="H18" s="13">
        <v>2614689</v>
      </c>
      <c r="I18" s="13">
        <v>10189</v>
      </c>
      <c r="J18" s="13">
        <v>0</v>
      </c>
      <c r="K18" s="13">
        <v>51668015</v>
      </c>
    </row>
    <row r="19" spans="1:11" ht="11.25" customHeight="1">
      <c r="A19" s="12" t="s">
        <v>22</v>
      </c>
      <c r="B19" s="13">
        <v>40955044</v>
      </c>
      <c r="C19" s="13">
        <v>2323419</v>
      </c>
      <c r="D19" s="13">
        <v>3569458</v>
      </c>
      <c r="E19" s="13">
        <v>178715</v>
      </c>
      <c r="F19" s="13">
        <v>626264</v>
      </c>
      <c r="G19" s="13">
        <v>87894</v>
      </c>
      <c r="H19" s="13">
        <v>2552489</v>
      </c>
      <c r="I19" s="13">
        <v>10189</v>
      </c>
      <c r="J19" s="13">
        <v>0</v>
      </c>
      <c r="K19" s="13">
        <v>50303472</v>
      </c>
    </row>
    <row r="20" spans="1:11" ht="11.25" customHeight="1">
      <c r="A20" s="9" t="s">
        <v>23</v>
      </c>
      <c r="B20" s="13">
        <v>33888354</v>
      </c>
      <c r="C20" s="13">
        <v>23350737</v>
      </c>
      <c r="D20" s="13">
        <v>45380523</v>
      </c>
      <c r="E20" s="13">
        <v>1209092</v>
      </c>
      <c r="F20" s="13">
        <v>10665843</v>
      </c>
      <c r="G20" s="13">
        <v>8749040</v>
      </c>
      <c r="H20" s="13">
        <v>1179482</v>
      </c>
      <c r="I20" s="13">
        <v>71701</v>
      </c>
      <c r="J20" s="13">
        <v>520</v>
      </c>
      <c r="K20" s="13">
        <v>124495292</v>
      </c>
    </row>
    <row r="21" spans="1:11" ht="11.25" customHeight="1">
      <c r="A21" s="12" t="s">
        <v>3</v>
      </c>
      <c r="B21" s="13">
        <v>10669585</v>
      </c>
      <c r="C21" s="13">
        <v>2530819</v>
      </c>
      <c r="D21" s="13">
        <v>4973286</v>
      </c>
      <c r="E21" s="13">
        <v>282291</v>
      </c>
      <c r="F21" s="13">
        <v>915121</v>
      </c>
      <c r="G21" s="13">
        <v>1465229</v>
      </c>
      <c r="H21" s="13">
        <v>528871</v>
      </c>
      <c r="I21" s="13">
        <v>2062</v>
      </c>
      <c r="J21" s="13">
        <v>0</v>
      </c>
      <c r="K21" s="13">
        <v>21367264</v>
      </c>
    </row>
    <row r="22" spans="1:11" ht="11.25" customHeight="1">
      <c r="A22" s="12" t="s">
        <v>4</v>
      </c>
      <c r="B22" s="13">
        <v>728728</v>
      </c>
      <c r="C22" s="13">
        <v>3086830</v>
      </c>
      <c r="D22" s="13">
        <v>5842210</v>
      </c>
      <c r="E22" s="13">
        <v>366878</v>
      </c>
      <c r="F22" s="13">
        <v>1297742</v>
      </c>
      <c r="G22" s="13">
        <v>3787057</v>
      </c>
      <c r="H22" s="13">
        <v>40484</v>
      </c>
      <c r="I22" s="13">
        <v>129</v>
      </c>
      <c r="J22" s="13">
        <v>0</v>
      </c>
      <c r="K22" s="13">
        <v>15150058</v>
      </c>
    </row>
    <row r="23" spans="1:11" ht="11.25" customHeight="1">
      <c r="A23" s="12" t="s">
        <v>5</v>
      </c>
      <c r="B23" s="13">
        <v>0</v>
      </c>
      <c r="C23" s="13">
        <v>1605087</v>
      </c>
      <c r="D23" s="13">
        <v>3815479</v>
      </c>
      <c r="E23" s="13">
        <v>347180</v>
      </c>
      <c r="F23" s="13">
        <v>815813</v>
      </c>
      <c r="G23" s="13">
        <v>2094764</v>
      </c>
      <c r="H23" s="13">
        <v>1788</v>
      </c>
      <c r="I23" s="13">
        <v>0</v>
      </c>
      <c r="J23" s="13">
        <v>0</v>
      </c>
      <c r="K23" s="13">
        <v>8680111</v>
      </c>
    </row>
    <row r="24" spans="1:11" ht="11.25" customHeight="1">
      <c r="A24" s="12" t="s">
        <v>24</v>
      </c>
      <c r="B24" s="13">
        <v>22460846</v>
      </c>
      <c r="C24" s="13">
        <v>15739935</v>
      </c>
      <c r="D24" s="13">
        <v>30492085</v>
      </c>
      <c r="E24" s="13">
        <v>178702</v>
      </c>
      <c r="F24" s="13">
        <v>6887722</v>
      </c>
      <c r="G24" s="13">
        <v>884338</v>
      </c>
      <c r="H24" s="13">
        <v>603716</v>
      </c>
      <c r="I24" s="13">
        <v>69510</v>
      </c>
      <c r="J24" s="13">
        <v>520</v>
      </c>
      <c r="K24" s="13">
        <v>77317374</v>
      </c>
    </row>
    <row r="25" spans="1:11" ht="11.25" customHeight="1">
      <c r="A25" s="9" t="s">
        <v>25</v>
      </c>
      <c r="B25" s="13">
        <v>10870058</v>
      </c>
      <c r="C25" s="13">
        <v>4195174</v>
      </c>
      <c r="D25" s="13">
        <v>18460298</v>
      </c>
      <c r="E25" s="13">
        <v>582772</v>
      </c>
      <c r="F25" s="13">
        <v>11902469</v>
      </c>
      <c r="G25" s="13">
        <v>3446640</v>
      </c>
      <c r="H25" s="13">
        <v>491650</v>
      </c>
      <c r="I25" s="13">
        <v>219644</v>
      </c>
      <c r="J25" s="13">
        <v>0</v>
      </c>
      <c r="K25" s="13">
        <v>50168705</v>
      </c>
    </row>
    <row r="26" spans="1:11" ht="11.25" customHeight="1">
      <c r="A26" s="12" t="s">
        <v>6</v>
      </c>
      <c r="B26" s="13">
        <v>6275440</v>
      </c>
      <c r="C26" s="13">
        <v>1606071</v>
      </c>
      <c r="D26" s="13">
        <v>4979561</v>
      </c>
      <c r="E26" s="13">
        <v>173594</v>
      </c>
      <c r="F26" s="13">
        <v>391418</v>
      </c>
      <c r="G26" s="13">
        <v>814246</v>
      </c>
      <c r="H26" s="13">
        <v>266840</v>
      </c>
      <c r="I26" s="13">
        <v>34702</v>
      </c>
      <c r="J26" s="13">
        <v>0</v>
      </c>
      <c r="K26" s="13">
        <v>14541872</v>
      </c>
    </row>
    <row r="27" spans="1:11" ht="11.25" customHeight="1">
      <c r="A27" s="9" t="s">
        <v>26</v>
      </c>
      <c r="B27" s="13">
        <v>3252461</v>
      </c>
      <c r="C27" s="13">
        <v>2779096</v>
      </c>
      <c r="D27" s="13">
        <v>10801555</v>
      </c>
      <c r="E27" s="13">
        <v>229059</v>
      </c>
      <c r="F27" s="13">
        <v>5668534</v>
      </c>
      <c r="G27" s="13">
        <v>5608929</v>
      </c>
      <c r="H27" s="13">
        <v>87587</v>
      </c>
      <c r="I27" s="13">
        <v>151485</v>
      </c>
      <c r="J27" s="13">
        <v>0</v>
      </c>
      <c r="K27" s="13">
        <v>28578706</v>
      </c>
    </row>
    <row r="28" spans="1:11" ht="11.25" customHeight="1">
      <c r="A28" s="12" t="s">
        <v>7</v>
      </c>
      <c r="B28" s="13">
        <v>347575</v>
      </c>
      <c r="C28" s="13">
        <v>317020</v>
      </c>
      <c r="D28" s="13">
        <v>1532699</v>
      </c>
      <c r="E28" s="13">
        <v>453</v>
      </c>
      <c r="F28" s="13">
        <v>508516</v>
      </c>
      <c r="G28" s="13">
        <v>355879</v>
      </c>
      <c r="H28" s="13">
        <v>0</v>
      </c>
      <c r="I28" s="13">
        <v>0</v>
      </c>
      <c r="J28" s="13">
        <v>0</v>
      </c>
      <c r="K28" s="13">
        <v>3062142</v>
      </c>
    </row>
    <row r="29" spans="1:11" ht="11.25" customHeight="1">
      <c r="A29" s="12" t="s">
        <v>27</v>
      </c>
      <c r="B29" s="13">
        <v>2361428</v>
      </c>
      <c r="C29" s="13">
        <v>2151034</v>
      </c>
      <c r="D29" s="13">
        <v>7547365</v>
      </c>
      <c r="E29" s="13">
        <v>137173</v>
      </c>
      <c r="F29" s="13">
        <v>2985273</v>
      </c>
      <c r="G29" s="13">
        <v>5116361</v>
      </c>
      <c r="H29" s="13">
        <v>45518</v>
      </c>
      <c r="I29" s="13">
        <v>5195</v>
      </c>
      <c r="J29" s="13">
        <v>0</v>
      </c>
      <c r="K29" s="13">
        <v>20349347</v>
      </c>
    </row>
    <row r="30" spans="1:11" ht="11.25" customHeight="1">
      <c r="A30" s="9" t="s">
        <v>28</v>
      </c>
      <c r="B30" s="13">
        <v>913216</v>
      </c>
      <c r="C30" s="13">
        <v>1258108</v>
      </c>
      <c r="D30" s="13">
        <v>6867772</v>
      </c>
      <c r="E30" s="13">
        <v>61694</v>
      </c>
      <c r="F30" s="13">
        <v>3294041</v>
      </c>
      <c r="G30" s="13">
        <v>372080</v>
      </c>
      <c r="H30" s="13">
        <v>94461</v>
      </c>
      <c r="I30" s="13">
        <v>347942</v>
      </c>
      <c r="J30" s="13">
        <v>0</v>
      </c>
      <c r="K30" s="13">
        <v>13209314</v>
      </c>
    </row>
    <row r="31" spans="1:11" ht="11.25" customHeight="1">
      <c r="A31" s="9" t="s">
        <v>29</v>
      </c>
      <c r="B31" s="13">
        <v>20288834</v>
      </c>
      <c r="C31" s="13">
        <v>17718334</v>
      </c>
      <c r="D31" s="13">
        <v>49698695</v>
      </c>
      <c r="E31" s="13">
        <v>359856</v>
      </c>
      <c r="F31" s="13">
        <v>4725728</v>
      </c>
      <c r="G31" s="13">
        <v>20603421</v>
      </c>
      <c r="H31" s="13">
        <v>1180006</v>
      </c>
      <c r="I31" s="13">
        <v>1220141</v>
      </c>
      <c r="J31" s="13">
        <v>209</v>
      </c>
      <c r="K31" s="13">
        <v>115795224</v>
      </c>
    </row>
    <row r="32" spans="1:11" ht="11.25" customHeight="1">
      <c r="A32" s="12" t="s">
        <v>8</v>
      </c>
      <c r="B32" s="13">
        <v>18221148</v>
      </c>
      <c r="C32" s="13">
        <v>12542525</v>
      </c>
      <c r="D32" s="13">
        <v>12481390</v>
      </c>
      <c r="E32" s="13">
        <v>301400</v>
      </c>
      <c r="F32" s="13">
        <v>1253657</v>
      </c>
      <c r="G32" s="13">
        <v>17909857</v>
      </c>
      <c r="H32" s="13">
        <v>1058978</v>
      </c>
      <c r="I32" s="13">
        <v>1085118</v>
      </c>
      <c r="J32" s="13">
        <v>209</v>
      </c>
      <c r="K32" s="13">
        <v>64854282</v>
      </c>
    </row>
    <row r="33" spans="1:11" ht="11.25" customHeight="1">
      <c r="A33" s="12" t="s">
        <v>30</v>
      </c>
      <c r="B33" s="13">
        <v>1707264</v>
      </c>
      <c r="C33" s="13">
        <v>4766540</v>
      </c>
      <c r="D33" s="13">
        <v>18783285</v>
      </c>
      <c r="E33" s="13">
        <v>14515</v>
      </c>
      <c r="F33" s="13">
        <v>253324</v>
      </c>
      <c r="G33" s="13">
        <v>1395221</v>
      </c>
      <c r="H33" s="13">
        <v>103749</v>
      </c>
      <c r="I33" s="13">
        <v>34287</v>
      </c>
      <c r="J33" s="13">
        <v>0</v>
      </c>
      <c r="K33" s="13">
        <v>27058185</v>
      </c>
    </row>
    <row r="34" spans="1:11" ht="11.25" customHeight="1">
      <c r="A34" s="9" t="s">
        <v>31</v>
      </c>
      <c r="B34" s="13">
        <v>30734894</v>
      </c>
      <c r="C34" s="13">
        <v>12523579</v>
      </c>
      <c r="D34" s="13">
        <v>118579784</v>
      </c>
      <c r="E34" s="13">
        <v>804943</v>
      </c>
      <c r="F34" s="13">
        <v>12067091</v>
      </c>
      <c r="G34" s="13">
        <v>12751687</v>
      </c>
      <c r="H34" s="13">
        <v>3525676</v>
      </c>
      <c r="I34" s="13">
        <v>2037179</v>
      </c>
      <c r="J34" s="13">
        <v>105</v>
      </c>
      <c r="K34" s="13">
        <v>193024938</v>
      </c>
    </row>
    <row r="35" spans="1:11" ht="11.25" customHeight="1">
      <c r="A35" s="12" t="s">
        <v>9</v>
      </c>
      <c r="B35" s="13">
        <v>11173058</v>
      </c>
      <c r="C35" s="13">
        <v>404435</v>
      </c>
      <c r="D35" s="13">
        <v>2358234</v>
      </c>
      <c r="E35" s="13">
        <v>38658</v>
      </c>
      <c r="F35" s="13">
        <v>892847</v>
      </c>
      <c r="G35" s="13">
        <v>1350460</v>
      </c>
      <c r="H35" s="13">
        <v>663308</v>
      </c>
      <c r="I35" s="13">
        <v>790664</v>
      </c>
      <c r="J35" s="13">
        <v>0</v>
      </c>
      <c r="K35" s="13">
        <v>17671664</v>
      </c>
    </row>
    <row r="36" spans="1:11" ht="11.25" customHeight="1">
      <c r="A36" s="12" t="s">
        <v>32</v>
      </c>
      <c r="B36" s="13">
        <v>1731251</v>
      </c>
      <c r="C36" s="13">
        <v>103453</v>
      </c>
      <c r="D36" s="13">
        <v>395010</v>
      </c>
      <c r="E36" s="13">
        <v>161638</v>
      </c>
      <c r="F36" s="13">
        <v>1783005</v>
      </c>
      <c r="G36" s="13">
        <v>782568</v>
      </c>
      <c r="H36" s="13">
        <v>110495</v>
      </c>
      <c r="I36" s="13">
        <v>120000</v>
      </c>
      <c r="J36" s="13">
        <v>0</v>
      </c>
      <c r="K36" s="13">
        <v>5187420</v>
      </c>
    </row>
    <row r="37" spans="1:11" ht="11.25" customHeight="1">
      <c r="A37" s="12" t="s">
        <v>10</v>
      </c>
      <c r="B37" s="13">
        <v>1151184</v>
      </c>
      <c r="C37" s="13">
        <v>1428549</v>
      </c>
      <c r="D37" s="13">
        <v>1554977</v>
      </c>
      <c r="E37" s="13">
        <v>6510</v>
      </c>
      <c r="F37" s="13">
        <v>1253088</v>
      </c>
      <c r="G37" s="13">
        <v>7666569</v>
      </c>
      <c r="H37" s="13">
        <v>104217</v>
      </c>
      <c r="I37" s="13">
        <v>31945</v>
      </c>
      <c r="J37" s="13">
        <v>0</v>
      </c>
      <c r="K37" s="13">
        <v>13197039</v>
      </c>
    </row>
    <row r="38" spans="1:11" ht="11.25" customHeight="1">
      <c r="A38" s="12" t="s">
        <v>11</v>
      </c>
      <c r="B38" s="13">
        <v>8294436</v>
      </c>
      <c r="C38" s="13">
        <v>7356544</v>
      </c>
      <c r="D38" s="13">
        <v>97793361</v>
      </c>
      <c r="E38" s="13">
        <v>262524</v>
      </c>
      <c r="F38" s="13">
        <v>6715924</v>
      </c>
      <c r="G38" s="13">
        <v>1051358</v>
      </c>
      <c r="H38" s="13">
        <v>2152952</v>
      </c>
      <c r="I38" s="13">
        <v>424394</v>
      </c>
      <c r="J38" s="13">
        <v>105</v>
      </c>
      <c r="K38" s="13">
        <v>124051598</v>
      </c>
    </row>
    <row r="39" spans="1:11" ht="11.25" customHeight="1">
      <c r="A39" s="9" t="s">
        <v>33</v>
      </c>
      <c r="B39" s="13">
        <v>39577545</v>
      </c>
      <c r="C39" s="13">
        <v>9029159</v>
      </c>
      <c r="D39" s="13">
        <v>81686255</v>
      </c>
      <c r="E39" s="13">
        <v>1596533</v>
      </c>
      <c r="F39" s="13">
        <v>38819578</v>
      </c>
      <c r="G39" s="13">
        <v>2877845</v>
      </c>
      <c r="H39" s="13">
        <v>1337458</v>
      </c>
      <c r="I39" s="13">
        <v>267900</v>
      </c>
      <c r="J39" s="13">
        <v>0</v>
      </c>
      <c r="K39" s="13">
        <v>175192273</v>
      </c>
    </row>
    <row r="40" spans="1:11" ht="11.25" customHeight="1">
      <c r="A40" s="12" t="s">
        <v>12</v>
      </c>
      <c r="B40" s="13">
        <v>15820028</v>
      </c>
      <c r="C40" s="13">
        <v>2173038</v>
      </c>
      <c r="D40" s="13">
        <v>15531272</v>
      </c>
      <c r="E40" s="13">
        <v>182011</v>
      </c>
      <c r="F40" s="13">
        <v>4049377</v>
      </c>
      <c r="G40" s="13">
        <v>172272</v>
      </c>
      <c r="H40" s="13">
        <v>143055</v>
      </c>
      <c r="I40" s="13">
        <v>777</v>
      </c>
      <c r="J40" s="13">
        <v>0</v>
      </c>
      <c r="K40" s="13">
        <v>38071830</v>
      </c>
    </row>
    <row r="41" spans="1:11" ht="11.25" customHeight="1">
      <c r="A41" s="12" t="s">
        <v>13</v>
      </c>
      <c r="B41" s="13">
        <v>6542577</v>
      </c>
      <c r="C41" s="13">
        <v>3456015</v>
      </c>
      <c r="D41" s="13">
        <v>15428115</v>
      </c>
      <c r="E41" s="13">
        <v>217340</v>
      </c>
      <c r="F41" s="13">
        <v>3576705</v>
      </c>
      <c r="G41" s="13">
        <v>510172</v>
      </c>
      <c r="H41" s="13">
        <v>107146</v>
      </c>
      <c r="I41" s="13">
        <v>9932</v>
      </c>
      <c r="J41" s="13">
        <v>0</v>
      </c>
      <c r="K41" s="13">
        <v>29848002</v>
      </c>
    </row>
    <row r="42" spans="1:11" ht="11.25" customHeight="1">
      <c r="A42" s="12" t="s">
        <v>14</v>
      </c>
      <c r="B42" s="13">
        <v>11612471</v>
      </c>
      <c r="C42" s="13">
        <v>1954220</v>
      </c>
      <c r="D42" s="13">
        <v>34371888</v>
      </c>
      <c r="E42" s="13">
        <v>968439</v>
      </c>
      <c r="F42" s="13">
        <v>28425547</v>
      </c>
      <c r="G42" s="13">
        <v>549364</v>
      </c>
      <c r="H42" s="13">
        <v>760083</v>
      </c>
      <c r="I42" s="13">
        <v>207960</v>
      </c>
      <c r="J42" s="13">
        <v>0</v>
      </c>
      <c r="K42" s="13">
        <v>78849972</v>
      </c>
    </row>
    <row r="43" spans="1:11" ht="11.25">
      <c r="A43" s="12" t="s">
        <v>15</v>
      </c>
      <c r="B43" s="13">
        <v>4152931</v>
      </c>
      <c r="C43" s="13">
        <v>1132730</v>
      </c>
      <c r="D43" s="13">
        <v>4358411</v>
      </c>
      <c r="E43" s="13">
        <v>130</v>
      </c>
      <c r="F43" s="13">
        <v>250859</v>
      </c>
      <c r="G43" s="13">
        <v>1427957</v>
      </c>
      <c r="H43" s="13">
        <v>270141</v>
      </c>
      <c r="I43" s="13">
        <v>49231</v>
      </c>
      <c r="J43" s="13">
        <v>0</v>
      </c>
      <c r="K43" s="13">
        <v>11642390</v>
      </c>
    </row>
    <row r="44" spans="1:11" ht="11.25">
      <c r="A44" s="9" t="s">
        <v>34</v>
      </c>
      <c r="B44" s="13">
        <v>3817010</v>
      </c>
      <c r="C44" s="13">
        <v>699019</v>
      </c>
      <c r="D44" s="13">
        <v>5167153</v>
      </c>
      <c r="E44" s="13">
        <v>243025</v>
      </c>
      <c r="F44" s="13">
        <v>2118616</v>
      </c>
      <c r="G44" s="13">
        <v>1234937</v>
      </c>
      <c r="H44" s="13">
        <v>230702</v>
      </c>
      <c r="I44" s="13">
        <v>555630</v>
      </c>
      <c r="J44" s="13">
        <v>0</v>
      </c>
      <c r="K44" s="13">
        <v>14066092</v>
      </c>
    </row>
    <row r="45" spans="1:11" ht="11.25">
      <c r="A45" s="9" t="s">
        <v>35</v>
      </c>
      <c r="B45" s="13">
        <v>3612841</v>
      </c>
      <c r="C45" s="13">
        <v>26605676</v>
      </c>
      <c r="D45" s="13">
        <v>1552475</v>
      </c>
      <c r="E45" s="13">
        <v>183761</v>
      </c>
      <c r="F45" s="13">
        <v>670540</v>
      </c>
      <c r="G45" s="13">
        <v>1159539</v>
      </c>
      <c r="H45" s="13">
        <v>749084</v>
      </c>
      <c r="I45" s="13">
        <v>10000</v>
      </c>
      <c r="J45" s="13">
        <v>0</v>
      </c>
      <c r="K45" s="13">
        <v>34543916</v>
      </c>
    </row>
    <row r="46" spans="1:11" s="57" customFormat="1" ht="11.25">
      <c r="A46" s="9" t="s">
        <v>36</v>
      </c>
      <c r="B46" s="10">
        <v>394098068</v>
      </c>
      <c r="C46" s="10">
        <v>122880002</v>
      </c>
      <c r="D46" s="10">
        <v>445562086</v>
      </c>
      <c r="E46" s="10">
        <v>9849148</v>
      </c>
      <c r="F46" s="10">
        <v>105346300</v>
      </c>
      <c r="G46" s="10">
        <v>66452273</v>
      </c>
      <c r="H46" s="10">
        <v>28623144</v>
      </c>
      <c r="I46" s="10">
        <v>14225905</v>
      </c>
      <c r="J46" s="10">
        <v>11246</v>
      </c>
      <c r="K46" s="10">
        <v>1187048172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168676079</v>
      </c>
      <c r="C50" s="13">
        <v>14842943</v>
      </c>
      <c r="D50" s="13">
        <v>70258125</v>
      </c>
      <c r="E50" s="13">
        <v>2618223</v>
      </c>
      <c r="F50" s="13">
        <v>8563679</v>
      </c>
      <c r="G50" s="13">
        <v>8706569</v>
      </c>
      <c r="H50" s="13">
        <v>13822907</v>
      </c>
      <c r="I50" s="13">
        <v>5289864</v>
      </c>
      <c r="J50" s="13">
        <v>0</v>
      </c>
      <c r="K50" s="13">
        <v>292778389</v>
      </c>
    </row>
    <row r="51" spans="1:11" ht="11.25">
      <c r="A51" s="12" t="s">
        <v>0</v>
      </c>
      <c r="B51" s="13">
        <v>52437057</v>
      </c>
      <c r="C51" s="13">
        <v>6260057</v>
      </c>
      <c r="D51" s="13">
        <v>14571786</v>
      </c>
      <c r="E51" s="13">
        <v>263938</v>
      </c>
      <c r="F51" s="13">
        <v>3021758</v>
      </c>
      <c r="G51" s="13">
        <v>526266</v>
      </c>
      <c r="H51" s="13">
        <v>2953971</v>
      </c>
      <c r="I51" s="13">
        <v>394326</v>
      </c>
      <c r="J51" s="13">
        <v>0</v>
      </c>
      <c r="K51" s="13">
        <v>80429159</v>
      </c>
    </row>
    <row r="52" spans="1:11" ht="11.25">
      <c r="A52" s="12" t="s">
        <v>17</v>
      </c>
      <c r="B52" s="13">
        <v>22005608</v>
      </c>
      <c r="C52" s="13">
        <v>1113594</v>
      </c>
      <c r="D52" s="13">
        <v>3445118</v>
      </c>
      <c r="E52" s="13">
        <v>325971</v>
      </c>
      <c r="F52" s="13">
        <v>227949</v>
      </c>
      <c r="G52" s="13">
        <v>447316</v>
      </c>
      <c r="H52" s="13">
        <v>2286454</v>
      </c>
      <c r="I52" s="13">
        <v>242404</v>
      </c>
      <c r="J52" s="13">
        <v>0</v>
      </c>
      <c r="K52" s="13">
        <v>30094414</v>
      </c>
    </row>
    <row r="53" spans="1:11" ht="11.25">
      <c r="A53" s="12" t="s">
        <v>18</v>
      </c>
      <c r="B53" s="13">
        <v>6955622</v>
      </c>
      <c r="C53" s="13">
        <v>213301</v>
      </c>
      <c r="D53" s="13">
        <v>4343412</v>
      </c>
      <c r="E53" s="13">
        <v>53876</v>
      </c>
      <c r="F53" s="13">
        <v>522098</v>
      </c>
      <c r="G53" s="13">
        <v>5217</v>
      </c>
      <c r="H53" s="13">
        <v>743636</v>
      </c>
      <c r="I53" s="13">
        <v>950130</v>
      </c>
      <c r="J53" s="13">
        <v>0</v>
      </c>
      <c r="K53" s="13">
        <v>13787292</v>
      </c>
    </row>
    <row r="54" spans="1:11" ht="11.25">
      <c r="A54" s="12" t="s">
        <v>19</v>
      </c>
      <c r="B54" s="13">
        <v>8354543</v>
      </c>
      <c r="C54" s="13">
        <v>2691372</v>
      </c>
      <c r="D54" s="13">
        <v>6522149</v>
      </c>
      <c r="E54" s="13">
        <v>717660</v>
      </c>
      <c r="F54" s="13">
        <v>684850</v>
      </c>
      <c r="G54" s="13">
        <v>5074270</v>
      </c>
      <c r="H54" s="13">
        <v>1541089</v>
      </c>
      <c r="I54" s="13">
        <v>901269</v>
      </c>
      <c r="J54" s="13">
        <v>0</v>
      </c>
      <c r="K54" s="13">
        <v>26487202</v>
      </c>
    </row>
    <row r="55" spans="1:11" ht="11.25">
      <c r="A55" s="12" t="s">
        <v>1</v>
      </c>
      <c r="B55" s="13">
        <v>32594903</v>
      </c>
      <c r="C55" s="13">
        <v>1262135</v>
      </c>
      <c r="D55" s="13">
        <v>4794655</v>
      </c>
      <c r="E55" s="13">
        <v>65693</v>
      </c>
      <c r="F55" s="13">
        <v>134317</v>
      </c>
      <c r="G55" s="13">
        <v>160481</v>
      </c>
      <c r="H55" s="13">
        <v>1784920</v>
      </c>
      <c r="I55" s="13">
        <v>23308</v>
      </c>
      <c r="J55" s="13">
        <v>0</v>
      </c>
      <c r="K55" s="13">
        <v>40820412</v>
      </c>
    </row>
    <row r="56" spans="1:11" ht="11.25">
      <c r="A56" s="12" t="s">
        <v>2</v>
      </c>
      <c r="B56" s="13">
        <v>19031347</v>
      </c>
      <c r="C56" s="13">
        <v>521518</v>
      </c>
      <c r="D56" s="13">
        <v>716890</v>
      </c>
      <c r="E56" s="13">
        <v>51760</v>
      </c>
      <c r="F56" s="13">
        <v>66137</v>
      </c>
      <c r="G56" s="13">
        <v>33</v>
      </c>
      <c r="H56" s="13">
        <v>1072199</v>
      </c>
      <c r="I56" s="13">
        <v>1062509</v>
      </c>
      <c r="J56" s="13">
        <v>0</v>
      </c>
      <c r="K56" s="13">
        <v>22522393</v>
      </c>
    </row>
    <row r="57" spans="1:11" ht="11.25">
      <c r="A57" s="9" t="s">
        <v>20</v>
      </c>
      <c r="B57" s="13">
        <v>75027</v>
      </c>
      <c r="C57" s="13">
        <v>298824</v>
      </c>
      <c r="D57" s="13">
        <v>1988192</v>
      </c>
      <c r="E57" s="13">
        <v>651254</v>
      </c>
      <c r="F57" s="13">
        <v>0</v>
      </c>
      <c r="G57" s="13">
        <v>636881</v>
      </c>
      <c r="H57" s="13">
        <v>7627</v>
      </c>
      <c r="I57" s="13">
        <v>0</v>
      </c>
      <c r="J57" s="13">
        <v>0</v>
      </c>
      <c r="K57" s="13">
        <v>3657805</v>
      </c>
    </row>
    <row r="58" spans="1:11" ht="11.25">
      <c r="A58" s="9" t="s">
        <v>21</v>
      </c>
      <c r="B58" s="13">
        <v>40216056</v>
      </c>
      <c r="C58" s="13">
        <v>1458202</v>
      </c>
      <c r="D58" s="13">
        <v>2517705</v>
      </c>
      <c r="E58" s="13">
        <v>183117</v>
      </c>
      <c r="F58" s="13">
        <v>436772</v>
      </c>
      <c r="G58" s="13">
        <v>83308</v>
      </c>
      <c r="H58" s="13">
        <v>2411566</v>
      </c>
      <c r="I58" s="13">
        <v>8482</v>
      </c>
      <c r="J58" s="13">
        <v>0</v>
      </c>
      <c r="K58" s="13">
        <v>47315208</v>
      </c>
    </row>
    <row r="59" spans="1:11" ht="11.25">
      <c r="A59" s="12" t="s">
        <v>22</v>
      </c>
      <c r="B59" s="13">
        <v>39337740</v>
      </c>
      <c r="C59" s="13">
        <v>1451038</v>
      </c>
      <c r="D59" s="13">
        <v>2315512</v>
      </c>
      <c r="E59" s="13">
        <v>161560</v>
      </c>
      <c r="F59" s="13">
        <v>436771</v>
      </c>
      <c r="G59" s="13">
        <v>83308</v>
      </c>
      <c r="H59" s="13">
        <v>2360539</v>
      </c>
      <c r="I59" s="13">
        <v>8482</v>
      </c>
      <c r="J59" s="13">
        <v>0</v>
      </c>
      <c r="K59" s="13">
        <v>46154950</v>
      </c>
    </row>
    <row r="60" spans="1:11" ht="11.25">
      <c r="A60" s="9" t="s">
        <v>23</v>
      </c>
      <c r="B60" s="13">
        <v>32550365</v>
      </c>
      <c r="C60" s="13">
        <v>16216381</v>
      </c>
      <c r="D60" s="13">
        <v>31611481</v>
      </c>
      <c r="E60" s="13">
        <v>1078651</v>
      </c>
      <c r="F60" s="13">
        <v>6145269</v>
      </c>
      <c r="G60" s="13">
        <v>8644266</v>
      </c>
      <c r="H60" s="13">
        <v>1016038</v>
      </c>
      <c r="I60" s="13">
        <v>40664</v>
      </c>
      <c r="J60" s="13">
        <v>0</v>
      </c>
      <c r="K60" s="13">
        <v>97303115</v>
      </c>
    </row>
    <row r="61" spans="1:11" ht="11.25">
      <c r="A61" s="12" t="s">
        <v>3</v>
      </c>
      <c r="B61" s="13">
        <v>10272476</v>
      </c>
      <c r="C61" s="13">
        <v>1738516</v>
      </c>
      <c r="D61" s="13">
        <v>3406612</v>
      </c>
      <c r="E61" s="13">
        <v>271934</v>
      </c>
      <c r="F61" s="13">
        <v>646269</v>
      </c>
      <c r="G61" s="13">
        <v>1421715</v>
      </c>
      <c r="H61" s="13">
        <v>453376</v>
      </c>
      <c r="I61" s="13">
        <v>0</v>
      </c>
      <c r="J61" s="13">
        <v>0</v>
      </c>
      <c r="K61" s="13">
        <v>18210898</v>
      </c>
    </row>
    <row r="62" spans="1:11" ht="11.25">
      <c r="A62" s="12" t="s">
        <v>4</v>
      </c>
      <c r="B62" s="13">
        <v>686512</v>
      </c>
      <c r="C62" s="13">
        <v>2073751</v>
      </c>
      <c r="D62" s="13">
        <v>3992813</v>
      </c>
      <c r="E62" s="13">
        <v>352101</v>
      </c>
      <c r="F62" s="13">
        <v>782426</v>
      </c>
      <c r="G62" s="13">
        <v>3769676</v>
      </c>
      <c r="H62" s="13">
        <v>31769</v>
      </c>
      <c r="I62" s="13">
        <v>129</v>
      </c>
      <c r="J62" s="13">
        <v>0</v>
      </c>
      <c r="K62" s="13">
        <v>11689177</v>
      </c>
    </row>
    <row r="63" spans="1:11" ht="11.25">
      <c r="A63" s="12" t="s">
        <v>5</v>
      </c>
      <c r="B63" s="13">
        <v>0</v>
      </c>
      <c r="C63" s="13">
        <v>1036677</v>
      </c>
      <c r="D63" s="13">
        <v>2503307</v>
      </c>
      <c r="E63" s="13">
        <v>278806</v>
      </c>
      <c r="F63" s="13">
        <v>417024</v>
      </c>
      <c r="G63" s="13">
        <v>2061619</v>
      </c>
      <c r="H63" s="13">
        <v>1788</v>
      </c>
      <c r="I63" s="13">
        <v>0</v>
      </c>
      <c r="J63" s="13">
        <v>0</v>
      </c>
      <c r="K63" s="13">
        <v>6299221</v>
      </c>
    </row>
    <row r="64" spans="1:11" ht="11.25">
      <c r="A64" s="12" t="s">
        <v>24</v>
      </c>
      <c r="B64" s="13">
        <v>21562192</v>
      </c>
      <c r="C64" s="13">
        <v>11090705</v>
      </c>
      <c r="D64" s="13">
        <v>21582169</v>
      </c>
      <c r="E64" s="13">
        <v>141769</v>
      </c>
      <c r="F64" s="13">
        <v>4028398</v>
      </c>
      <c r="G64" s="13">
        <v>877199</v>
      </c>
      <c r="H64" s="13">
        <v>524480</v>
      </c>
      <c r="I64" s="13">
        <v>40535</v>
      </c>
      <c r="J64" s="13">
        <v>0</v>
      </c>
      <c r="K64" s="13">
        <v>59847447</v>
      </c>
    </row>
    <row r="65" spans="1:11" ht="11.25">
      <c r="A65" s="9" t="s">
        <v>25</v>
      </c>
      <c r="B65" s="13">
        <v>10369175</v>
      </c>
      <c r="C65" s="13">
        <v>2467741</v>
      </c>
      <c r="D65" s="13">
        <v>12080893</v>
      </c>
      <c r="E65" s="13">
        <v>532376</v>
      </c>
      <c r="F65" s="13">
        <v>8498084</v>
      </c>
      <c r="G65" s="13">
        <v>3345432</v>
      </c>
      <c r="H65" s="13">
        <v>417617</v>
      </c>
      <c r="I65" s="13">
        <v>135327</v>
      </c>
      <c r="J65" s="13">
        <v>0</v>
      </c>
      <c r="K65" s="13">
        <v>37846645</v>
      </c>
    </row>
    <row r="66" spans="1:11" ht="11.25">
      <c r="A66" s="12" t="s">
        <v>6</v>
      </c>
      <c r="B66" s="13">
        <v>5990782</v>
      </c>
      <c r="C66" s="13">
        <v>904591</v>
      </c>
      <c r="D66" s="13">
        <v>2977055</v>
      </c>
      <c r="E66" s="13">
        <v>164049</v>
      </c>
      <c r="F66" s="13">
        <v>251337</v>
      </c>
      <c r="G66" s="13">
        <v>797925</v>
      </c>
      <c r="H66" s="13">
        <v>230538</v>
      </c>
      <c r="I66" s="13">
        <v>19688</v>
      </c>
      <c r="J66" s="13">
        <v>0</v>
      </c>
      <c r="K66" s="13">
        <v>11335965</v>
      </c>
    </row>
    <row r="67" spans="1:11" ht="11.25">
      <c r="A67" s="9" t="s">
        <v>26</v>
      </c>
      <c r="B67" s="13">
        <v>3164223</v>
      </c>
      <c r="C67" s="13">
        <v>1853149</v>
      </c>
      <c r="D67" s="13">
        <v>7669089</v>
      </c>
      <c r="E67" s="13">
        <v>194977</v>
      </c>
      <c r="F67" s="13">
        <v>3893425</v>
      </c>
      <c r="G67" s="13">
        <v>5496427</v>
      </c>
      <c r="H67" s="13">
        <v>80021</v>
      </c>
      <c r="I67" s="13">
        <v>91821</v>
      </c>
      <c r="J67" s="13">
        <v>0</v>
      </c>
      <c r="K67" s="13">
        <v>22443132</v>
      </c>
    </row>
    <row r="68" spans="1:11" ht="11.25">
      <c r="A68" s="12" t="s">
        <v>7</v>
      </c>
      <c r="B68" s="13">
        <v>347036</v>
      </c>
      <c r="C68" s="13">
        <v>189799</v>
      </c>
      <c r="D68" s="13">
        <v>1188609</v>
      </c>
      <c r="E68" s="13">
        <v>0</v>
      </c>
      <c r="F68" s="13">
        <v>469160</v>
      </c>
      <c r="G68" s="13">
        <v>348879</v>
      </c>
      <c r="H68" s="13">
        <v>0</v>
      </c>
      <c r="I68" s="13">
        <v>0</v>
      </c>
      <c r="J68" s="13">
        <v>0</v>
      </c>
      <c r="K68" s="13">
        <v>2543483</v>
      </c>
    </row>
    <row r="69" spans="1:11" ht="11.25">
      <c r="A69" s="12" t="s">
        <v>27</v>
      </c>
      <c r="B69" s="13">
        <v>2289434</v>
      </c>
      <c r="C69" s="13">
        <v>1456509</v>
      </c>
      <c r="D69" s="13">
        <v>5245634</v>
      </c>
      <c r="E69" s="13">
        <v>108127</v>
      </c>
      <c r="F69" s="13">
        <v>2230762</v>
      </c>
      <c r="G69" s="13">
        <v>5010858</v>
      </c>
      <c r="H69" s="13">
        <v>40600</v>
      </c>
      <c r="I69" s="13">
        <v>5195</v>
      </c>
      <c r="J69" s="13">
        <v>0</v>
      </c>
      <c r="K69" s="13">
        <v>16387119</v>
      </c>
    </row>
    <row r="70" spans="1:11" ht="11.25">
      <c r="A70" s="9" t="s">
        <v>28</v>
      </c>
      <c r="B70" s="13">
        <v>881375</v>
      </c>
      <c r="C70" s="13">
        <v>937769</v>
      </c>
      <c r="D70" s="13">
        <v>4875869</v>
      </c>
      <c r="E70" s="13">
        <v>55060</v>
      </c>
      <c r="F70" s="13">
        <v>2345417</v>
      </c>
      <c r="G70" s="13">
        <v>362031</v>
      </c>
      <c r="H70" s="13">
        <v>82644</v>
      </c>
      <c r="I70" s="13">
        <v>241518</v>
      </c>
      <c r="J70" s="13">
        <v>0</v>
      </c>
      <c r="K70" s="13">
        <v>9781683</v>
      </c>
    </row>
    <row r="71" spans="1:11" ht="11.25">
      <c r="A71" s="9" t="s">
        <v>29</v>
      </c>
      <c r="B71" s="13">
        <v>19599138</v>
      </c>
      <c r="C71" s="13">
        <v>12468830</v>
      </c>
      <c r="D71" s="13">
        <v>36300236</v>
      </c>
      <c r="E71" s="13">
        <v>274934</v>
      </c>
      <c r="F71" s="13">
        <v>3269680</v>
      </c>
      <c r="G71" s="13">
        <v>20379352</v>
      </c>
      <c r="H71" s="13">
        <v>1095180</v>
      </c>
      <c r="I71" s="13">
        <v>902799</v>
      </c>
      <c r="J71" s="13">
        <v>0</v>
      </c>
      <c r="K71" s="13">
        <v>94290149</v>
      </c>
    </row>
    <row r="72" spans="1:11" ht="11.25">
      <c r="A72" s="12" t="s">
        <v>8</v>
      </c>
      <c r="B72" s="13">
        <v>17609835</v>
      </c>
      <c r="C72" s="13">
        <v>8304500</v>
      </c>
      <c r="D72" s="13">
        <v>7807125</v>
      </c>
      <c r="E72" s="13">
        <v>245031</v>
      </c>
      <c r="F72" s="13">
        <v>583057</v>
      </c>
      <c r="G72" s="13">
        <v>17705142</v>
      </c>
      <c r="H72" s="13">
        <v>985268</v>
      </c>
      <c r="I72" s="13">
        <v>866901</v>
      </c>
      <c r="J72" s="13">
        <v>0</v>
      </c>
      <c r="K72" s="13">
        <v>54106859</v>
      </c>
    </row>
    <row r="73" spans="1:11" ht="11.25">
      <c r="A73" s="12" t="s">
        <v>30</v>
      </c>
      <c r="B73" s="13">
        <v>1637484</v>
      </c>
      <c r="C73" s="13">
        <v>3829279</v>
      </c>
      <c r="D73" s="13">
        <v>14807661</v>
      </c>
      <c r="E73" s="13">
        <v>297</v>
      </c>
      <c r="F73" s="13">
        <v>94685</v>
      </c>
      <c r="G73" s="13">
        <v>1382559</v>
      </c>
      <c r="H73" s="13">
        <v>95229</v>
      </c>
      <c r="I73" s="13">
        <v>34287</v>
      </c>
      <c r="J73" s="13">
        <v>0</v>
      </c>
      <c r="K73" s="13">
        <v>21881481</v>
      </c>
    </row>
    <row r="74" spans="1:11" ht="11.25">
      <c r="A74" s="9" t="s">
        <v>31</v>
      </c>
      <c r="B74" s="13">
        <v>28711805</v>
      </c>
      <c r="C74" s="13">
        <v>7898836</v>
      </c>
      <c r="D74" s="13">
        <v>88768768</v>
      </c>
      <c r="E74" s="13">
        <v>691233</v>
      </c>
      <c r="F74" s="13">
        <v>7694557</v>
      </c>
      <c r="G74" s="13">
        <v>12537236</v>
      </c>
      <c r="H74" s="13">
        <v>2749754</v>
      </c>
      <c r="I74" s="13">
        <v>1259105</v>
      </c>
      <c r="J74" s="13">
        <v>0</v>
      </c>
      <c r="K74" s="13">
        <v>150311294</v>
      </c>
    </row>
    <row r="75" spans="1:11" ht="11.25">
      <c r="A75" s="12" t="s">
        <v>9</v>
      </c>
      <c r="B75" s="13">
        <v>10167816</v>
      </c>
      <c r="C75" s="13">
        <v>196743</v>
      </c>
      <c r="D75" s="13">
        <v>951634</v>
      </c>
      <c r="E75" s="13">
        <v>32221</v>
      </c>
      <c r="F75" s="13">
        <v>201878</v>
      </c>
      <c r="G75" s="13">
        <v>1298670</v>
      </c>
      <c r="H75" s="13">
        <v>585009</v>
      </c>
      <c r="I75" s="13">
        <v>405896</v>
      </c>
      <c r="J75" s="13">
        <v>0</v>
      </c>
      <c r="K75" s="13">
        <v>13839867</v>
      </c>
    </row>
    <row r="76" spans="1:11" ht="11.25">
      <c r="A76" s="12" t="s">
        <v>32</v>
      </c>
      <c r="B76" s="13">
        <v>1626791</v>
      </c>
      <c r="C76" s="13">
        <v>44405</v>
      </c>
      <c r="D76" s="13">
        <v>142374</v>
      </c>
      <c r="E76" s="13">
        <v>110500</v>
      </c>
      <c r="F76" s="13">
        <v>1463572</v>
      </c>
      <c r="G76" s="13">
        <v>757517</v>
      </c>
      <c r="H76" s="13">
        <v>102970</v>
      </c>
      <c r="I76" s="13">
        <v>63831</v>
      </c>
      <c r="J76" s="13">
        <v>0</v>
      </c>
      <c r="K76" s="13">
        <v>4311960</v>
      </c>
    </row>
    <row r="77" spans="1:11" ht="11.25">
      <c r="A77" s="12" t="s">
        <v>10</v>
      </c>
      <c r="B77" s="13">
        <v>1101947</v>
      </c>
      <c r="C77" s="13">
        <v>936321</v>
      </c>
      <c r="D77" s="13">
        <v>790574</v>
      </c>
      <c r="E77" s="13">
        <v>107</v>
      </c>
      <c r="F77" s="13">
        <v>646139</v>
      </c>
      <c r="G77" s="13">
        <v>7626009</v>
      </c>
      <c r="H77" s="13">
        <v>68688</v>
      </c>
      <c r="I77" s="13">
        <v>16042</v>
      </c>
      <c r="J77" s="13">
        <v>0</v>
      </c>
      <c r="K77" s="13">
        <v>11185827</v>
      </c>
    </row>
    <row r="78" spans="1:11" ht="11.25">
      <c r="A78" s="12" t="s">
        <v>11</v>
      </c>
      <c r="B78" s="13">
        <v>8001513</v>
      </c>
      <c r="C78" s="13">
        <v>5008967</v>
      </c>
      <c r="D78" s="13">
        <v>76708754</v>
      </c>
      <c r="E78" s="13">
        <v>242484</v>
      </c>
      <c r="F78" s="13">
        <v>4549950</v>
      </c>
      <c r="G78" s="13">
        <v>1018912</v>
      </c>
      <c r="H78" s="13">
        <v>1541194</v>
      </c>
      <c r="I78" s="13">
        <v>280172</v>
      </c>
      <c r="J78" s="13">
        <v>0</v>
      </c>
      <c r="K78" s="13">
        <v>97351946</v>
      </c>
    </row>
    <row r="79" spans="1:11" ht="11.25">
      <c r="A79" s="9" t="s">
        <v>33</v>
      </c>
      <c r="B79" s="13">
        <v>38021087</v>
      </c>
      <c r="C79" s="13">
        <v>5862588</v>
      </c>
      <c r="D79" s="13">
        <v>54421475</v>
      </c>
      <c r="E79" s="13">
        <v>1146099</v>
      </c>
      <c r="F79" s="13">
        <v>21721632</v>
      </c>
      <c r="G79" s="13">
        <v>2743671</v>
      </c>
      <c r="H79" s="13">
        <v>1156635</v>
      </c>
      <c r="I79" s="13">
        <v>194565</v>
      </c>
      <c r="J79" s="13">
        <v>0</v>
      </c>
      <c r="K79" s="13">
        <v>125267752</v>
      </c>
    </row>
    <row r="80" spans="1:11" ht="11.25">
      <c r="A80" s="12" t="s">
        <v>12</v>
      </c>
      <c r="B80" s="13">
        <v>15270507</v>
      </c>
      <c r="C80" s="13">
        <v>1325260</v>
      </c>
      <c r="D80" s="13">
        <v>10618041</v>
      </c>
      <c r="E80" s="13">
        <v>175643</v>
      </c>
      <c r="F80" s="13">
        <v>2493086</v>
      </c>
      <c r="G80" s="13">
        <v>165257</v>
      </c>
      <c r="H80" s="13">
        <v>117734</v>
      </c>
      <c r="I80" s="13">
        <v>374</v>
      </c>
      <c r="J80" s="13">
        <v>0</v>
      </c>
      <c r="K80" s="13">
        <v>30165902</v>
      </c>
    </row>
    <row r="81" spans="1:11" ht="11.25">
      <c r="A81" s="12" t="s">
        <v>13</v>
      </c>
      <c r="B81" s="13">
        <v>6301325</v>
      </c>
      <c r="C81" s="13">
        <v>2476546</v>
      </c>
      <c r="D81" s="13">
        <v>11609925</v>
      </c>
      <c r="E81" s="13">
        <v>57935</v>
      </c>
      <c r="F81" s="13">
        <v>702780</v>
      </c>
      <c r="G81" s="13">
        <v>501326</v>
      </c>
      <c r="H81" s="13">
        <v>89791</v>
      </c>
      <c r="I81" s="13">
        <v>8649</v>
      </c>
      <c r="J81" s="13">
        <v>0</v>
      </c>
      <c r="K81" s="13">
        <v>21748277</v>
      </c>
    </row>
    <row r="82" spans="1:11" ht="11.25">
      <c r="A82" s="12" t="s">
        <v>14</v>
      </c>
      <c r="B82" s="13">
        <v>11095124</v>
      </c>
      <c r="C82" s="13">
        <v>1165107</v>
      </c>
      <c r="D82" s="13">
        <v>21832784</v>
      </c>
      <c r="E82" s="13">
        <v>688153</v>
      </c>
      <c r="F82" s="13">
        <v>16683973</v>
      </c>
      <c r="G82" s="13">
        <v>547246</v>
      </c>
      <c r="H82" s="13">
        <v>671760</v>
      </c>
      <c r="I82" s="13">
        <v>146590</v>
      </c>
      <c r="J82" s="13">
        <v>0</v>
      </c>
      <c r="K82" s="13">
        <v>52830737</v>
      </c>
    </row>
    <row r="83" spans="1:11" ht="11.25">
      <c r="A83" s="12" t="s">
        <v>15</v>
      </c>
      <c r="B83" s="13">
        <v>3941005</v>
      </c>
      <c r="C83" s="13">
        <v>731189</v>
      </c>
      <c r="D83" s="13">
        <v>2787474</v>
      </c>
      <c r="E83" s="13">
        <v>130</v>
      </c>
      <c r="F83" s="13">
        <v>200984</v>
      </c>
      <c r="G83" s="13">
        <v>1405141</v>
      </c>
      <c r="H83" s="13">
        <v>227110</v>
      </c>
      <c r="I83" s="13">
        <v>38952</v>
      </c>
      <c r="J83" s="13">
        <v>0</v>
      </c>
      <c r="K83" s="13">
        <v>9331985</v>
      </c>
    </row>
    <row r="84" spans="1:11" ht="11.25">
      <c r="A84" s="9" t="s">
        <v>34</v>
      </c>
      <c r="B84" s="13">
        <v>3688838</v>
      </c>
      <c r="C84" s="13">
        <v>437467</v>
      </c>
      <c r="D84" s="13">
        <v>2997989</v>
      </c>
      <c r="E84" s="13">
        <v>135114</v>
      </c>
      <c r="F84" s="13">
        <v>1152697</v>
      </c>
      <c r="G84" s="13">
        <v>1224832</v>
      </c>
      <c r="H84" s="13">
        <v>206346</v>
      </c>
      <c r="I84" s="13">
        <v>155462</v>
      </c>
      <c r="J84" s="13">
        <v>0</v>
      </c>
      <c r="K84" s="13">
        <v>9998745</v>
      </c>
    </row>
    <row r="85" spans="1:11" ht="11.25">
      <c r="A85" s="9" t="s">
        <v>35</v>
      </c>
      <c r="B85" s="13">
        <v>3393394</v>
      </c>
      <c r="C85" s="13">
        <v>21598349</v>
      </c>
      <c r="D85" s="13">
        <v>1236345</v>
      </c>
      <c r="E85" s="13">
        <v>160850</v>
      </c>
      <c r="F85" s="13">
        <v>317833</v>
      </c>
      <c r="G85" s="13">
        <v>1140892</v>
      </c>
      <c r="H85" s="13">
        <v>479601</v>
      </c>
      <c r="I85" s="13">
        <v>10000</v>
      </c>
      <c r="J85" s="13">
        <v>0</v>
      </c>
      <c r="K85" s="13">
        <v>28337264</v>
      </c>
    </row>
    <row r="86" spans="1:11" s="57" customFormat="1" ht="11.25">
      <c r="A86" s="9" t="s">
        <v>36</v>
      </c>
      <c r="B86" s="10">
        <v>349346562</v>
      </c>
      <c r="C86" s="10">
        <v>86341079</v>
      </c>
      <c r="D86" s="10">
        <v>314726167</v>
      </c>
      <c r="E86" s="10">
        <v>7721888</v>
      </c>
      <c r="F86" s="10">
        <v>64039045</v>
      </c>
      <c r="G86" s="10">
        <v>65300897</v>
      </c>
      <c r="H86" s="10">
        <v>23525936</v>
      </c>
      <c r="I86" s="10">
        <v>8329607</v>
      </c>
      <c r="J86" s="10">
        <v>0</v>
      </c>
      <c r="K86" s="10">
        <v>919331181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20513671</v>
      </c>
      <c r="C90" s="13">
        <v>6017806</v>
      </c>
      <c r="D90" s="13">
        <v>25020259</v>
      </c>
      <c r="E90" s="13">
        <v>567064</v>
      </c>
      <c r="F90" s="13">
        <v>4554108</v>
      </c>
      <c r="G90" s="13">
        <v>321019</v>
      </c>
      <c r="H90" s="13">
        <v>2542436</v>
      </c>
      <c r="I90" s="13">
        <v>2757758</v>
      </c>
      <c r="J90" s="13">
        <v>0</v>
      </c>
      <c r="K90" s="13">
        <v>62294121</v>
      </c>
    </row>
    <row r="91" spans="1:11" ht="11.25">
      <c r="A91" s="12" t="s">
        <v>0</v>
      </c>
      <c r="B91" s="13">
        <v>6223044</v>
      </c>
      <c r="C91" s="13">
        <v>2103908</v>
      </c>
      <c r="D91" s="13">
        <v>4611503</v>
      </c>
      <c r="E91" s="13">
        <v>86797</v>
      </c>
      <c r="F91" s="13">
        <v>641233</v>
      </c>
      <c r="G91" s="13">
        <v>6597</v>
      </c>
      <c r="H91" s="13">
        <v>253561</v>
      </c>
      <c r="I91" s="13">
        <v>182119</v>
      </c>
      <c r="J91" s="13">
        <v>0</v>
      </c>
      <c r="K91" s="13">
        <v>14108762</v>
      </c>
    </row>
    <row r="92" spans="1:11" ht="11.25">
      <c r="A92" s="12" t="s">
        <v>17</v>
      </c>
      <c r="B92" s="13">
        <v>1103450</v>
      </c>
      <c r="C92" s="13">
        <v>580684</v>
      </c>
      <c r="D92" s="13">
        <v>1299097</v>
      </c>
      <c r="E92" s="13">
        <v>173080</v>
      </c>
      <c r="F92" s="13">
        <v>230266</v>
      </c>
      <c r="G92" s="13">
        <v>192797</v>
      </c>
      <c r="H92" s="13">
        <v>346879</v>
      </c>
      <c r="I92" s="13">
        <v>487767</v>
      </c>
      <c r="J92" s="13">
        <v>0</v>
      </c>
      <c r="K92" s="13">
        <v>4414020</v>
      </c>
    </row>
    <row r="93" spans="1:11" ht="11.25">
      <c r="A93" s="12" t="s">
        <v>18</v>
      </c>
      <c r="B93" s="13">
        <v>585844</v>
      </c>
      <c r="C93" s="13">
        <v>130933</v>
      </c>
      <c r="D93" s="13">
        <v>4006591</v>
      </c>
      <c r="E93" s="13">
        <v>729</v>
      </c>
      <c r="F93" s="13">
        <v>508321</v>
      </c>
      <c r="G93" s="13">
        <v>446</v>
      </c>
      <c r="H93" s="13">
        <v>500782</v>
      </c>
      <c r="I93" s="13">
        <v>1037782</v>
      </c>
      <c r="J93" s="13">
        <v>0</v>
      </c>
      <c r="K93" s="13">
        <v>6771428</v>
      </c>
    </row>
    <row r="94" spans="1:11" ht="11.25">
      <c r="A94" s="12" t="s">
        <v>19</v>
      </c>
      <c r="B94" s="13">
        <v>165932</v>
      </c>
      <c r="C94" s="13">
        <v>1129811</v>
      </c>
      <c r="D94" s="13">
        <v>2002515</v>
      </c>
      <c r="E94" s="13">
        <v>125591</v>
      </c>
      <c r="F94" s="13">
        <v>152666</v>
      </c>
      <c r="G94" s="13">
        <v>58053</v>
      </c>
      <c r="H94" s="13">
        <v>183517</v>
      </c>
      <c r="I94" s="13">
        <v>120254</v>
      </c>
      <c r="J94" s="13">
        <v>0</v>
      </c>
      <c r="K94" s="13">
        <v>3938339</v>
      </c>
    </row>
    <row r="95" spans="1:11" ht="11.25">
      <c r="A95" s="12" t="s">
        <v>1</v>
      </c>
      <c r="B95" s="13">
        <v>1575191</v>
      </c>
      <c r="C95" s="13">
        <v>583528</v>
      </c>
      <c r="D95" s="13">
        <v>2887035</v>
      </c>
      <c r="E95" s="13">
        <v>12536</v>
      </c>
      <c r="F95" s="13">
        <v>157844</v>
      </c>
      <c r="G95" s="13">
        <v>228</v>
      </c>
      <c r="H95" s="13">
        <v>117919</v>
      </c>
      <c r="I95" s="13">
        <v>19165</v>
      </c>
      <c r="J95" s="13">
        <v>0</v>
      </c>
      <c r="K95" s="13">
        <v>5353446</v>
      </c>
    </row>
    <row r="96" spans="1:11" ht="11.25">
      <c r="A96" s="12" t="s">
        <v>2</v>
      </c>
      <c r="B96" s="13">
        <v>405923</v>
      </c>
      <c r="C96" s="13">
        <v>268189</v>
      </c>
      <c r="D96" s="13">
        <v>592530</v>
      </c>
      <c r="E96" s="13">
        <v>8801</v>
      </c>
      <c r="F96" s="13">
        <v>82386</v>
      </c>
      <c r="G96" s="13">
        <v>0</v>
      </c>
      <c r="H96" s="13">
        <v>70919</v>
      </c>
      <c r="I96" s="13">
        <v>61467</v>
      </c>
      <c r="J96" s="13">
        <v>0</v>
      </c>
      <c r="K96" s="13">
        <v>1490215</v>
      </c>
    </row>
    <row r="97" spans="1:11" ht="11.25">
      <c r="A97" s="9" t="s">
        <v>20</v>
      </c>
      <c r="B97" s="13">
        <v>4216</v>
      </c>
      <c r="C97" s="13">
        <v>54970</v>
      </c>
      <c r="D97" s="13">
        <v>820804</v>
      </c>
      <c r="E97" s="13">
        <v>174289</v>
      </c>
      <c r="F97" s="13">
        <v>625</v>
      </c>
      <c r="G97" s="13">
        <v>0</v>
      </c>
      <c r="H97" s="13">
        <v>3319</v>
      </c>
      <c r="I97" s="13">
        <v>0</v>
      </c>
      <c r="J97" s="13">
        <v>0</v>
      </c>
      <c r="K97" s="13">
        <v>1058223</v>
      </c>
    </row>
    <row r="98" spans="1:11" ht="11.25">
      <c r="A98" s="9" t="s">
        <v>21</v>
      </c>
      <c r="B98" s="13">
        <v>1140314</v>
      </c>
      <c r="C98" s="13">
        <v>923064</v>
      </c>
      <c r="D98" s="13">
        <v>997068</v>
      </c>
      <c r="E98" s="13">
        <v>9366</v>
      </c>
      <c r="F98" s="13">
        <v>198576</v>
      </c>
      <c r="G98" s="13">
        <v>45</v>
      </c>
      <c r="H98" s="13">
        <v>188763</v>
      </c>
      <c r="I98" s="13">
        <v>2178</v>
      </c>
      <c r="J98" s="13">
        <v>0</v>
      </c>
      <c r="K98" s="13">
        <v>3459374</v>
      </c>
    </row>
    <row r="99" spans="1:11" ht="11.25">
      <c r="A99" s="12" t="s">
        <v>22</v>
      </c>
      <c r="B99" s="13">
        <v>1108440</v>
      </c>
      <c r="C99" s="13">
        <v>907964</v>
      </c>
      <c r="D99" s="13">
        <v>966157</v>
      </c>
      <c r="E99" s="13">
        <v>9366</v>
      </c>
      <c r="F99" s="13">
        <v>198295</v>
      </c>
      <c r="G99" s="13">
        <v>45</v>
      </c>
      <c r="H99" s="13">
        <v>180365</v>
      </c>
      <c r="I99" s="13">
        <v>1990</v>
      </c>
      <c r="J99" s="13">
        <v>0</v>
      </c>
      <c r="K99" s="13">
        <v>3372622</v>
      </c>
    </row>
    <row r="100" spans="1:11" ht="11.25">
      <c r="A100" s="9" t="s">
        <v>23</v>
      </c>
      <c r="B100" s="13">
        <v>840189</v>
      </c>
      <c r="C100" s="13">
        <v>6887688</v>
      </c>
      <c r="D100" s="13">
        <v>12194260</v>
      </c>
      <c r="E100" s="13">
        <v>185534</v>
      </c>
      <c r="F100" s="13">
        <v>3975998</v>
      </c>
      <c r="G100" s="13">
        <v>109080</v>
      </c>
      <c r="H100" s="13">
        <v>125639</v>
      </c>
      <c r="I100" s="13">
        <v>17566</v>
      </c>
      <c r="J100" s="13">
        <v>0</v>
      </c>
      <c r="K100" s="13">
        <v>24335954</v>
      </c>
    </row>
    <row r="101" spans="1:11" ht="11.25">
      <c r="A101" s="12" t="s">
        <v>3</v>
      </c>
      <c r="B101" s="13">
        <v>290007</v>
      </c>
      <c r="C101" s="13">
        <v>778401</v>
      </c>
      <c r="D101" s="13">
        <v>1356618</v>
      </c>
      <c r="E101" s="13">
        <v>17034</v>
      </c>
      <c r="F101" s="13">
        <v>288836</v>
      </c>
      <c r="G101" s="13">
        <v>36194</v>
      </c>
      <c r="H101" s="13">
        <v>79976</v>
      </c>
      <c r="I101" s="13">
        <v>1879</v>
      </c>
      <c r="J101" s="13">
        <v>0</v>
      </c>
      <c r="K101" s="13">
        <v>2848945</v>
      </c>
    </row>
    <row r="102" spans="1:11" ht="11.25">
      <c r="A102" s="12" t="s">
        <v>4</v>
      </c>
      <c r="B102" s="13">
        <v>11241</v>
      </c>
      <c r="C102" s="13">
        <v>990550</v>
      </c>
      <c r="D102" s="13">
        <v>1567319</v>
      </c>
      <c r="E102" s="13">
        <v>8988</v>
      </c>
      <c r="F102" s="13">
        <v>452645</v>
      </c>
      <c r="G102" s="13">
        <v>31380</v>
      </c>
      <c r="H102" s="13">
        <v>1084</v>
      </c>
      <c r="I102" s="13">
        <v>0</v>
      </c>
      <c r="J102" s="13">
        <v>0</v>
      </c>
      <c r="K102" s="13">
        <v>3063207</v>
      </c>
    </row>
    <row r="103" spans="1:11" ht="11.25">
      <c r="A103" s="12" t="s">
        <v>5</v>
      </c>
      <c r="B103" s="13">
        <v>0</v>
      </c>
      <c r="C103" s="13">
        <v>447749</v>
      </c>
      <c r="D103" s="13">
        <v>1208846</v>
      </c>
      <c r="E103" s="13">
        <v>153809</v>
      </c>
      <c r="F103" s="13">
        <v>365229</v>
      </c>
      <c r="G103" s="13">
        <v>17206</v>
      </c>
      <c r="H103" s="13">
        <v>0</v>
      </c>
      <c r="I103" s="13">
        <v>0</v>
      </c>
      <c r="J103" s="13">
        <v>0</v>
      </c>
      <c r="K103" s="13">
        <v>2192839</v>
      </c>
    </row>
    <row r="104" spans="1:11" ht="11.25">
      <c r="A104" s="12" t="s">
        <v>24</v>
      </c>
      <c r="B104" s="13">
        <v>538794</v>
      </c>
      <c r="C104" s="13">
        <v>4579842</v>
      </c>
      <c r="D104" s="13">
        <v>7956542</v>
      </c>
      <c r="E104" s="13">
        <v>5703</v>
      </c>
      <c r="F104" s="13">
        <v>2545174</v>
      </c>
      <c r="G104" s="13">
        <v>17156</v>
      </c>
      <c r="H104" s="13">
        <v>44577</v>
      </c>
      <c r="I104" s="13">
        <v>15687</v>
      </c>
      <c r="J104" s="13">
        <v>0</v>
      </c>
      <c r="K104" s="13">
        <v>15703475</v>
      </c>
    </row>
    <row r="105" spans="1:11" ht="11.25">
      <c r="A105" s="9" t="s">
        <v>25</v>
      </c>
      <c r="B105" s="13">
        <v>339082</v>
      </c>
      <c r="C105" s="13">
        <v>1358506</v>
      </c>
      <c r="D105" s="13">
        <v>5381533</v>
      </c>
      <c r="E105" s="13">
        <v>24373</v>
      </c>
      <c r="F105" s="13">
        <v>2892307</v>
      </c>
      <c r="G105" s="13">
        <v>5097</v>
      </c>
      <c r="H105" s="13">
        <v>54633</v>
      </c>
      <c r="I105" s="13">
        <v>117923</v>
      </c>
      <c r="J105" s="13">
        <v>0</v>
      </c>
      <c r="K105" s="13">
        <v>10173454</v>
      </c>
    </row>
    <row r="106" spans="1:11" ht="11.25">
      <c r="A106" s="12" t="s">
        <v>6</v>
      </c>
      <c r="B106" s="13">
        <v>184277</v>
      </c>
      <c r="C106" s="13">
        <v>712575</v>
      </c>
      <c r="D106" s="13">
        <v>1661848</v>
      </c>
      <c r="E106" s="13">
        <v>841</v>
      </c>
      <c r="F106" s="13">
        <v>191259</v>
      </c>
      <c r="G106" s="13">
        <v>1037</v>
      </c>
      <c r="H106" s="13">
        <v>23704</v>
      </c>
      <c r="I106" s="13">
        <v>87770</v>
      </c>
      <c r="J106" s="13">
        <v>0</v>
      </c>
      <c r="K106" s="13">
        <v>2863311</v>
      </c>
    </row>
    <row r="107" spans="1:11" ht="11.25">
      <c r="A107" s="9" t="s">
        <v>26</v>
      </c>
      <c r="B107" s="13">
        <v>84661</v>
      </c>
      <c r="C107" s="13">
        <v>802618</v>
      </c>
      <c r="D107" s="13">
        <v>2940210</v>
      </c>
      <c r="E107" s="13">
        <v>109361</v>
      </c>
      <c r="F107" s="13">
        <v>1606695</v>
      </c>
      <c r="G107" s="13">
        <v>68912</v>
      </c>
      <c r="H107" s="13">
        <v>5041</v>
      </c>
      <c r="I107" s="13">
        <v>46121</v>
      </c>
      <c r="J107" s="13">
        <v>0</v>
      </c>
      <c r="K107" s="13">
        <v>5663619</v>
      </c>
    </row>
    <row r="108" spans="1:11" ht="11.25">
      <c r="A108" s="12" t="s">
        <v>7</v>
      </c>
      <c r="B108" s="13">
        <v>0</v>
      </c>
      <c r="C108" s="13">
        <v>149862</v>
      </c>
      <c r="D108" s="13">
        <v>610858</v>
      </c>
      <c r="E108" s="13">
        <v>0</v>
      </c>
      <c r="F108" s="13">
        <v>18691</v>
      </c>
      <c r="G108" s="13">
        <v>0</v>
      </c>
      <c r="H108" s="13">
        <v>0</v>
      </c>
      <c r="I108" s="13">
        <v>0</v>
      </c>
      <c r="J108" s="13">
        <v>0</v>
      </c>
      <c r="K108" s="13">
        <v>779411</v>
      </c>
    </row>
    <row r="109" spans="1:11" ht="11.25">
      <c r="A109" s="12" t="s">
        <v>27</v>
      </c>
      <c r="B109" s="13">
        <v>48848</v>
      </c>
      <c r="C109" s="13">
        <v>610824</v>
      </c>
      <c r="D109" s="13">
        <v>1868202</v>
      </c>
      <c r="E109" s="13">
        <v>40216</v>
      </c>
      <c r="F109" s="13">
        <v>788682</v>
      </c>
      <c r="G109" s="13">
        <v>60226</v>
      </c>
      <c r="H109" s="13">
        <v>4427</v>
      </c>
      <c r="I109" s="13">
        <v>0</v>
      </c>
      <c r="J109" s="13">
        <v>0</v>
      </c>
      <c r="K109" s="13">
        <v>3421425</v>
      </c>
    </row>
    <row r="110" spans="1:11" ht="11.25">
      <c r="A110" s="9" t="s">
        <v>28</v>
      </c>
      <c r="B110" s="13">
        <v>21183</v>
      </c>
      <c r="C110" s="13">
        <v>320187</v>
      </c>
      <c r="D110" s="13">
        <v>1889834</v>
      </c>
      <c r="E110" s="13">
        <v>16743</v>
      </c>
      <c r="F110" s="13">
        <v>727043</v>
      </c>
      <c r="G110" s="13">
        <v>0</v>
      </c>
      <c r="H110" s="13">
        <v>7568</v>
      </c>
      <c r="I110" s="13">
        <v>74221</v>
      </c>
      <c r="J110" s="13">
        <v>0</v>
      </c>
      <c r="K110" s="13">
        <v>3056779</v>
      </c>
    </row>
    <row r="111" spans="1:11" ht="11.25">
      <c r="A111" s="9" t="s">
        <v>29</v>
      </c>
      <c r="B111" s="13">
        <v>426038</v>
      </c>
      <c r="C111" s="13">
        <v>4901113</v>
      </c>
      <c r="D111" s="13">
        <v>12828822</v>
      </c>
      <c r="E111" s="13">
        <v>35549</v>
      </c>
      <c r="F111" s="13">
        <v>1270974</v>
      </c>
      <c r="G111" s="13">
        <v>107658</v>
      </c>
      <c r="H111" s="13">
        <v>65414</v>
      </c>
      <c r="I111" s="13">
        <v>59497</v>
      </c>
      <c r="J111" s="13">
        <v>0</v>
      </c>
      <c r="K111" s="13">
        <v>19695065</v>
      </c>
    </row>
    <row r="112" spans="1:11" ht="11.25">
      <c r="A112" s="12" t="s">
        <v>8</v>
      </c>
      <c r="B112" s="13">
        <v>379977</v>
      </c>
      <c r="C112" s="13">
        <v>3826022</v>
      </c>
      <c r="D112" s="13">
        <v>3574803</v>
      </c>
      <c r="E112" s="13">
        <v>24763</v>
      </c>
      <c r="F112" s="13">
        <v>378965</v>
      </c>
      <c r="G112" s="13">
        <v>99612</v>
      </c>
      <c r="H112" s="13">
        <v>60616</v>
      </c>
      <c r="I112" s="13">
        <v>31289</v>
      </c>
      <c r="J112" s="13">
        <v>0</v>
      </c>
      <c r="K112" s="13">
        <v>8376047</v>
      </c>
    </row>
    <row r="113" spans="1:11" ht="11.25">
      <c r="A113" s="12" t="s">
        <v>30</v>
      </c>
      <c r="B113" s="13">
        <v>40732</v>
      </c>
      <c r="C113" s="13">
        <v>956432</v>
      </c>
      <c r="D113" s="13">
        <v>4126216</v>
      </c>
      <c r="E113" s="13">
        <v>4683</v>
      </c>
      <c r="F113" s="13">
        <v>175477</v>
      </c>
      <c r="G113" s="13">
        <v>4129</v>
      </c>
      <c r="H113" s="13">
        <v>4693</v>
      </c>
      <c r="I113" s="13">
        <v>0</v>
      </c>
      <c r="J113" s="13">
        <v>0</v>
      </c>
      <c r="K113" s="13">
        <v>5312362</v>
      </c>
    </row>
    <row r="114" spans="1:11" ht="11.25">
      <c r="A114" s="9" t="s">
        <v>31</v>
      </c>
      <c r="B114" s="13">
        <v>1129802</v>
      </c>
      <c r="C114" s="13">
        <v>4052604</v>
      </c>
      <c r="D114" s="13">
        <v>25414520</v>
      </c>
      <c r="E114" s="13">
        <v>127642</v>
      </c>
      <c r="F114" s="13">
        <v>4495022</v>
      </c>
      <c r="G114" s="13">
        <v>88186</v>
      </c>
      <c r="H114" s="13">
        <v>745266</v>
      </c>
      <c r="I114" s="13">
        <v>628797</v>
      </c>
      <c r="J114" s="13">
        <v>0</v>
      </c>
      <c r="K114" s="13">
        <v>36681839</v>
      </c>
    </row>
    <row r="115" spans="1:11" ht="11.25">
      <c r="A115" s="12" t="s">
        <v>9</v>
      </c>
      <c r="B115" s="13">
        <v>445687</v>
      </c>
      <c r="C115" s="13">
        <v>196259</v>
      </c>
      <c r="D115" s="13">
        <v>963995</v>
      </c>
      <c r="E115" s="13">
        <v>11718</v>
      </c>
      <c r="F115" s="13">
        <v>370819</v>
      </c>
      <c r="G115" s="13">
        <v>17119</v>
      </c>
      <c r="H115" s="13">
        <v>65675</v>
      </c>
      <c r="I115" s="13">
        <v>259314</v>
      </c>
      <c r="J115" s="13">
        <v>0</v>
      </c>
      <c r="K115" s="13">
        <v>2330586</v>
      </c>
    </row>
    <row r="116" spans="1:11" ht="11.25">
      <c r="A116" s="12" t="s">
        <v>32</v>
      </c>
      <c r="B116" s="13">
        <v>41677</v>
      </c>
      <c r="C116" s="13">
        <v>40860</v>
      </c>
      <c r="D116" s="13">
        <v>110052</v>
      </c>
      <c r="E116" s="13">
        <v>33174</v>
      </c>
      <c r="F116" s="13">
        <v>444705</v>
      </c>
      <c r="G116" s="13">
        <v>12517</v>
      </c>
      <c r="H116" s="13">
        <v>6831</v>
      </c>
      <c r="I116" s="13">
        <v>0</v>
      </c>
      <c r="J116" s="13">
        <v>0</v>
      </c>
      <c r="K116" s="13">
        <v>689816</v>
      </c>
    </row>
    <row r="117" spans="1:11" ht="11.25">
      <c r="A117" s="12" t="s">
        <v>10</v>
      </c>
      <c r="B117" s="13">
        <v>27232</v>
      </c>
      <c r="C117" s="13">
        <v>577906</v>
      </c>
      <c r="D117" s="13">
        <v>843675</v>
      </c>
      <c r="E117" s="13">
        <v>992</v>
      </c>
      <c r="F117" s="13">
        <v>648469</v>
      </c>
      <c r="G117" s="13">
        <v>41981</v>
      </c>
      <c r="H117" s="13">
        <v>8455</v>
      </c>
      <c r="I117" s="13">
        <v>8039</v>
      </c>
      <c r="J117" s="13">
        <v>0</v>
      </c>
      <c r="K117" s="13">
        <v>2156749</v>
      </c>
    </row>
    <row r="118" spans="1:11" ht="11.25">
      <c r="A118" s="12" t="s">
        <v>11</v>
      </c>
      <c r="B118" s="13">
        <v>175939</v>
      </c>
      <c r="C118" s="13">
        <v>2400318</v>
      </c>
      <c r="D118" s="13">
        <v>18638035</v>
      </c>
      <c r="E118" s="13">
        <v>59895</v>
      </c>
      <c r="F118" s="13">
        <v>1338018</v>
      </c>
      <c r="G118" s="13">
        <v>14871</v>
      </c>
      <c r="H118" s="13">
        <v>625877</v>
      </c>
      <c r="I118" s="13">
        <v>57354</v>
      </c>
      <c r="J118" s="13">
        <v>0</v>
      </c>
      <c r="K118" s="13">
        <v>23310307</v>
      </c>
    </row>
    <row r="119" spans="1:11" ht="11.25">
      <c r="A119" s="9" t="s">
        <v>33</v>
      </c>
      <c r="B119" s="13">
        <v>927742</v>
      </c>
      <c r="C119" s="13">
        <v>2780981</v>
      </c>
      <c r="D119" s="13">
        <v>22896154</v>
      </c>
      <c r="E119" s="13">
        <v>290432</v>
      </c>
      <c r="F119" s="13">
        <v>15265100</v>
      </c>
      <c r="G119" s="13">
        <v>9209</v>
      </c>
      <c r="H119" s="13">
        <v>144645</v>
      </c>
      <c r="I119" s="13">
        <v>159218</v>
      </c>
      <c r="J119" s="13">
        <v>0</v>
      </c>
      <c r="K119" s="13">
        <v>42473481</v>
      </c>
    </row>
    <row r="120" spans="1:11" ht="11.25">
      <c r="A120" s="12" t="s">
        <v>12</v>
      </c>
      <c r="B120" s="13">
        <v>327029</v>
      </c>
      <c r="C120" s="13">
        <v>650195</v>
      </c>
      <c r="D120" s="13">
        <v>4116214</v>
      </c>
      <c r="E120" s="13">
        <v>28150</v>
      </c>
      <c r="F120" s="13">
        <v>1212669</v>
      </c>
      <c r="G120" s="13">
        <v>168</v>
      </c>
      <c r="H120" s="13">
        <v>14065</v>
      </c>
      <c r="I120" s="13">
        <v>16292</v>
      </c>
      <c r="J120" s="13">
        <v>0</v>
      </c>
      <c r="K120" s="13">
        <v>6364782</v>
      </c>
    </row>
    <row r="121" spans="1:11" ht="11.25">
      <c r="A121" s="12" t="s">
        <v>13</v>
      </c>
      <c r="B121" s="13">
        <v>173503</v>
      </c>
      <c r="C121" s="13">
        <v>774379</v>
      </c>
      <c r="D121" s="13">
        <v>3576800</v>
      </c>
      <c r="E121" s="13">
        <v>4784</v>
      </c>
      <c r="F121" s="13">
        <v>2117942</v>
      </c>
      <c r="G121" s="13">
        <v>0</v>
      </c>
      <c r="H121" s="13">
        <v>5801</v>
      </c>
      <c r="I121" s="13">
        <v>48344</v>
      </c>
      <c r="J121" s="13">
        <v>0</v>
      </c>
      <c r="K121" s="13">
        <v>6701553</v>
      </c>
    </row>
    <row r="122" spans="1:11" ht="11.25">
      <c r="A122" s="12" t="s">
        <v>14</v>
      </c>
      <c r="B122" s="13">
        <v>270169</v>
      </c>
      <c r="C122" s="13">
        <v>891972</v>
      </c>
      <c r="D122" s="13">
        <v>10221062</v>
      </c>
      <c r="E122" s="13">
        <v>214310</v>
      </c>
      <c r="F122" s="13">
        <v>11038286</v>
      </c>
      <c r="G122" s="13">
        <v>4023</v>
      </c>
      <c r="H122" s="13">
        <v>81729</v>
      </c>
      <c r="I122" s="13">
        <v>73688</v>
      </c>
      <c r="J122" s="13">
        <v>0</v>
      </c>
      <c r="K122" s="13">
        <v>22795239</v>
      </c>
    </row>
    <row r="123" spans="1:11" ht="11.25">
      <c r="A123" s="12" t="s">
        <v>15</v>
      </c>
      <c r="B123" s="13">
        <v>139999</v>
      </c>
      <c r="C123" s="13">
        <v>334122</v>
      </c>
      <c r="D123" s="13">
        <v>1064464</v>
      </c>
      <c r="E123" s="13">
        <v>326</v>
      </c>
      <c r="F123" s="13">
        <v>31178</v>
      </c>
      <c r="G123" s="13">
        <v>3612</v>
      </c>
      <c r="H123" s="13">
        <v>30851</v>
      </c>
      <c r="I123" s="13">
        <v>20893</v>
      </c>
      <c r="J123" s="13">
        <v>0</v>
      </c>
      <c r="K123" s="13">
        <v>1625445</v>
      </c>
    </row>
    <row r="124" spans="1:11" ht="11.25">
      <c r="A124" s="9" t="s">
        <v>34</v>
      </c>
      <c r="B124" s="13">
        <v>94330</v>
      </c>
      <c r="C124" s="13">
        <v>202116</v>
      </c>
      <c r="D124" s="13">
        <v>1504114</v>
      </c>
      <c r="E124" s="13">
        <v>81806</v>
      </c>
      <c r="F124" s="13">
        <v>940506</v>
      </c>
      <c r="G124" s="13">
        <v>42601</v>
      </c>
      <c r="H124" s="13">
        <v>22088</v>
      </c>
      <c r="I124" s="13">
        <v>78185</v>
      </c>
      <c r="J124" s="13">
        <v>0</v>
      </c>
      <c r="K124" s="13">
        <v>2965746</v>
      </c>
    </row>
    <row r="125" spans="1:11" ht="11.25">
      <c r="A125" s="9" t="s">
        <v>35</v>
      </c>
      <c r="B125" s="13">
        <v>159202</v>
      </c>
      <c r="C125" s="13">
        <v>4762218</v>
      </c>
      <c r="D125" s="13">
        <v>310616</v>
      </c>
      <c r="E125" s="13">
        <v>36878</v>
      </c>
      <c r="F125" s="13">
        <v>436663</v>
      </c>
      <c r="G125" s="13">
        <v>5927</v>
      </c>
      <c r="H125" s="13">
        <v>252622</v>
      </c>
      <c r="I125" s="13">
        <v>101</v>
      </c>
      <c r="J125" s="13">
        <v>0</v>
      </c>
      <c r="K125" s="13">
        <v>5964227</v>
      </c>
    </row>
    <row r="126" spans="1:11" s="57" customFormat="1" ht="11.25">
      <c r="A126" s="9" t="s">
        <v>36</v>
      </c>
      <c r="B126" s="10">
        <v>25680430</v>
      </c>
      <c r="C126" s="10">
        <v>33063871</v>
      </c>
      <c r="D126" s="10">
        <v>112198194</v>
      </c>
      <c r="E126" s="10">
        <v>1659037</v>
      </c>
      <c r="F126" s="10">
        <v>36363617</v>
      </c>
      <c r="G126" s="10">
        <v>757734</v>
      </c>
      <c r="H126" s="10">
        <v>4157434</v>
      </c>
      <c r="I126" s="10">
        <v>3941565</v>
      </c>
      <c r="J126" s="10">
        <v>0</v>
      </c>
      <c r="K126" s="10">
        <v>217821882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4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17" customWidth="1"/>
    <col min="2" max="4" width="12.66015625" style="8" customWidth="1"/>
    <col min="5" max="11" width="12.66015625" style="6" customWidth="1"/>
    <col min="12" max="16384" width="9.33203125" style="15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7" t="s">
        <v>67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4" t="s">
        <v>16</v>
      </c>
      <c r="B10" s="13">
        <v>663327970</v>
      </c>
      <c r="C10" s="13">
        <v>38930600</v>
      </c>
      <c r="D10" s="13">
        <v>408704940</v>
      </c>
      <c r="E10" s="13">
        <v>53632535</v>
      </c>
      <c r="F10" s="13">
        <v>55306922</v>
      </c>
      <c r="G10" s="13">
        <v>76852708</v>
      </c>
      <c r="H10" s="13">
        <v>70428437</v>
      </c>
      <c r="I10" s="13">
        <v>52040937</v>
      </c>
      <c r="J10" s="13">
        <v>108997</v>
      </c>
      <c r="K10" s="13">
        <v>1419334050</v>
      </c>
    </row>
    <row r="11" spans="1:11" ht="11.25" customHeight="1">
      <c r="A11" s="16" t="s">
        <v>0</v>
      </c>
      <c r="B11" s="13">
        <v>275434760</v>
      </c>
      <c r="C11" s="13">
        <v>17504365</v>
      </c>
      <c r="D11" s="13">
        <v>94265567</v>
      </c>
      <c r="E11" s="13">
        <v>5840814</v>
      </c>
      <c r="F11" s="13">
        <v>6012368</v>
      </c>
      <c r="G11" s="13">
        <v>3970389</v>
      </c>
      <c r="H11" s="13">
        <v>21852679</v>
      </c>
      <c r="I11" s="13">
        <v>9761646</v>
      </c>
      <c r="J11" s="13">
        <v>0</v>
      </c>
      <c r="K11" s="13">
        <v>434642586</v>
      </c>
    </row>
    <row r="12" spans="1:11" ht="11.25" customHeight="1">
      <c r="A12" s="16" t="s">
        <v>17</v>
      </c>
      <c r="B12" s="13">
        <v>51921319</v>
      </c>
      <c r="C12" s="13">
        <v>3870110</v>
      </c>
      <c r="D12" s="13">
        <v>28765282</v>
      </c>
      <c r="E12" s="13">
        <v>1559420</v>
      </c>
      <c r="F12" s="13">
        <v>4920143</v>
      </c>
      <c r="G12" s="13">
        <v>44277021</v>
      </c>
      <c r="H12" s="13">
        <v>16848577</v>
      </c>
      <c r="I12" s="13">
        <v>6172044</v>
      </c>
      <c r="J12" s="13">
        <v>531</v>
      </c>
      <c r="K12" s="13">
        <v>158334447</v>
      </c>
    </row>
    <row r="13" spans="1:11" ht="11.25" customHeight="1">
      <c r="A13" s="16" t="s">
        <v>18</v>
      </c>
      <c r="B13" s="13">
        <v>30544964</v>
      </c>
      <c r="C13" s="13">
        <v>1175041</v>
      </c>
      <c r="D13" s="13">
        <v>44946655</v>
      </c>
      <c r="E13" s="13">
        <v>1548146</v>
      </c>
      <c r="F13" s="13">
        <v>20301515</v>
      </c>
      <c r="G13" s="13">
        <v>1377657</v>
      </c>
      <c r="H13" s="13">
        <v>2477639</v>
      </c>
      <c r="I13" s="13">
        <v>8763746</v>
      </c>
      <c r="J13" s="13">
        <v>0</v>
      </c>
      <c r="K13" s="13">
        <v>111135365</v>
      </c>
    </row>
    <row r="14" spans="1:11" ht="11.25" customHeight="1">
      <c r="A14" s="16" t="s">
        <v>19</v>
      </c>
      <c r="B14" s="13">
        <v>21560273</v>
      </c>
      <c r="C14" s="13">
        <v>3814965</v>
      </c>
      <c r="D14" s="13">
        <v>66305596</v>
      </c>
      <c r="E14" s="13">
        <v>23933047</v>
      </c>
      <c r="F14" s="13">
        <v>7062180</v>
      </c>
      <c r="G14" s="13">
        <v>12806186</v>
      </c>
      <c r="H14" s="13">
        <v>8587694</v>
      </c>
      <c r="I14" s="13">
        <v>9223994</v>
      </c>
      <c r="J14" s="13">
        <v>76964</v>
      </c>
      <c r="K14" s="13">
        <v>153370900</v>
      </c>
    </row>
    <row r="15" spans="1:11" ht="11.25" customHeight="1">
      <c r="A15" s="16" t="s">
        <v>1</v>
      </c>
      <c r="B15" s="13">
        <v>82866757</v>
      </c>
      <c r="C15" s="13">
        <v>3915505</v>
      </c>
      <c r="D15" s="13">
        <v>67512186</v>
      </c>
      <c r="E15" s="13">
        <v>10172236</v>
      </c>
      <c r="F15" s="13">
        <v>213293</v>
      </c>
      <c r="G15" s="13">
        <v>1198445</v>
      </c>
      <c r="H15" s="13">
        <v>4363431</v>
      </c>
      <c r="I15" s="13">
        <v>1767766</v>
      </c>
      <c r="J15" s="13">
        <v>0</v>
      </c>
      <c r="K15" s="13">
        <v>172009619</v>
      </c>
    </row>
    <row r="16" spans="1:11" ht="11.25" customHeight="1">
      <c r="A16" s="16" t="s">
        <v>2</v>
      </c>
      <c r="B16" s="13">
        <v>85807367</v>
      </c>
      <c r="C16" s="13">
        <v>2355171</v>
      </c>
      <c r="D16" s="13">
        <v>19555905</v>
      </c>
      <c r="E16" s="13">
        <v>3305444</v>
      </c>
      <c r="F16" s="13">
        <v>440575</v>
      </c>
      <c r="G16" s="13">
        <v>28242</v>
      </c>
      <c r="H16" s="13">
        <v>5161022</v>
      </c>
      <c r="I16" s="13">
        <v>5024523</v>
      </c>
      <c r="J16" s="13">
        <v>0</v>
      </c>
      <c r="K16" s="13">
        <v>121678248</v>
      </c>
    </row>
    <row r="17" spans="1:11" ht="11.25" customHeight="1">
      <c r="A17" s="14" t="s">
        <v>20</v>
      </c>
      <c r="B17" s="13">
        <v>1765762</v>
      </c>
      <c r="C17" s="13">
        <v>1777197</v>
      </c>
      <c r="D17" s="13">
        <v>9170125</v>
      </c>
      <c r="E17" s="13">
        <v>3724065</v>
      </c>
      <c r="F17" s="13">
        <v>195538</v>
      </c>
      <c r="G17" s="13">
        <v>728735</v>
      </c>
      <c r="H17" s="13">
        <v>113041</v>
      </c>
      <c r="I17" s="13">
        <v>1547</v>
      </c>
      <c r="J17" s="13">
        <v>0</v>
      </c>
      <c r="K17" s="13">
        <v>17476011</v>
      </c>
    </row>
    <row r="18" spans="1:11" ht="11.25" customHeight="1">
      <c r="A18" s="14" t="s">
        <v>21</v>
      </c>
      <c r="B18" s="13">
        <v>331481563</v>
      </c>
      <c r="C18" s="13">
        <v>12700800</v>
      </c>
      <c r="D18" s="13">
        <v>61468945</v>
      </c>
      <c r="E18" s="13">
        <v>5613141</v>
      </c>
      <c r="F18" s="13">
        <v>1058026</v>
      </c>
      <c r="G18" s="13">
        <v>519996</v>
      </c>
      <c r="H18" s="13">
        <v>20150034</v>
      </c>
      <c r="I18" s="13">
        <v>1694573</v>
      </c>
      <c r="J18" s="13">
        <v>0</v>
      </c>
      <c r="K18" s="13">
        <v>434687078</v>
      </c>
    </row>
    <row r="19" spans="1:11" ht="11.25" customHeight="1">
      <c r="A19" s="16" t="s">
        <v>22</v>
      </c>
      <c r="B19" s="13">
        <v>320937567</v>
      </c>
      <c r="C19" s="13">
        <v>12344783</v>
      </c>
      <c r="D19" s="13">
        <v>28134403</v>
      </c>
      <c r="E19" s="13">
        <v>4566486</v>
      </c>
      <c r="F19" s="13">
        <v>772649</v>
      </c>
      <c r="G19" s="13">
        <v>519998</v>
      </c>
      <c r="H19" s="13">
        <v>19509916</v>
      </c>
      <c r="I19" s="13">
        <v>104861</v>
      </c>
      <c r="J19" s="13">
        <v>0</v>
      </c>
      <c r="K19" s="13">
        <v>386890665</v>
      </c>
    </row>
    <row r="20" spans="1:11" ht="11.25" customHeight="1">
      <c r="A20" s="14" t="s">
        <v>23</v>
      </c>
      <c r="B20" s="13">
        <v>217075282</v>
      </c>
      <c r="C20" s="13">
        <v>29038427</v>
      </c>
      <c r="D20" s="13">
        <v>260326636</v>
      </c>
      <c r="E20" s="13">
        <v>9853305</v>
      </c>
      <c r="F20" s="13">
        <v>55471229</v>
      </c>
      <c r="G20" s="13">
        <v>24254632</v>
      </c>
      <c r="H20" s="13">
        <v>13596573</v>
      </c>
      <c r="I20" s="13">
        <v>4664780</v>
      </c>
      <c r="J20" s="13">
        <v>0</v>
      </c>
      <c r="K20" s="13">
        <v>614280863</v>
      </c>
    </row>
    <row r="21" spans="1:11" ht="11.25" customHeight="1">
      <c r="A21" s="16" t="s">
        <v>3</v>
      </c>
      <c r="B21" s="13">
        <v>146050096</v>
      </c>
      <c r="C21" s="13">
        <v>4201688</v>
      </c>
      <c r="D21" s="13">
        <v>29702375</v>
      </c>
      <c r="E21" s="13">
        <v>1371017</v>
      </c>
      <c r="F21" s="13">
        <v>3032290</v>
      </c>
      <c r="G21" s="13">
        <v>4565194</v>
      </c>
      <c r="H21" s="13">
        <v>9376493</v>
      </c>
      <c r="I21" s="13">
        <v>18718</v>
      </c>
      <c r="J21" s="13">
        <v>0</v>
      </c>
      <c r="K21" s="13">
        <v>198317870</v>
      </c>
    </row>
    <row r="22" spans="1:11" ht="11.25" customHeight="1">
      <c r="A22" s="16" t="s">
        <v>4</v>
      </c>
      <c r="B22" s="13">
        <v>23984681</v>
      </c>
      <c r="C22" s="13">
        <v>6595538</v>
      </c>
      <c r="D22" s="13">
        <v>32053336</v>
      </c>
      <c r="E22" s="13">
        <v>3569058</v>
      </c>
      <c r="F22" s="13">
        <v>1731615</v>
      </c>
      <c r="G22" s="13">
        <v>9747799</v>
      </c>
      <c r="H22" s="13">
        <v>1562867</v>
      </c>
      <c r="I22" s="13">
        <v>1289370</v>
      </c>
      <c r="J22" s="13">
        <v>0</v>
      </c>
      <c r="K22" s="13">
        <v>80534265</v>
      </c>
    </row>
    <row r="23" spans="1:11" ht="11.25" customHeight="1">
      <c r="A23" s="16" t="s">
        <v>5</v>
      </c>
      <c r="B23" s="13">
        <v>1194955</v>
      </c>
      <c r="C23" s="13">
        <v>3011208</v>
      </c>
      <c r="D23" s="13">
        <v>21200128</v>
      </c>
      <c r="E23" s="13">
        <v>2307517</v>
      </c>
      <c r="F23" s="13">
        <v>1518805</v>
      </c>
      <c r="G23" s="13">
        <v>6677732</v>
      </c>
      <c r="H23" s="13">
        <v>4712</v>
      </c>
      <c r="I23" s="13">
        <v>2830388</v>
      </c>
      <c r="J23" s="13">
        <v>0</v>
      </c>
      <c r="K23" s="13">
        <v>38745445</v>
      </c>
    </row>
    <row r="24" spans="1:11" ht="11.25" customHeight="1">
      <c r="A24" s="16" t="s">
        <v>24</v>
      </c>
      <c r="B24" s="13">
        <v>39497443</v>
      </c>
      <c r="C24" s="13">
        <v>14456525</v>
      </c>
      <c r="D24" s="13">
        <v>172403766</v>
      </c>
      <c r="E24" s="13">
        <v>2094600</v>
      </c>
      <c r="F24" s="13">
        <v>47850596</v>
      </c>
      <c r="G24" s="13">
        <v>1621588</v>
      </c>
      <c r="H24" s="13">
        <v>2175332</v>
      </c>
      <c r="I24" s="13">
        <v>526306</v>
      </c>
      <c r="J24" s="13">
        <v>0</v>
      </c>
      <c r="K24" s="13">
        <v>280626157</v>
      </c>
    </row>
    <row r="25" spans="1:11" ht="11.25" customHeight="1">
      <c r="A25" s="14" t="s">
        <v>25</v>
      </c>
      <c r="B25" s="13">
        <v>39689342</v>
      </c>
      <c r="C25" s="13">
        <v>5781390</v>
      </c>
      <c r="D25" s="13">
        <v>90704652</v>
      </c>
      <c r="E25" s="13">
        <v>2377966</v>
      </c>
      <c r="F25" s="13">
        <v>54639841</v>
      </c>
      <c r="G25" s="13">
        <v>5110176</v>
      </c>
      <c r="H25" s="13">
        <v>2282756</v>
      </c>
      <c r="I25" s="13">
        <v>333684</v>
      </c>
      <c r="J25" s="13">
        <v>0</v>
      </c>
      <c r="K25" s="13">
        <v>200919807</v>
      </c>
    </row>
    <row r="26" spans="1:11" ht="11.25" customHeight="1">
      <c r="A26" s="16" t="s">
        <v>6</v>
      </c>
      <c r="B26" s="13">
        <v>22027227</v>
      </c>
      <c r="C26" s="13">
        <v>2662246</v>
      </c>
      <c r="D26" s="13">
        <v>24657989</v>
      </c>
      <c r="E26" s="13">
        <v>400858</v>
      </c>
      <c r="F26" s="13">
        <v>19150237</v>
      </c>
      <c r="G26" s="13">
        <v>2346875</v>
      </c>
      <c r="H26" s="13">
        <v>1200333</v>
      </c>
      <c r="I26" s="13">
        <v>25044</v>
      </c>
      <c r="J26" s="13">
        <v>0</v>
      </c>
      <c r="K26" s="13">
        <v>72470807</v>
      </c>
    </row>
    <row r="27" spans="1:11" ht="11.25" customHeight="1">
      <c r="A27" s="14" t="s">
        <v>26</v>
      </c>
      <c r="B27" s="13">
        <v>5209648</v>
      </c>
      <c r="C27" s="13">
        <v>2103694</v>
      </c>
      <c r="D27" s="13">
        <v>9190590</v>
      </c>
      <c r="E27" s="13">
        <v>422646</v>
      </c>
      <c r="F27" s="13">
        <v>4905725</v>
      </c>
      <c r="G27" s="13">
        <v>6887792</v>
      </c>
      <c r="H27" s="13">
        <v>305343</v>
      </c>
      <c r="I27" s="13">
        <v>65583</v>
      </c>
      <c r="J27" s="13">
        <v>0</v>
      </c>
      <c r="K27" s="13">
        <v>29091024</v>
      </c>
    </row>
    <row r="28" spans="1:11" ht="11.25" customHeight="1">
      <c r="A28" s="16" t="s">
        <v>7</v>
      </c>
      <c r="B28" s="13">
        <v>11234</v>
      </c>
      <c r="C28" s="13">
        <v>33020</v>
      </c>
      <c r="D28" s="13">
        <v>254257</v>
      </c>
      <c r="E28" s="13">
        <v>1424</v>
      </c>
      <c r="F28" s="13">
        <v>542</v>
      </c>
      <c r="G28" s="13">
        <v>424948</v>
      </c>
      <c r="H28" s="13">
        <v>0</v>
      </c>
      <c r="I28" s="13">
        <v>0</v>
      </c>
      <c r="J28" s="13">
        <v>0</v>
      </c>
      <c r="K28" s="13">
        <v>725425</v>
      </c>
    </row>
    <row r="29" spans="1:11" ht="11.25" customHeight="1">
      <c r="A29" s="16" t="s">
        <v>27</v>
      </c>
      <c r="B29" s="13">
        <v>1111418</v>
      </c>
      <c r="C29" s="13">
        <v>1442539</v>
      </c>
      <c r="D29" s="13">
        <v>4445396</v>
      </c>
      <c r="E29" s="13">
        <v>100838</v>
      </c>
      <c r="F29" s="13">
        <v>1402985</v>
      </c>
      <c r="G29" s="13">
        <v>5830400</v>
      </c>
      <c r="H29" s="13">
        <v>45612</v>
      </c>
      <c r="I29" s="13">
        <v>33393</v>
      </c>
      <c r="J29" s="13">
        <v>0</v>
      </c>
      <c r="K29" s="13">
        <v>14412582</v>
      </c>
    </row>
    <row r="30" spans="1:11" ht="11.25" customHeight="1">
      <c r="A30" s="14" t="s">
        <v>28</v>
      </c>
      <c r="B30" s="13">
        <v>3408985</v>
      </c>
      <c r="C30" s="13">
        <v>1422637</v>
      </c>
      <c r="D30" s="13">
        <v>14652680</v>
      </c>
      <c r="E30" s="13">
        <v>772556</v>
      </c>
      <c r="F30" s="13">
        <v>5749907</v>
      </c>
      <c r="G30" s="13">
        <v>285958</v>
      </c>
      <c r="H30" s="13">
        <v>208011</v>
      </c>
      <c r="I30" s="13">
        <v>101399</v>
      </c>
      <c r="J30" s="13">
        <v>0</v>
      </c>
      <c r="K30" s="13">
        <v>26602132</v>
      </c>
    </row>
    <row r="31" spans="1:11" ht="11.25" customHeight="1">
      <c r="A31" s="14" t="s">
        <v>29</v>
      </c>
      <c r="B31" s="13">
        <v>36246592</v>
      </c>
      <c r="C31" s="13">
        <v>15660964</v>
      </c>
      <c r="D31" s="13">
        <v>351445835</v>
      </c>
      <c r="E31" s="13">
        <v>971216</v>
      </c>
      <c r="F31" s="13">
        <v>27681707</v>
      </c>
      <c r="G31" s="13">
        <v>264211190</v>
      </c>
      <c r="H31" s="13">
        <v>1952269</v>
      </c>
      <c r="I31" s="13">
        <v>16985562</v>
      </c>
      <c r="J31" s="13">
        <v>0</v>
      </c>
      <c r="K31" s="13">
        <v>715155334</v>
      </c>
    </row>
    <row r="32" spans="1:11" ht="11.25" customHeight="1">
      <c r="A32" s="16" t="s">
        <v>8</v>
      </c>
      <c r="B32" s="13">
        <v>27796313</v>
      </c>
      <c r="C32" s="13">
        <v>9364138</v>
      </c>
      <c r="D32" s="13">
        <v>68219649</v>
      </c>
      <c r="E32" s="13">
        <v>918443</v>
      </c>
      <c r="F32" s="13">
        <v>4969992</v>
      </c>
      <c r="G32" s="13">
        <v>45015364</v>
      </c>
      <c r="H32" s="13">
        <v>1452725</v>
      </c>
      <c r="I32" s="13">
        <v>6600915</v>
      </c>
      <c r="J32" s="13">
        <v>0</v>
      </c>
      <c r="K32" s="13">
        <v>164337540</v>
      </c>
    </row>
    <row r="33" spans="1:11" ht="11.25" customHeight="1">
      <c r="A33" s="16" t="s">
        <v>30</v>
      </c>
      <c r="B33" s="13">
        <v>1564970</v>
      </c>
      <c r="C33" s="13">
        <v>5616269</v>
      </c>
      <c r="D33" s="13">
        <v>66707010</v>
      </c>
      <c r="E33" s="13">
        <v>19625</v>
      </c>
      <c r="F33" s="13">
        <v>85430</v>
      </c>
      <c r="G33" s="13">
        <v>7037292</v>
      </c>
      <c r="H33" s="13">
        <v>52152</v>
      </c>
      <c r="I33" s="13">
        <v>393398</v>
      </c>
      <c r="J33" s="13">
        <v>0</v>
      </c>
      <c r="K33" s="13">
        <v>81476147</v>
      </c>
    </row>
    <row r="34" spans="1:11" ht="11.25" customHeight="1">
      <c r="A34" s="14" t="s">
        <v>31</v>
      </c>
      <c r="B34" s="13">
        <v>131195058</v>
      </c>
      <c r="C34" s="13">
        <v>44152538</v>
      </c>
      <c r="D34" s="13">
        <v>439001636</v>
      </c>
      <c r="E34" s="13">
        <v>9589202</v>
      </c>
      <c r="F34" s="13">
        <v>27923292</v>
      </c>
      <c r="G34" s="13">
        <v>39422187</v>
      </c>
      <c r="H34" s="13">
        <v>10801610</v>
      </c>
      <c r="I34" s="13">
        <v>53817321</v>
      </c>
      <c r="J34" s="13">
        <v>146</v>
      </c>
      <c r="K34" s="13">
        <v>755902990</v>
      </c>
    </row>
    <row r="35" spans="1:11" ht="11.25" customHeight="1">
      <c r="A35" s="16" t="s">
        <v>9</v>
      </c>
      <c r="B35" s="13">
        <v>52329246</v>
      </c>
      <c r="C35" s="13">
        <v>1917202</v>
      </c>
      <c r="D35" s="13">
        <v>73903016</v>
      </c>
      <c r="E35" s="13">
        <v>4675123</v>
      </c>
      <c r="F35" s="13">
        <v>4021814</v>
      </c>
      <c r="G35" s="13">
        <v>10959160</v>
      </c>
      <c r="H35" s="13">
        <v>3263618</v>
      </c>
      <c r="I35" s="13">
        <v>35793708</v>
      </c>
      <c r="J35" s="13">
        <v>0</v>
      </c>
      <c r="K35" s="13">
        <v>186862887</v>
      </c>
    </row>
    <row r="36" spans="1:11" ht="11.25" customHeight="1">
      <c r="A36" s="16" t="s">
        <v>32</v>
      </c>
      <c r="B36" s="13">
        <v>6769063</v>
      </c>
      <c r="C36" s="13">
        <v>154136</v>
      </c>
      <c r="D36" s="13">
        <v>2709973</v>
      </c>
      <c r="E36" s="13">
        <v>671559</v>
      </c>
      <c r="F36" s="13">
        <v>1299172</v>
      </c>
      <c r="G36" s="13">
        <v>6049137</v>
      </c>
      <c r="H36" s="13">
        <v>414197</v>
      </c>
      <c r="I36" s="13">
        <v>1054584</v>
      </c>
      <c r="J36" s="13">
        <v>0</v>
      </c>
      <c r="K36" s="13">
        <v>19121823</v>
      </c>
    </row>
    <row r="37" spans="1:11" ht="11.25" customHeight="1">
      <c r="A37" s="16" t="s">
        <v>10</v>
      </c>
      <c r="B37" s="13">
        <v>10489014</v>
      </c>
      <c r="C37" s="13">
        <v>14811407</v>
      </c>
      <c r="D37" s="13">
        <v>57214117</v>
      </c>
      <c r="E37" s="13">
        <v>347306</v>
      </c>
      <c r="F37" s="13">
        <v>9472421</v>
      </c>
      <c r="G37" s="13">
        <v>16869136</v>
      </c>
      <c r="H37" s="13">
        <v>635720</v>
      </c>
      <c r="I37" s="13">
        <v>12724740</v>
      </c>
      <c r="J37" s="13">
        <v>0</v>
      </c>
      <c r="K37" s="13">
        <v>122563860</v>
      </c>
    </row>
    <row r="38" spans="1:11" ht="11.25" customHeight="1">
      <c r="A38" s="16" t="s">
        <v>11</v>
      </c>
      <c r="B38" s="13">
        <v>14618082</v>
      </c>
      <c r="C38" s="13">
        <v>18763547</v>
      </c>
      <c r="D38" s="13">
        <v>248904967</v>
      </c>
      <c r="E38" s="13">
        <v>2305946</v>
      </c>
      <c r="F38" s="13">
        <v>10745476</v>
      </c>
      <c r="G38" s="13">
        <v>1601693</v>
      </c>
      <c r="H38" s="13">
        <v>3696561</v>
      </c>
      <c r="I38" s="13">
        <v>3245202</v>
      </c>
      <c r="J38" s="13">
        <v>146</v>
      </c>
      <c r="K38" s="13">
        <v>303881620</v>
      </c>
    </row>
    <row r="39" spans="1:11" ht="11.25" customHeight="1">
      <c r="A39" s="14" t="s">
        <v>33</v>
      </c>
      <c r="B39" s="13">
        <v>183263402</v>
      </c>
      <c r="C39" s="13">
        <v>12100731</v>
      </c>
      <c r="D39" s="13">
        <v>333753746</v>
      </c>
      <c r="E39" s="13">
        <v>7565132</v>
      </c>
      <c r="F39" s="13">
        <v>119904621</v>
      </c>
      <c r="G39" s="13">
        <v>7690189</v>
      </c>
      <c r="H39" s="13">
        <v>11238228</v>
      </c>
      <c r="I39" s="13">
        <v>5787987</v>
      </c>
      <c r="J39" s="13">
        <v>0</v>
      </c>
      <c r="K39" s="13">
        <v>681304034</v>
      </c>
    </row>
    <row r="40" spans="1:11" ht="11.25" customHeight="1">
      <c r="A40" s="16" t="s">
        <v>12</v>
      </c>
      <c r="B40" s="13">
        <v>140862003</v>
      </c>
      <c r="C40" s="13">
        <v>6995143</v>
      </c>
      <c r="D40" s="13">
        <v>68866471</v>
      </c>
      <c r="E40" s="13">
        <v>384808</v>
      </c>
      <c r="F40" s="13">
        <v>12706203</v>
      </c>
      <c r="G40" s="13">
        <v>1835703</v>
      </c>
      <c r="H40" s="13">
        <v>8824455</v>
      </c>
      <c r="I40" s="13">
        <v>4482192</v>
      </c>
      <c r="J40" s="13">
        <v>0</v>
      </c>
      <c r="K40" s="13">
        <v>244956978</v>
      </c>
    </row>
    <row r="41" spans="1:11" ht="11.25" customHeight="1">
      <c r="A41" s="16" t="s">
        <v>13</v>
      </c>
      <c r="B41" s="13">
        <v>283691</v>
      </c>
      <c r="C41" s="13">
        <v>359636</v>
      </c>
      <c r="D41" s="13">
        <v>2477498</v>
      </c>
      <c r="E41" s="13">
        <v>79295</v>
      </c>
      <c r="F41" s="13">
        <v>638987</v>
      </c>
      <c r="G41" s="13">
        <v>396308</v>
      </c>
      <c r="H41" s="13">
        <v>2275</v>
      </c>
      <c r="I41" s="13">
        <v>0</v>
      </c>
      <c r="J41" s="13">
        <v>0</v>
      </c>
      <c r="K41" s="13">
        <v>4237688</v>
      </c>
    </row>
    <row r="42" spans="1:11" ht="11.25" customHeight="1">
      <c r="A42" s="16" t="s">
        <v>14</v>
      </c>
      <c r="B42" s="13">
        <v>31946789</v>
      </c>
      <c r="C42" s="13">
        <v>2662535</v>
      </c>
      <c r="D42" s="13">
        <v>159653191</v>
      </c>
      <c r="E42" s="13">
        <v>5664911</v>
      </c>
      <c r="F42" s="13">
        <v>98098885</v>
      </c>
      <c r="G42" s="13">
        <v>3405982</v>
      </c>
      <c r="H42" s="13">
        <v>1895005</v>
      </c>
      <c r="I42" s="13">
        <v>1009805</v>
      </c>
      <c r="J42" s="13">
        <v>0</v>
      </c>
      <c r="K42" s="13">
        <v>304337102</v>
      </c>
    </row>
    <row r="43" spans="1:11" ht="11.25">
      <c r="A43" s="16" t="s">
        <v>15</v>
      </c>
      <c r="B43" s="13">
        <v>7410133</v>
      </c>
      <c r="C43" s="13">
        <v>1262641</v>
      </c>
      <c r="D43" s="13">
        <v>14659687</v>
      </c>
      <c r="E43" s="13">
        <v>771</v>
      </c>
      <c r="F43" s="13">
        <v>328739</v>
      </c>
      <c r="G43" s="13">
        <v>1930109</v>
      </c>
      <c r="H43" s="13">
        <v>317637</v>
      </c>
      <c r="I43" s="13">
        <v>177512</v>
      </c>
      <c r="J43" s="13">
        <v>0</v>
      </c>
      <c r="K43" s="13">
        <v>26087231</v>
      </c>
    </row>
    <row r="44" spans="1:11" ht="11.25">
      <c r="A44" s="14" t="s">
        <v>34</v>
      </c>
      <c r="B44" s="13">
        <v>28769772</v>
      </c>
      <c r="C44" s="13">
        <v>1515368</v>
      </c>
      <c r="D44" s="13">
        <v>17877896</v>
      </c>
      <c r="E44" s="13">
        <v>1754754</v>
      </c>
      <c r="F44" s="13">
        <v>2802453</v>
      </c>
      <c r="G44" s="13">
        <v>2731043</v>
      </c>
      <c r="H44" s="13">
        <v>2968293</v>
      </c>
      <c r="I44" s="13">
        <v>157642</v>
      </c>
      <c r="J44" s="13">
        <v>0</v>
      </c>
      <c r="K44" s="13">
        <v>58577220</v>
      </c>
    </row>
    <row r="45" spans="1:11" ht="11.25">
      <c r="A45" s="14" t="s">
        <v>35</v>
      </c>
      <c r="B45" s="13">
        <v>9931288</v>
      </c>
      <c r="C45" s="13">
        <v>36777884</v>
      </c>
      <c r="D45" s="13">
        <v>8687037</v>
      </c>
      <c r="E45" s="13">
        <v>296936</v>
      </c>
      <c r="F45" s="13">
        <v>159134</v>
      </c>
      <c r="G45" s="13">
        <v>1043534</v>
      </c>
      <c r="H45" s="13">
        <v>650500</v>
      </c>
      <c r="I45" s="13">
        <v>127021</v>
      </c>
      <c r="J45" s="13">
        <v>0</v>
      </c>
      <c r="K45" s="13">
        <v>57673332</v>
      </c>
    </row>
    <row r="46" spans="1:11" s="59" customFormat="1" ht="11.25">
      <c r="A46" s="14" t="s">
        <v>36</v>
      </c>
      <c r="B46" s="10">
        <v>1651364664</v>
      </c>
      <c r="C46" s="10">
        <v>201962230</v>
      </c>
      <c r="D46" s="10">
        <v>2004984718</v>
      </c>
      <c r="E46" s="10">
        <v>96573454</v>
      </c>
      <c r="F46" s="10">
        <v>355798395</v>
      </c>
      <c r="G46" s="10">
        <v>429738140</v>
      </c>
      <c r="H46" s="10">
        <v>134695095</v>
      </c>
      <c r="I46" s="10">
        <v>135778036</v>
      </c>
      <c r="J46" s="10">
        <v>109143</v>
      </c>
      <c r="K46" s="10">
        <v>5011003875</v>
      </c>
    </row>
    <row r="47" spans="1:11" ht="6.75" customHeight="1" thickBot="1">
      <c r="A47" s="44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4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14" t="s">
        <v>16</v>
      </c>
      <c r="B50" s="13">
        <v>517032947</v>
      </c>
      <c r="C50" s="13">
        <v>24307671</v>
      </c>
      <c r="D50" s="13">
        <v>216858702</v>
      </c>
      <c r="E50" s="13">
        <v>44721459</v>
      </c>
      <c r="F50" s="13">
        <v>35473617</v>
      </c>
      <c r="G50" s="13">
        <v>68958875</v>
      </c>
      <c r="H50" s="13">
        <v>44913618</v>
      </c>
      <c r="I50" s="13">
        <v>22784984</v>
      </c>
      <c r="J50" s="13">
        <v>67848</v>
      </c>
      <c r="K50" s="13">
        <v>975119728</v>
      </c>
    </row>
    <row r="51" spans="1:11" ht="11.25">
      <c r="A51" s="16" t="s">
        <v>0</v>
      </c>
      <c r="B51" s="13">
        <v>189635693</v>
      </c>
      <c r="C51" s="13">
        <v>12324545</v>
      </c>
      <c r="D51" s="13">
        <v>55159845</v>
      </c>
      <c r="E51" s="13">
        <v>3982506</v>
      </c>
      <c r="F51" s="13">
        <v>3611989</v>
      </c>
      <c r="G51" s="13">
        <v>3699822</v>
      </c>
      <c r="H51" s="13">
        <v>16581288</v>
      </c>
      <c r="I51" s="13">
        <v>6661733</v>
      </c>
      <c r="J51" s="13">
        <v>0</v>
      </c>
      <c r="K51" s="13">
        <v>291657421</v>
      </c>
    </row>
    <row r="52" spans="1:11" ht="11.25">
      <c r="A52" s="16" t="s">
        <v>17</v>
      </c>
      <c r="B52" s="13">
        <v>47992560</v>
      </c>
      <c r="C52" s="13">
        <v>2558088</v>
      </c>
      <c r="D52" s="13">
        <v>17979144</v>
      </c>
      <c r="E52" s="13">
        <v>1153940</v>
      </c>
      <c r="F52" s="13">
        <v>165203</v>
      </c>
      <c r="G52" s="13">
        <v>41211064</v>
      </c>
      <c r="H52" s="13">
        <v>5799645</v>
      </c>
      <c r="I52" s="13">
        <v>4474772</v>
      </c>
      <c r="J52" s="13">
        <v>531</v>
      </c>
      <c r="K52" s="13">
        <v>121334947</v>
      </c>
    </row>
    <row r="53" spans="1:11" ht="11.25">
      <c r="A53" s="16" t="s">
        <v>18</v>
      </c>
      <c r="B53" s="13">
        <v>27179007</v>
      </c>
      <c r="C53" s="13">
        <v>517524</v>
      </c>
      <c r="D53" s="13">
        <v>8730982</v>
      </c>
      <c r="E53" s="13">
        <v>1280009</v>
      </c>
      <c r="F53" s="13">
        <v>13991645</v>
      </c>
      <c r="G53" s="13">
        <v>444828</v>
      </c>
      <c r="H53" s="13">
        <v>1896135</v>
      </c>
      <c r="I53" s="13">
        <v>1195165</v>
      </c>
      <c r="J53" s="13">
        <v>0</v>
      </c>
      <c r="K53" s="13">
        <v>55235294</v>
      </c>
    </row>
    <row r="54" spans="1:11" ht="11.25">
      <c r="A54" s="16" t="s">
        <v>19</v>
      </c>
      <c r="B54" s="13">
        <v>18462248</v>
      </c>
      <c r="C54" s="13">
        <v>2020965</v>
      </c>
      <c r="D54" s="13">
        <v>31493093</v>
      </c>
      <c r="E54" s="13">
        <v>22607357</v>
      </c>
      <c r="F54" s="13">
        <v>6898744</v>
      </c>
      <c r="G54" s="13">
        <v>9856025</v>
      </c>
      <c r="H54" s="13">
        <v>3777751</v>
      </c>
      <c r="I54" s="13">
        <v>814723</v>
      </c>
      <c r="J54" s="13">
        <v>0</v>
      </c>
      <c r="K54" s="13">
        <v>95930909</v>
      </c>
    </row>
    <row r="55" spans="1:11" ht="11.25">
      <c r="A55" s="16" t="s">
        <v>1</v>
      </c>
      <c r="B55" s="13">
        <v>76845278</v>
      </c>
      <c r="C55" s="13">
        <v>1614649</v>
      </c>
      <c r="D55" s="13">
        <v>30229678</v>
      </c>
      <c r="E55" s="13">
        <v>6539751</v>
      </c>
      <c r="F55" s="13">
        <v>70650</v>
      </c>
      <c r="G55" s="13">
        <v>977896</v>
      </c>
      <c r="H55" s="13">
        <v>4005982</v>
      </c>
      <c r="I55" s="13">
        <v>890674</v>
      </c>
      <c r="J55" s="13">
        <v>0</v>
      </c>
      <c r="K55" s="13">
        <v>121174559</v>
      </c>
    </row>
    <row r="56" spans="1:11" ht="11.25">
      <c r="A56" s="16" t="s">
        <v>2</v>
      </c>
      <c r="B56" s="13">
        <v>70432088</v>
      </c>
      <c r="C56" s="13">
        <v>1482551</v>
      </c>
      <c r="D56" s="13">
        <v>14946455</v>
      </c>
      <c r="E56" s="13">
        <v>2675584</v>
      </c>
      <c r="F56" s="13">
        <v>220209</v>
      </c>
      <c r="G56" s="13">
        <v>28242</v>
      </c>
      <c r="H56" s="13">
        <v>3786581</v>
      </c>
      <c r="I56" s="13">
        <v>4613063</v>
      </c>
      <c r="J56" s="13">
        <v>0</v>
      </c>
      <c r="K56" s="13">
        <v>98184771</v>
      </c>
    </row>
    <row r="57" spans="1:11" ht="11.25">
      <c r="A57" s="14" t="s">
        <v>20</v>
      </c>
      <c r="B57" s="13">
        <v>1585358</v>
      </c>
      <c r="C57" s="13">
        <v>1022054</v>
      </c>
      <c r="D57" s="13">
        <v>5347815</v>
      </c>
      <c r="E57" s="13">
        <v>3379675</v>
      </c>
      <c r="F57" s="13">
        <v>150601</v>
      </c>
      <c r="G57" s="13">
        <v>725131</v>
      </c>
      <c r="H57" s="13">
        <v>83646</v>
      </c>
      <c r="I57" s="13">
        <v>0</v>
      </c>
      <c r="J57" s="13">
        <v>0</v>
      </c>
      <c r="K57" s="13">
        <v>12294280</v>
      </c>
    </row>
    <row r="58" spans="1:11" ht="11.25">
      <c r="A58" s="14" t="s">
        <v>21</v>
      </c>
      <c r="B58" s="13">
        <v>297506834</v>
      </c>
      <c r="C58" s="13">
        <v>4359244</v>
      </c>
      <c r="D58" s="13">
        <v>33388359</v>
      </c>
      <c r="E58" s="13">
        <v>2865060</v>
      </c>
      <c r="F58" s="13">
        <v>731402</v>
      </c>
      <c r="G58" s="13">
        <v>336650</v>
      </c>
      <c r="H58" s="13">
        <v>17282878</v>
      </c>
      <c r="I58" s="13">
        <v>1628863</v>
      </c>
      <c r="J58" s="13">
        <v>0</v>
      </c>
      <c r="K58" s="13">
        <v>358099290</v>
      </c>
    </row>
    <row r="59" spans="1:11" ht="11.25">
      <c r="A59" s="16" t="s">
        <v>22</v>
      </c>
      <c r="B59" s="13">
        <v>288010904</v>
      </c>
      <c r="C59" s="13">
        <v>4192840</v>
      </c>
      <c r="D59" s="13">
        <v>17364395</v>
      </c>
      <c r="E59" s="13">
        <v>2155417</v>
      </c>
      <c r="F59" s="13">
        <v>458837</v>
      </c>
      <c r="G59" s="13">
        <v>336652</v>
      </c>
      <c r="H59" s="13">
        <v>16800964</v>
      </c>
      <c r="I59" s="13">
        <v>61695</v>
      </c>
      <c r="J59" s="13">
        <v>0</v>
      </c>
      <c r="K59" s="13">
        <v>329381705</v>
      </c>
    </row>
    <row r="60" spans="1:11" ht="11.25">
      <c r="A60" s="14" t="s">
        <v>23</v>
      </c>
      <c r="B60" s="13">
        <v>187314193</v>
      </c>
      <c r="C60" s="13">
        <v>15800084</v>
      </c>
      <c r="D60" s="13">
        <v>151933027</v>
      </c>
      <c r="E60" s="13">
        <v>8467622</v>
      </c>
      <c r="F60" s="13">
        <v>31831766</v>
      </c>
      <c r="G60" s="13">
        <v>19997716</v>
      </c>
      <c r="H60" s="13">
        <v>10915839</v>
      </c>
      <c r="I60" s="13">
        <v>202559</v>
      </c>
      <c r="J60" s="13">
        <v>0</v>
      </c>
      <c r="K60" s="13">
        <v>426462806</v>
      </c>
    </row>
    <row r="61" spans="1:11" ht="11.25">
      <c r="A61" s="16" t="s">
        <v>3</v>
      </c>
      <c r="B61" s="13">
        <v>125088527</v>
      </c>
      <c r="C61" s="13">
        <v>1640692</v>
      </c>
      <c r="D61" s="13">
        <v>11097454</v>
      </c>
      <c r="E61" s="13">
        <v>1205841</v>
      </c>
      <c r="F61" s="13">
        <v>895211</v>
      </c>
      <c r="G61" s="13">
        <v>3433345</v>
      </c>
      <c r="H61" s="13">
        <v>7486363</v>
      </c>
      <c r="I61" s="13">
        <v>10730</v>
      </c>
      <c r="J61" s="13">
        <v>0</v>
      </c>
      <c r="K61" s="13">
        <v>150858162</v>
      </c>
    </row>
    <row r="62" spans="1:11" ht="11.25">
      <c r="A62" s="16" t="s">
        <v>4</v>
      </c>
      <c r="B62" s="13">
        <v>20421807</v>
      </c>
      <c r="C62" s="13">
        <v>3756194</v>
      </c>
      <c r="D62" s="13">
        <v>18100529</v>
      </c>
      <c r="E62" s="13">
        <v>2942761</v>
      </c>
      <c r="F62" s="13">
        <v>808586</v>
      </c>
      <c r="G62" s="13">
        <v>7940923</v>
      </c>
      <c r="H62" s="13">
        <v>1248837</v>
      </c>
      <c r="I62" s="13">
        <v>34735</v>
      </c>
      <c r="J62" s="13">
        <v>0</v>
      </c>
      <c r="K62" s="13">
        <v>55254374</v>
      </c>
    </row>
    <row r="63" spans="1:11" ht="11.25">
      <c r="A63" s="16" t="s">
        <v>5</v>
      </c>
      <c r="B63" s="13">
        <v>146501</v>
      </c>
      <c r="C63" s="13">
        <v>1784664</v>
      </c>
      <c r="D63" s="13">
        <v>10972549</v>
      </c>
      <c r="E63" s="13">
        <v>2167636</v>
      </c>
      <c r="F63" s="13">
        <v>664941</v>
      </c>
      <c r="G63" s="13">
        <v>5686427</v>
      </c>
      <c r="H63" s="13">
        <v>4315</v>
      </c>
      <c r="I63" s="13">
        <v>5379</v>
      </c>
      <c r="J63" s="13">
        <v>0</v>
      </c>
      <c r="K63" s="13">
        <v>21432412</v>
      </c>
    </row>
    <row r="64" spans="1:11" ht="11.25">
      <c r="A64" s="16" t="s">
        <v>24</v>
      </c>
      <c r="B64" s="13">
        <v>35313116</v>
      </c>
      <c r="C64" s="13">
        <v>8275722</v>
      </c>
      <c r="D64" s="13">
        <v>109877922</v>
      </c>
      <c r="E64" s="13">
        <v>1737910</v>
      </c>
      <c r="F64" s="13">
        <v>28685293</v>
      </c>
      <c r="G64" s="13">
        <v>1350241</v>
      </c>
      <c r="H64" s="13">
        <v>1804604</v>
      </c>
      <c r="I64" s="13">
        <v>151716</v>
      </c>
      <c r="J64" s="13">
        <v>0</v>
      </c>
      <c r="K64" s="13">
        <v>187196525</v>
      </c>
    </row>
    <row r="65" spans="1:11" ht="11.25">
      <c r="A65" s="14" t="s">
        <v>25</v>
      </c>
      <c r="B65" s="13">
        <v>36067502</v>
      </c>
      <c r="C65" s="13">
        <v>2821181</v>
      </c>
      <c r="D65" s="13">
        <v>59553366</v>
      </c>
      <c r="E65" s="13">
        <v>1998682</v>
      </c>
      <c r="F65" s="13">
        <v>51110188</v>
      </c>
      <c r="G65" s="13">
        <v>3706218</v>
      </c>
      <c r="H65" s="13">
        <v>1882130</v>
      </c>
      <c r="I65" s="13">
        <v>80122</v>
      </c>
      <c r="J65" s="13">
        <v>0</v>
      </c>
      <c r="K65" s="13">
        <v>157219389</v>
      </c>
    </row>
    <row r="66" spans="1:11" ht="11.25">
      <c r="A66" s="16" t="s">
        <v>6</v>
      </c>
      <c r="B66" s="13">
        <v>20406805</v>
      </c>
      <c r="C66" s="13">
        <v>984283</v>
      </c>
      <c r="D66" s="13">
        <v>16786283</v>
      </c>
      <c r="E66" s="13">
        <v>306828</v>
      </c>
      <c r="F66" s="13">
        <v>18465165</v>
      </c>
      <c r="G66" s="13">
        <v>1775800</v>
      </c>
      <c r="H66" s="13">
        <v>1008701</v>
      </c>
      <c r="I66" s="13">
        <v>9745</v>
      </c>
      <c r="J66" s="13">
        <v>0</v>
      </c>
      <c r="K66" s="13">
        <v>59743611</v>
      </c>
    </row>
    <row r="67" spans="1:11" ht="11.25">
      <c r="A67" s="14" t="s">
        <v>26</v>
      </c>
      <c r="B67" s="13">
        <v>4578516</v>
      </c>
      <c r="C67" s="13">
        <v>1294381</v>
      </c>
      <c r="D67" s="13">
        <v>6012010</v>
      </c>
      <c r="E67" s="13">
        <v>372197</v>
      </c>
      <c r="F67" s="13">
        <v>2882928</v>
      </c>
      <c r="G67" s="13">
        <v>6629252</v>
      </c>
      <c r="H67" s="13">
        <v>253114</v>
      </c>
      <c r="I67" s="13">
        <v>38378</v>
      </c>
      <c r="J67" s="13">
        <v>0</v>
      </c>
      <c r="K67" s="13">
        <v>22060774</v>
      </c>
    </row>
    <row r="68" spans="1:11" ht="11.25">
      <c r="A68" s="16" t="s">
        <v>7</v>
      </c>
      <c r="B68" s="13">
        <v>11234</v>
      </c>
      <c r="C68" s="13">
        <v>1135</v>
      </c>
      <c r="D68" s="13">
        <v>172279</v>
      </c>
      <c r="E68" s="13">
        <v>0</v>
      </c>
      <c r="F68" s="13">
        <v>0</v>
      </c>
      <c r="G68" s="13">
        <v>424948</v>
      </c>
      <c r="H68" s="13">
        <v>0</v>
      </c>
      <c r="I68" s="13">
        <v>0</v>
      </c>
      <c r="J68" s="13">
        <v>0</v>
      </c>
      <c r="K68" s="13">
        <v>609596</v>
      </c>
    </row>
    <row r="69" spans="1:11" ht="11.25">
      <c r="A69" s="16" t="s">
        <v>27</v>
      </c>
      <c r="B69" s="13">
        <v>1046372</v>
      </c>
      <c r="C69" s="13">
        <v>919395</v>
      </c>
      <c r="D69" s="13">
        <v>3215252</v>
      </c>
      <c r="E69" s="13">
        <v>68231</v>
      </c>
      <c r="F69" s="13">
        <v>1027859</v>
      </c>
      <c r="G69" s="13">
        <v>5576903</v>
      </c>
      <c r="H69" s="13">
        <v>37871</v>
      </c>
      <c r="I69" s="13">
        <v>18092</v>
      </c>
      <c r="J69" s="13">
        <v>0</v>
      </c>
      <c r="K69" s="13">
        <v>11909974</v>
      </c>
    </row>
    <row r="70" spans="1:11" ht="11.25">
      <c r="A70" s="14" t="s">
        <v>28</v>
      </c>
      <c r="B70" s="13">
        <v>3230625</v>
      </c>
      <c r="C70" s="13">
        <v>1018606</v>
      </c>
      <c r="D70" s="13">
        <v>8943890</v>
      </c>
      <c r="E70" s="13">
        <v>689373</v>
      </c>
      <c r="F70" s="13">
        <v>4403032</v>
      </c>
      <c r="G70" s="13">
        <v>231088</v>
      </c>
      <c r="H70" s="13">
        <v>188576</v>
      </c>
      <c r="I70" s="13">
        <v>39395</v>
      </c>
      <c r="J70" s="13">
        <v>0</v>
      </c>
      <c r="K70" s="13">
        <v>18744585</v>
      </c>
    </row>
    <row r="71" spans="1:11" ht="11.25">
      <c r="A71" s="14" t="s">
        <v>29</v>
      </c>
      <c r="B71" s="13">
        <v>31507602</v>
      </c>
      <c r="C71" s="13">
        <v>9612102</v>
      </c>
      <c r="D71" s="13">
        <v>193390837</v>
      </c>
      <c r="E71" s="13">
        <v>783824</v>
      </c>
      <c r="F71" s="13">
        <v>18913109</v>
      </c>
      <c r="G71" s="13">
        <v>181934004</v>
      </c>
      <c r="H71" s="13">
        <v>1684298</v>
      </c>
      <c r="I71" s="13">
        <v>10385615</v>
      </c>
      <c r="J71" s="13">
        <v>0</v>
      </c>
      <c r="K71" s="13">
        <v>448211390</v>
      </c>
    </row>
    <row r="72" spans="1:11" ht="11.25">
      <c r="A72" s="16" t="s">
        <v>8</v>
      </c>
      <c r="B72" s="13">
        <v>23778075</v>
      </c>
      <c r="C72" s="13">
        <v>5257931</v>
      </c>
      <c r="D72" s="13">
        <v>27737670</v>
      </c>
      <c r="E72" s="13">
        <v>737302</v>
      </c>
      <c r="F72" s="13">
        <v>3120663</v>
      </c>
      <c r="G72" s="13">
        <v>36112971</v>
      </c>
      <c r="H72" s="13">
        <v>1284916</v>
      </c>
      <c r="I72" s="13">
        <v>61898</v>
      </c>
      <c r="J72" s="13">
        <v>0</v>
      </c>
      <c r="K72" s="13">
        <v>98091427</v>
      </c>
    </row>
    <row r="73" spans="1:11" ht="11.25">
      <c r="A73" s="16" t="s">
        <v>30</v>
      </c>
      <c r="B73" s="13">
        <v>1438661</v>
      </c>
      <c r="C73" s="13">
        <v>4065720</v>
      </c>
      <c r="D73" s="13">
        <v>47226669</v>
      </c>
      <c r="E73" s="13">
        <v>18196</v>
      </c>
      <c r="F73" s="13">
        <v>65321</v>
      </c>
      <c r="G73" s="13">
        <v>5494164</v>
      </c>
      <c r="H73" s="13">
        <v>40583</v>
      </c>
      <c r="I73" s="13">
        <v>365639</v>
      </c>
      <c r="J73" s="13">
        <v>0</v>
      </c>
      <c r="K73" s="13">
        <v>58714953</v>
      </c>
    </row>
    <row r="74" spans="1:11" ht="11.25">
      <c r="A74" s="14" t="s">
        <v>31</v>
      </c>
      <c r="B74" s="13">
        <v>113480725</v>
      </c>
      <c r="C74" s="13">
        <v>26355632</v>
      </c>
      <c r="D74" s="13">
        <v>256871344</v>
      </c>
      <c r="E74" s="13">
        <v>7224781</v>
      </c>
      <c r="F74" s="13">
        <v>12008183</v>
      </c>
      <c r="G74" s="13">
        <v>30788572</v>
      </c>
      <c r="H74" s="13">
        <v>8079366</v>
      </c>
      <c r="I74" s="13">
        <v>17572438</v>
      </c>
      <c r="J74" s="13">
        <v>0</v>
      </c>
      <c r="K74" s="13">
        <v>472381039</v>
      </c>
    </row>
    <row r="75" spans="1:11" ht="11.25">
      <c r="A75" s="16" t="s">
        <v>9</v>
      </c>
      <c r="B75" s="13">
        <v>41852190</v>
      </c>
      <c r="C75" s="13">
        <v>980708</v>
      </c>
      <c r="D75" s="13">
        <v>29539583</v>
      </c>
      <c r="E75" s="13">
        <v>3674370</v>
      </c>
      <c r="F75" s="13">
        <v>812510</v>
      </c>
      <c r="G75" s="13">
        <v>7311316</v>
      </c>
      <c r="H75" s="13">
        <v>2290406</v>
      </c>
      <c r="I75" s="13">
        <v>14574427</v>
      </c>
      <c r="J75" s="13">
        <v>0</v>
      </c>
      <c r="K75" s="13">
        <v>101035509</v>
      </c>
    </row>
    <row r="76" spans="1:11" ht="11.25">
      <c r="A76" s="16" t="s">
        <v>32</v>
      </c>
      <c r="B76" s="13">
        <v>5599108</v>
      </c>
      <c r="C76" s="13">
        <v>89077</v>
      </c>
      <c r="D76" s="13">
        <v>1273357</v>
      </c>
      <c r="E76" s="13">
        <v>578645</v>
      </c>
      <c r="F76" s="13">
        <v>135923</v>
      </c>
      <c r="G76" s="13">
        <v>4587161</v>
      </c>
      <c r="H76" s="13">
        <v>350802</v>
      </c>
      <c r="I76" s="13">
        <v>1033097</v>
      </c>
      <c r="J76" s="13">
        <v>0</v>
      </c>
      <c r="K76" s="13">
        <v>13647169</v>
      </c>
    </row>
    <row r="77" spans="1:11" ht="11.25">
      <c r="A77" s="16" t="s">
        <v>10</v>
      </c>
      <c r="B77" s="13">
        <v>9533858</v>
      </c>
      <c r="C77" s="13">
        <v>6737406</v>
      </c>
      <c r="D77" s="13">
        <v>29422639</v>
      </c>
      <c r="E77" s="13">
        <v>129225</v>
      </c>
      <c r="F77" s="13">
        <v>4812328</v>
      </c>
      <c r="G77" s="13">
        <v>14206894</v>
      </c>
      <c r="H77" s="13">
        <v>523850</v>
      </c>
      <c r="I77" s="13">
        <v>479169</v>
      </c>
      <c r="J77" s="13">
        <v>0</v>
      </c>
      <c r="K77" s="13">
        <v>65845371</v>
      </c>
    </row>
    <row r="78" spans="1:11" ht="11.25">
      <c r="A78" s="16" t="s">
        <v>11</v>
      </c>
      <c r="B78" s="13">
        <v>13773021</v>
      </c>
      <c r="C78" s="13">
        <v>15142239</v>
      </c>
      <c r="D78" s="13">
        <v>169004535</v>
      </c>
      <c r="E78" s="13">
        <v>1761495</v>
      </c>
      <c r="F78" s="13">
        <v>5427457</v>
      </c>
      <c r="G78" s="13">
        <v>1533283</v>
      </c>
      <c r="H78" s="13">
        <v>2461526</v>
      </c>
      <c r="I78" s="13">
        <v>1021958</v>
      </c>
      <c r="J78" s="13">
        <v>0</v>
      </c>
      <c r="K78" s="13">
        <v>210125514</v>
      </c>
    </row>
    <row r="79" spans="1:11" ht="11.25">
      <c r="A79" s="14" t="s">
        <v>33</v>
      </c>
      <c r="B79" s="13">
        <v>160347770</v>
      </c>
      <c r="C79" s="13">
        <v>6422215</v>
      </c>
      <c r="D79" s="13">
        <v>194919265</v>
      </c>
      <c r="E79" s="13">
        <v>5133676</v>
      </c>
      <c r="F79" s="13">
        <v>47911322</v>
      </c>
      <c r="G79" s="13">
        <v>5814446</v>
      </c>
      <c r="H79" s="13">
        <v>8833920</v>
      </c>
      <c r="I79" s="13">
        <v>312940</v>
      </c>
      <c r="J79" s="13">
        <v>0</v>
      </c>
      <c r="K79" s="13">
        <v>429695553</v>
      </c>
    </row>
    <row r="80" spans="1:11" ht="11.25">
      <c r="A80" s="16" t="s">
        <v>12</v>
      </c>
      <c r="B80" s="13">
        <v>122103407</v>
      </c>
      <c r="C80" s="13">
        <v>3708962</v>
      </c>
      <c r="D80" s="13">
        <v>37563175</v>
      </c>
      <c r="E80" s="13">
        <v>291637</v>
      </c>
      <c r="F80" s="13">
        <v>9168711</v>
      </c>
      <c r="G80" s="13">
        <v>1204039</v>
      </c>
      <c r="H80" s="13">
        <v>6865970</v>
      </c>
      <c r="I80" s="13">
        <v>1458</v>
      </c>
      <c r="J80" s="13">
        <v>0</v>
      </c>
      <c r="K80" s="13">
        <v>180907358</v>
      </c>
    </row>
    <row r="81" spans="1:11" ht="11.25">
      <c r="A81" s="16" t="s">
        <v>13</v>
      </c>
      <c r="B81" s="13">
        <v>250748</v>
      </c>
      <c r="C81" s="13">
        <v>151392</v>
      </c>
      <c r="D81" s="13">
        <v>1254104</v>
      </c>
      <c r="E81" s="13">
        <v>57302</v>
      </c>
      <c r="F81" s="13">
        <v>214277</v>
      </c>
      <c r="G81" s="13">
        <v>294587</v>
      </c>
      <c r="H81" s="13">
        <v>2275</v>
      </c>
      <c r="I81" s="13">
        <v>0</v>
      </c>
      <c r="J81" s="13">
        <v>0</v>
      </c>
      <c r="K81" s="13">
        <v>2224685</v>
      </c>
    </row>
    <row r="82" spans="1:11" ht="11.25">
      <c r="A82" s="16" t="s">
        <v>14</v>
      </c>
      <c r="B82" s="13">
        <v>28758668</v>
      </c>
      <c r="C82" s="13">
        <v>1448421</v>
      </c>
      <c r="D82" s="13">
        <v>90367018</v>
      </c>
      <c r="E82" s="13">
        <v>3361660</v>
      </c>
      <c r="F82" s="13">
        <v>34370841</v>
      </c>
      <c r="G82" s="13">
        <v>2318559</v>
      </c>
      <c r="H82" s="13">
        <v>1542407</v>
      </c>
      <c r="I82" s="13">
        <v>129980</v>
      </c>
      <c r="J82" s="13">
        <v>0</v>
      </c>
      <c r="K82" s="13">
        <v>162297553</v>
      </c>
    </row>
    <row r="83" spans="1:11" ht="11.25">
      <c r="A83" s="16" t="s">
        <v>15</v>
      </c>
      <c r="B83" s="13">
        <v>6951861</v>
      </c>
      <c r="C83" s="13">
        <v>667238</v>
      </c>
      <c r="D83" s="13">
        <v>11236386</v>
      </c>
      <c r="E83" s="13">
        <v>514</v>
      </c>
      <c r="F83" s="13">
        <v>276191</v>
      </c>
      <c r="G83" s="13">
        <v>1887595</v>
      </c>
      <c r="H83" s="13">
        <v>273513</v>
      </c>
      <c r="I83" s="13">
        <v>111096</v>
      </c>
      <c r="J83" s="13">
        <v>0</v>
      </c>
      <c r="K83" s="13">
        <v>21404393</v>
      </c>
    </row>
    <row r="84" spans="1:11" ht="11.25">
      <c r="A84" s="14" t="s">
        <v>34</v>
      </c>
      <c r="B84" s="13">
        <v>25522446</v>
      </c>
      <c r="C84" s="13">
        <v>673866</v>
      </c>
      <c r="D84" s="13">
        <v>8107951</v>
      </c>
      <c r="E84" s="13">
        <v>1633372</v>
      </c>
      <c r="F84" s="13">
        <v>1264165</v>
      </c>
      <c r="G84" s="13">
        <v>2394361</v>
      </c>
      <c r="H84" s="13">
        <v>1388517</v>
      </c>
      <c r="I84" s="13">
        <v>58651</v>
      </c>
      <c r="J84" s="13">
        <v>0</v>
      </c>
      <c r="K84" s="13">
        <v>41043329</v>
      </c>
    </row>
    <row r="85" spans="1:11" ht="11.25">
      <c r="A85" s="14" t="s">
        <v>35</v>
      </c>
      <c r="B85" s="13">
        <v>8247858</v>
      </c>
      <c r="C85" s="13">
        <v>24174672</v>
      </c>
      <c r="D85" s="13">
        <v>2289280</v>
      </c>
      <c r="E85" s="13">
        <v>214065</v>
      </c>
      <c r="F85" s="13">
        <v>68159</v>
      </c>
      <c r="G85" s="13">
        <v>968184</v>
      </c>
      <c r="H85" s="13">
        <v>362651</v>
      </c>
      <c r="I85" s="13">
        <v>100566</v>
      </c>
      <c r="J85" s="13">
        <v>0</v>
      </c>
      <c r="K85" s="13">
        <v>36425434</v>
      </c>
    </row>
    <row r="86" spans="1:11" s="59" customFormat="1" ht="11.25">
      <c r="A86" s="14" t="s">
        <v>36</v>
      </c>
      <c r="B86" s="10">
        <v>1386422376</v>
      </c>
      <c r="C86" s="10">
        <v>117861708</v>
      </c>
      <c r="D86" s="10">
        <v>1137615846</v>
      </c>
      <c r="E86" s="10">
        <v>77483786</v>
      </c>
      <c r="F86" s="10">
        <v>206748472</v>
      </c>
      <c r="G86" s="10">
        <v>322484497</v>
      </c>
      <c r="H86" s="10">
        <v>95868553</v>
      </c>
      <c r="I86" s="10">
        <v>53204511</v>
      </c>
      <c r="J86" s="10">
        <v>67848</v>
      </c>
      <c r="K86" s="10">
        <v>3397757597</v>
      </c>
    </row>
    <row r="87" spans="1:11" ht="12" thickBot="1">
      <c r="A87" s="44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4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14" t="s">
        <v>16</v>
      </c>
      <c r="B90" s="13">
        <v>71468559</v>
      </c>
      <c r="C90" s="13">
        <v>13535210</v>
      </c>
      <c r="D90" s="13">
        <v>129795900</v>
      </c>
      <c r="E90" s="13">
        <v>5723496</v>
      </c>
      <c r="F90" s="13">
        <v>26130425</v>
      </c>
      <c r="G90" s="13">
        <v>2646902</v>
      </c>
      <c r="H90" s="13">
        <v>12922027</v>
      </c>
      <c r="I90" s="13">
        <v>38405886</v>
      </c>
      <c r="J90" s="13">
        <v>0</v>
      </c>
      <c r="K90" s="13">
        <v>300628406</v>
      </c>
    </row>
    <row r="91" spans="1:11" ht="11.25">
      <c r="A91" s="16" t="s">
        <v>0</v>
      </c>
      <c r="B91" s="13">
        <v>42565098</v>
      </c>
      <c r="C91" s="13">
        <v>5060459</v>
      </c>
      <c r="D91" s="13">
        <v>30402936</v>
      </c>
      <c r="E91" s="13">
        <v>1157423</v>
      </c>
      <c r="F91" s="13">
        <v>1697897</v>
      </c>
      <c r="G91" s="13">
        <v>170282</v>
      </c>
      <c r="H91" s="13">
        <v>2718997</v>
      </c>
      <c r="I91" s="13">
        <v>4264646</v>
      </c>
      <c r="J91" s="13">
        <v>0</v>
      </c>
      <c r="K91" s="13">
        <v>88037736</v>
      </c>
    </row>
    <row r="92" spans="1:11" ht="11.25">
      <c r="A92" s="16" t="s">
        <v>17</v>
      </c>
      <c r="B92" s="13">
        <v>2265682</v>
      </c>
      <c r="C92" s="13">
        <v>1457692</v>
      </c>
      <c r="D92" s="13">
        <v>8715302</v>
      </c>
      <c r="E92" s="13">
        <v>216710</v>
      </c>
      <c r="F92" s="13">
        <v>359616</v>
      </c>
      <c r="G92" s="13">
        <v>2038212</v>
      </c>
      <c r="H92" s="13">
        <v>6936683</v>
      </c>
      <c r="I92" s="13">
        <v>1780893</v>
      </c>
      <c r="J92" s="13">
        <v>0</v>
      </c>
      <c r="K92" s="13">
        <v>23770791</v>
      </c>
    </row>
    <row r="93" spans="1:11" ht="11.25">
      <c r="A93" s="16" t="s">
        <v>18</v>
      </c>
      <c r="B93" s="13">
        <v>2237149</v>
      </c>
      <c r="C93" s="13">
        <v>652309</v>
      </c>
      <c r="D93" s="13">
        <v>18788178</v>
      </c>
      <c r="E93" s="13">
        <v>136157</v>
      </c>
      <c r="F93" s="13">
        <v>18697573</v>
      </c>
      <c r="G93" s="13">
        <v>77140</v>
      </c>
      <c r="H93" s="13">
        <v>363384</v>
      </c>
      <c r="I93" s="13">
        <v>2776057</v>
      </c>
      <c r="J93" s="13">
        <v>0</v>
      </c>
      <c r="K93" s="13">
        <v>43727950</v>
      </c>
    </row>
    <row r="94" spans="1:11" ht="11.25">
      <c r="A94" s="16" t="s">
        <v>19</v>
      </c>
      <c r="B94" s="13">
        <v>1446716</v>
      </c>
      <c r="C94" s="13">
        <v>1887652</v>
      </c>
      <c r="D94" s="13">
        <v>22187685</v>
      </c>
      <c r="E94" s="13">
        <v>760335</v>
      </c>
      <c r="F94" s="13">
        <v>232617</v>
      </c>
      <c r="G94" s="13">
        <v>70268</v>
      </c>
      <c r="H94" s="13">
        <v>542327</v>
      </c>
      <c r="I94" s="13">
        <v>23800879</v>
      </c>
      <c r="J94" s="13">
        <v>0</v>
      </c>
      <c r="K94" s="13">
        <v>50928480</v>
      </c>
    </row>
    <row r="95" spans="1:11" ht="11.25">
      <c r="A95" s="16" t="s">
        <v>1</v>
      </c>
      <c r="B95" s="13">
        <v>3194586</v>
      </c>
      <c r="C95" s="13">
        <v>1986589</v>
      </c>
      <c r="D95" s="13">
        <v>28278176</v>
      </c>
      <c r="E95" s="13">
        <v>2977770</v>
      </c>
      <c r="F95" s="13">
        <v>1078371</v>
      </c>
      <c r="G95" s="13">
        <v>85867</v>
      </c>
      <c r="H95" s="13">
        <v>296920</v>
      </c>
      <c r="I95" s="13">
        <v>1036261</v>
      </c>
      <c r="J95" s="13">
        <v>0</v>
      </c>
      <c r="K95" s="13">
        <v>38934539</v>
      </c>
    </row>
    <row r="96" spans="1:11" ht="11.25">
      <c r="A96" s="16" t="s">
        <v>2</v>
      </c>
      <c r="B96" s="13">
        <v>2079326</v>
      </c>
      <c r="C96" s="13">
        <v>625417</v>
      </c>
      <c r="D96" s="13">
        <v>3353764</v>
      </c>
      <c r="E96" s="13">
        <v>123267</v>
      </c>
      <c r="F96" s="13">
        <v>122060</v>
      </c>
      <c r="G96" s="13">
        <v>0</v>
      </c>
      <c r="H96" s="13">
        <v>338439</v>
      </c>
      <c r="I96" s="13">
        <v>266902</v>
      </c>
      <c r="J96" s="13">
        <v>0</v>
      </c>
      <c r="K96" s="13">
        <v>6909177</v>
      </c>
    </row>
    <row r="97" spans="1:11" ht="11.25">
      <c r="A97" s="14" t="s">
        <v>20</v>
      </c>
      <c r="B97" s="13">
        <v>116103</v>
      </c>
      <c r="C97" s="13">
        <v>536689</v>
      </c>
      <c r="D97" s="13">
        <v>3218443</v>
      </c>
      <c r="E97" s="13">
        <v>712789</v>
      </c>
      <c r="F97" s="13">
        <v>32475</v>
      </c>
      <c r="G97" s="13">
        <v>0</v>
      </c>
      <c r="H97" s="13">
        <v>8273</v>
      </c>
      <c r="I97" s="13">
        <v>0</v>
      </c>
      <c r="J97" s="13">
        <v>0</v>
      </c>
      <c r="K97" s="13">
        <v>4624771</v>
      </c>
    </row>
    <row r="98" spans="1:11" ht="11.25">
      <c r="A98" s="14" t="s">
        <v>21</v>
      </c>
      <c r="B98" s="13">
        <v>16074035</v>
      </c>
      <c r="C98" s="13">
        <v>5755527</v>
      </c>
      <c r="D98" s="13">
        <v>22738453</v>
      </c>
      <c r="E98" s="13">
        <v>1883199</v>
      </c>
      <c r="F98" s="13">
        <v>208314</v>
      </c>
      <c r="G98" s="13">
        <v>1045</v>
      </c>
      <c r="H98" s="13">
        <v>2066737</v>
      </c>
      <c r="I98" s="13">
        <v>564606</v>
      </c>
      <c r="J98" s="13">
        <v>0</v>
      </c>
      <c r="K98" s="13">
        <v>49291917</v>
      </c>
    </row>
    <row r="99" spans="1:11" ht="11.25">
      <c r="A99" s="16" t="s">
        <v>22</v>
      </c>
      <c r="B99" s="13">
        <v>15623482</v>
      </c>
      <c r="C99" s="13">
        <v>5549572</v>
      </c>
      <c r="D99" s="13">
        <v>7611097</v>
      </c>
      <c r="E99" s="13">
        <v>1723720</v>
      </c>
      <c r="F99" s="13">
        <v>199371</v>
      </c>
      <c r="G99" s="13">
        <v>1045</v>
      </c>
      <c r="H99" s="13">
        <v>1983792</v>
      </c>
      <c r="I99" s="13">
        <v>77052</v>
      </c>
      <c r="J99" s="13">
        <v>0</v>
      </c>
      <c r="K99" s="13">
        <v>32769130</v>
      </c>
    </row>
    <row r="100" spans="1:11" ht="11.25">
      <c r="A100" s="14" t="s">
        <v>23</v>
      </c>
      <c r="B100" s="13">
        <v>15156164</v>
      </c>
      <c r="C100" s="13">
        <v>11787603</v>
      </c>
      <c r="D100" s="13">
        <v>94239715</v>
      </c>
      <c r="E100" s="13">
        <v>913395</v>
      </c>
      <c r="F100" s="13">
        <v>18747839</v>
      </c>
      <c r="G100" s="13">
        <v>252184</v>
      </c>
      <c r="H100" s="13">
        <v>1840514</v>
      </c>
      <c r="I100" s="13">
        <v>153225</v>
      </c>
      <c r="J100" s="13">
        <v>0</v>
      </c>
      <c r="K100" s="13">
        <v>143090638</v>
      </c>
    </row>
    <row r="101" spans="1:11" ht="11.25">
      <c r="A101" s="16" t="s">
        <v>3</v>
      </c>
      <c r="B101" s="13">
        <v>10341150</v>
      </c>
      <c r="C101" s="13">
        <v>1415727</v>
      </c>
      <c r="D101" s="13">
        <v>7772067</v>
      </c>
      <c r="E101" s="13">
        <v>90749</v>
      </c>
      <c r="F101" s="13">
        <v>619641</v>
      </c>
      <c r="G101" s="13">
        <v>8974</v>
      </c>
      <c r="H101" s="13">
        <v>1244031</v>
      </c>
      <c r="I101" s="13">
        <v>8299</v>
      </c>
      <c r="J101" s="13">
        <v>0</v>
      </c>
      <c r="K101" s="13">
        <v>21500639</v>
      </c>
    </row>
    <row r="102" spans="1:11" ht="11.25">
      <c r="A102" s="16" t="s">
        <v>4</v>
      </c>
      <c r="B102" s="13">
        <v>1395168</v>
      </c>
      <c r="C102" s="13">
        <v>2343960</v>
      </c>
      <c r="D102" s="13">
        <v>14257482</v>
      </c>
      <c r="E102" s="13">
        <v>524250</v>
      </c>
      <c r="F102" s="13">
        <v>791140</v>
      </c>
      <c r="G102" s="13">
        <v>32682</v>
      </c>
      <c r="H102" s="13">
        <v>233950</v>
      </c>
      <c r="I102" s="13">
        <v>81125</v>
      </c>
      <c r="J102" s="13">
        <v>0</v>
      </c>
      <c r="K102" s="13">
        <v>19659759</v>
      </c>
    </row>
    <row r="103" spans="1:11" ht="11.25">
      <c r="A103" s="16" t="s">
        <v>5</v>
      </c>
      <c r="B103" s="13">
        <v>66880</v>
      </c>
      <c r="C103" s="13">
        <v>1112066</v>
      </c>
      <c r="D103" s="13">
        <v>10306297</v>
      </c>
      <c r="E103" s="13">
        <v>146618</v>
      </c>
      <c r="F103" s="13">
        <v>1171429</v>
      </c>
      <c r="G103" s="13">
        <v>351</v>
      </c>
      <c r="H103" s="13">
        <v>1533</v>
      </c>
      <c r="I103" s="13">
        <v>20930</v>
      </c>
      <c r="J103" s="13">
        <v>0</v>
      </c>
      <c r="K103" s="13">
        <v>12826105</v>
      </c>
    </row>
    <row r="104" spans="1:11" ht="11.25">
      <c r="A104" s="16" t="s">
        <v>24</v>
      </c>
      <c r="B104" s="13">
        <v>2348621</v>
      </c>
      <c r="C104" s="13">
        <v>6375318</v>
      </c>
      <c r="D104" s="13">
        <v>59556169</v>
      </c>
      <c r="E104" s="13">
        <v>102804</v>
      </c>
      <c r="F104" s="13">
        <v>15474637</v>
      </c>
      <c r="G104" s="13">
        <v>208855</v>
      </c>
      <c r="H104" s="13">
        <v>251770</v>
      </c>
      <c r="I104" s="13">
        <v>42871</v>
      </c>
      <c r="J104" s="13">
        <v>0</v>
      </c>
      <c r="K104" s="13">
        <v>84361045</v>
      </c>
    </row>
    <row r="105" spans="1:11" ht="11.25">
      <c r="A105" s="14" t="s">
        <v>25</v>
      </c>
      <c r="B105" s="13">
        <v>1555373</v>
      </c>
      <c r="C105" s="13">
        <v>2551324</v>
      </c>
      <c r="D105" s="13">
        <v>27376397</v>
      </c>
      <c r="E105" s="13">
        <v>407829</v>
      </c>
      <c r="F105" s="13">
        <v>5942276</v>
      </c>
      <c r="G105" s="13">
        <v>3771</v>
      </c>
      <c r="H105" s="13">
        <v>261195</v>
      </c>
      <c r="I105" s="13">
        <v>131410</v>
      </c>
      <c r="J105" s="13">
        <v>0</v>
      </c>
      <c r="K105" s="13">
        <v>38229574</v>
      </c>
    </row>
    <row r="106" spans="1:11" ht="11.25">
      <c r="A106" s="16" t="s">
        <v>6</v>
      </c>
      <c r="B106" s="13">
        <v>752898</v>
      </c>
      <c r="C106" s="13">
        <v>1509640</v>
      </c>
      <c r="D106" s="13">
        <v>5783945</v>
      </c>
      <c r="E106" s="13">
        <v>78881</v>
      </c>
      <c r="F106" s="13">
        <v>737789</v>
      </c>
      <c r="G106" s="13">
        <v>1749</v>
      </c>
      <c r="H106" s="13">
        <v>133935</v>
      </c>
      <c r="I106" s="13">
        <v>101335</v>
      </c>
      <c r="J106" s="13">
        <v>0</v>
      </c>
      <c r="K106" s="13">
        <v>9100171</v>
      </c>
    </row>
    <row r="107" spans="1:11" ht="11.25">
      <c r="A107" s="14" t="s">
        <v>26</v>
      </c>
      <c r="B107" s="13">
        <v>314291</v>
      </c>
      <c r="C107" s="13">
        <v>679088</v>
      </c>
      <c r="D107" s="13">
        <v>3200018</v>
      </c>
      <c r="E107" s="13">
        <v>34758</v>
      </c>
      <c r="F107" s="13">
        <v>2092044</v>
      </c>
      <c r="G107" s="13">
        <v>32661</v>
      </c>
      <c r="H107" s="13">
        <v>39224</v>
      </c>
      <c r="I107" s="13">
        <v>8309</v>
      </c>
      <c r="J107" s="13">
        <v>0</v>
      </c>
      <c r="K107" s="13">
        <v>6400393</v>
      </c>
    </row>
    <row r="108" spans="1:11" ht="11.25">
      <c r="A108" s="16" t="s">
        <v>7</v>
      </c>
      <c r="B108" s="13">
        <v>515</v>
      </c>
      <c r="C108" s="13">
        <v>7750</v>
      </c>
      <c r="D108" s="13">
        <v>109861</v>
      </c>
      <c r="E108" s="13">
        <v>0</v>
      </c>
      <c r="F108" s="13">
        <v>0</v>
      </c>
      <c r="G108" s="13">
        <v>2367</v>
      </c>
      <c r="H108" s="13">
        <v>0</v>
      </c>
      <c r="I108" s="13">
        <v>0</v>
      </c>
      <c r="J108" s="13">
        <v>0</v>
      </c>
      <c r="K108" s="13">
        <v>120493</v>
      </c>
    </row>
    <row r="109" spans="1:11" ht="11.25">
      <c r="A109" s="16" t="s">
        <v>27</v>
      </c>
      <c r="B109" s="13">
        <v>39392</v>
      </c>
      <c r="C109" s="13">
        <v>451998</v>
      </c>
      <c r="D109" s="13">
        <v>977874</v>
      </c>
      <c r="E109" s="13">
        <v>12906</v>
      </c>
      <c r="F109" s="13">
        <v>363352</v>
      </c>
      <c r="G109" s="13">
        <v>26956</v>
      </c>
      <c r="H109" s="13">
        <v>9629</v>
      </c>
      <c r="I109" s="13">
        <v>7223</v>
      </c>
      <c r="J109" s="13">
        <v>0</v>
      </c>
      <c r="K109" s="13">
        <v>1889331</v>
      </c>
    </row>
    <row r="110" spans="1:11" ht="11.25">
      <c r="A110" s="14" t="s">
        <v>28</v>
      </c>
      <c r="B110" s="13">
        <v>237215</v>
      </c>
      <c r="C110" s="13">
        <v>709199</v>
      </c>
      <c r="D110" s="13">
        <v>3522322</v>
      </c>
      <c r="E110" s="13">
        <v>60867</v>
      </c>
      <c r="F110" s="13">
        <v>1304196</v>
      </c>
      <c r="G110" s="13">
        <v>0</v>
      </c>
      <c r="H110" s="13">
        <v>41728</v>
      </c>
      <c r="I110" s="13">
        <v>4124</v>
      </c>
      <c r="J110" s="13">
        <v>0</v>
      </c>
      <c r="K110" s="13">
        <v>5879652</v>
      </c>
    </row>
    <row r="111" spans="1:11" ht="11.25">
      <c r="A111" s="14" t="s">
        <v>29</v>
      </c>
      <c r="B111" s="13">
        <v>5660943</v>
      </c>
      <c r="C111" s="13">
        <v>5159029</v>
      </c>
      <c r="D111" s="13">
        <v>132132900</v>
      </c>
      <c r="E111" s="13">
        <v>139390</v>
      </c>
      <c r="F111" s="13">
        <v>7794555</v>
      </c>
      <c r="G111" s="13">
        <v>738591</v>
      </c>
      <c r="H111" s="13">
        <v>271305</v>
      </c>
      <c r="I111" s="13">
        <v>5365387</v>
      </c>
      <c r="J111" s="13">
        <v>0</v>
      </c>
      <c r="K111" s="13">
        <v>157262103</v>
      </c>
    </row>
    <row r="112" spans="1:11" ht="11.25">
      <c r="A112" s="16" t="s">
        <v>8</v>
      </c>
      <c r="B112" s="13">
        <v>1715197</v>
      </c>
      <c r="C112" s="13">
        <v>3248858</v>
      </c>
      <c r="D112" s="13">
        <v>46376356</v>
      </c>
      <c r="E112" s="13">
        <v>118167</v>
      </c>
      <c r="F112" s="13">
        <v>3342643</v>
      </c>
      <c r="G112" s="13">
        <v>242102</v>
      </c>
      <c r="H112" s="13">
        <v>235331</v>
      </c>
      <c r="I112" s="13">
        <v>5361868</v>
      </c>
      <c r="J112" s="13">
        <v>0</v>
      </c>
      <c r="K112" s="13">
        <v>60640522</v>
      </c>
    </row>
    <row r="113" spans="1:11" ht="11.25">
      <c r="A113" s="16" t="s">
        <v>30</v>
      </c>
      <c r="B113" s="13">
        <v>84130</v>
      </c>
      <c r="C113" s="13">
        <v>1184083</v>
      </c>
      <c r="D113" s="13">
        <v>6316148</v>
      </c>
      <c r="E113" s="13">
        <v>2656</v>
      </c>
      <c r="F113" s="13">
        <v>150283</v>
      </c>
      <c r="G113" s="13">
        <v>33736</v>
      </c>
      <c r="H113" s="13">
        <v>9464</v>
      </c>
      <c r="I113" s="13">
        <v>527</v>
      </c>
      <c r="J113" s="13">
        <v>0</v>
      </c>
      <c r="K113" s="13">
        <v>7781026</v>
      </c>
    </row>
    <row r="114" spans="1:11" ht="11.25">
      <c r="A114" s="14" t="s">
        <v>31</v>
      </c>
      <c r="B114" s="13">
        <v>8374406</v>
      </c>
      <c r="C114" s="13">
        <v>15081183</v>
      </c>
      <c r="D114" s="13">
        <v>140175105</v>
      </c>
      <c r="E114" s="13">
        <v>1457307</v>
      </c>
      <c r="F114" s="13">
        <v>14369089</v>
      </c>
      <c r="G114" s="13">
        <v>746852</v>
      </c>
      <c r="H114" s="13">
        <v>1835875</v>
      </c>
      <c r="I114" s="13">
        <v>14258837</v>
      </c>
      <c r="J114" s="13">
        <v>0</v>
      </c>
      <c r="K114" s="13">
        <v>196298655</v>
      </c>
    </row>
    <row r="115" spans="1:11" ht="11.25">
      <c r="A115" s="16" t="s">
        <v>9</v>
      </c>
      <c r="B115" s="13">
        <v>4380217</v>
      </c>
      <c r="C115" s="13">
        <v>876889</v>
      </c>
      <c r="D115" s="13">
        <v>20554633</v>
      </c>
      <c r="E115" s="13">
        <v>361624</v>
      </c>
      <c r="F115" s="13">
        <v>5669438</v>
      </c>
      <c r="G115" s="13">
        <v>325235</v>
      </c>
      <c r="H115" s="13">
        <v>243736</v>
      </c>
      <c r="I115" s="13">
        <v>12752688</v>
      </c>
      <c r="J115" s="13">
        <v>0</v>
      </c>
      <c r="K115" s="13">
        <v>45164460</v>
      </c>
    </row>
    <row r="116" spans="1:11" ht="11.25">
      <c r="A116" s="16" t="s">
        <v>32</v>
      </c>
      <c r="B116" s="13">
        <v>470871</v>
      </c>
      <c r="C116" s="13">
        <v>143558</v>
      </c>
      <c r="D116" s="13">
        <v>1268259</v>
      </c>
      <c r="E116" s="13">
        <v>75894</v>
      </c>
      <c r="F116" s="13">
        <v>1058296</v>
      </c>
      <c r="G116" s="13">
        <v>4387</v>
      </c>
      <c r="H116" s="13">
        <v>22638</v>
      </c>
      <c r="I116" s="13">
        <v>57126</v>
      </c>
      <c r="J116" s="13">
        <v>0</v>
      </c>
      <c r="K116" s="13">
        <v>3101026</v>
      </c>
    </row>
    <row r="117" spans="1:11" ht="11.25">
      <c r="A117" s="16" t="s">
        <v>10</v>
      </c>
      <c r="B117" s="13">
        <v>1292373</v>
      </c>
      <c r="C117" s="13">
        <v>6749700</v>
      </c>
      <c r="D117" s="13">
        <v>24007346</v>
      </c>
      <c r="E117" s="13">
        <v>167798</v>
      </c>
      <c r="F117" s="13">
        <v>3138753</v>
      </c>
      <c r="G117" s="13">
        <v>80676</v>
      </c>
      <c r="H117" s="13">
        <v>135107</v>
      </c>
      <c r="I117" s="13">
        <v>653880</v>
      </c>
      <c r="J117" s="13">
        <v>0</v>
      </c>
      <c r="K117" s="13">
        <v>36225634</v>
      </c>
    </row>
    <row r="118" spans="1:11" ht="11.25">
      <c r="A118" s="16" t="s">
        <v>11</v>
      </c>
      <c r="B118" s="13">
        <v>430814</v>
      </c>
      <c r="C118" s="13">
        <v>3118647</v>
      </c>
      <c r="D118" s="13">
        <v>71631691</v>
      </c>
      <c r="E118" s="13">
        <v>531367</v>
      </c>
      <c r="F118" s="13">
        <v>2657865</v>
      </c>
      <c r="G118" s="13">
        <v>2668</v>
      </c>
      <c r="H118" s="13">
        <v>1157868</v>
      </c>
      <c r="I118" s="13">
        <v>683101</v>
      </c>
      <c r="J118" s="13">
        <v>0</v>
      </c>
      <c r="K118" s="13">
        <v>80214022</v>
      </c>
    </row>
    <row r="119" spans="1:11" ht="11.25">
      <c r="A119" s="14" t="s">
        <v>33</v>
      </c>
      <c r="B119" s="13">
        <v>10101990</v>
      </c>
      <c r="C119" s="13">
        <v>5168712</v>
      </c>
      <c r="D119" s="13">
        <v>125326950</v>
      </c>
      <c r="E119" s="13">
        <v>447177</v>
      </c>
      <c r="F119" s="13">
        <v>65181472</v>
      </c>
      <c r="G119" s="13">
        <v>14332</v>
      </c>
      <c r="H119" s="13">
        <v>1458400</v>
      </c>
      <c r="I119" s="13">
        <v>1066234</v>
      </c>
      <c r="J119" s="13">
        <v>0</v>
      </c>
      <c r="K119" s="13">
        <v>208765266</v>
      </c>
    </row>
    <row r="120" spans="1:11" ht="11.25">
      <c r="A120" s="16" t="s">
        <v>12</v>
      </c>
      <c r="B120" s="13">
        <v>8015313</v>
      </c>
      <c r="C120" s="13">
        <v>2604482</v>
      </c>
      <c r="D120" s="13">
        <v>25797741</v>
      </c>
      <c r="E120" s="13">
        <v>28833</v>
      </c>
      <c r="F120" s="13">
        <v>2925616</v>
      </c>
      <c r="G120" s="13">
        <v>0</v>
      </c>
      <c r="H120" s="13">
        <v>1188237</v>
      </c>
      <c r="I120" s="13">
        <v>0</v>
      </c>
      <c r="J120" s="13">
        <v>0</v>
      </c>
      <c r="K120" s="13">
        <v>40560222</v>
      </c>
    </row>
    <row r="121" spans="1:11" ht="11.25">
      <c r="A121" s="16" t="s">
        <v>13</v>
      </c>
      <c r="B121" s="13">
        <v>9738</v>
      </c>
      <c r="C121" s="13">
        <v>181677</v>
      </c>
      <c r="D121" s="13">
        <v>1177180</v>
      </c>
      <c r="E121" s="13">
        <v>14555</v>
      </c>
      <c r="F121" s="13">
        <v>402378</v>
      </c>
      <c r="G121" s="13">
        <v>1612</v>
      </c>
      <c r="H121" s="13">
        <v>0</v>
      </c>
      <c r="I121" s="13">
        <v>3408</v>
      </c>
      <c r="J121" s="13">
        <v>0</v>
      </c>
      <c r="K121" s="13">
        <v>1790548</v>
      </c>
    </row>
    <row r="122" spans="1:11" ht="11.25">
      <c r="A122" s="16" t="s">
        <v>14</v>
      </c>
      <c r="B122" s="13">
        <v>1732144</v>
      </c>
      <c r="C122" s="13">
        <v>1329771</v>
      </c>
      <c r="D122" s="13">
        <v>64085264</v>
      </c>
      <c r="E122" s="13">
        <v>386796</v>
      </c>
      <c r="F122" s="13">
        <v>59212345</v>
      </c>
      <c r="G122" s="13">
        <v>7126</v>
      </c>
      <c r="H122" s="13">
        <v>212522</v>
      </c>
      <c r="I122" s="13">
        <v>775751</v>
      </c>
      <c r="J122" s="13">
        <v>0</v>
      </c>
      <c r="K122" s="13">
        <v>127741719</v>
      </c>
    </row>
    <row r="123" spans="1:11" ht="11.25">
      <c r="A123" s="16" t="s">
        <v>15</v>
      </c>
      <c r="B123" s="13">
        <v>194776</v>
      </c>
      <c r="C123" s="13">
        <v>653048</v>
      </c>
      <c r="D123" s="13">
        <v>4374974</v>
      </c>
      <c r="E123" s="13">
        <v>193</v>
      </c>
      <c r="F123" s="13">
        <v>63910</v>
      </c>
      <c r="G123" s="13">
        <v>5596</v>
      </c>
      <c r="H123" s="13">
        <v>31344</v>
      </c>
      <c r="I123" s="13">
        <v>86660</v>
      </c>
      <c r="J123" s="13">
        <v>0</v>
      </c>
      <c r="K123" s="13">
        <v>5410500</v>
      </c>
    </row>
    <row r="124" spans="1:11" ht="11.25">
      <c r="A124" s="14" t="s">
        <v>34</v>
      </c>
      <c r="B124" s="13">
        <v>1578848</v>
      </c>
      <c r="C124" s="13">
        <v>567816</v>
      </c>
      <c r="D124" s="13">
        <v>8469969</v>
      </c>
      <c r="E124" s="13">
        <v>213917</v>
      </c>
      <c r="F124" s="13">
        <v>1978896</v>
      </c>
      <c r="G124" s="13">
        <v>12258</v>
      </c>
      <c r="H124" s="13">
        <v>597317</v>
      </c>
      <c r="I124" s="13">
        <v>204432</v>
      </c>
      <c r="J124" s="13">
        <v>0</v>
      </c>
      <c r="K124" s="13">
        <v>13623450</v>
      </c>
    </row>
    <row r="125" spans="1:11" ht="11.25">
      <c r="A125" s="14" t="s">
        <v>35</v>
      </c>
      <c r="B125" s="13">
        <v>1067675</v>
      </c>
      <c r="C125" s="13">
        <v>9746939</v>
      </c>
      <c r="D125" s="13">
        <v>3458978</v>
      </c>
      <c r="E125" s="13">
        <v>43539</v>
      </c>
      <c r="F125" s="13">
        <v>89679</v>
      </c>
      <c r="G125" s="13">
        <v>9424</v>
      </c>
      <c r="H125" s="13">
        <v>269559</v>
      </c>
      <c r="I125" s="13">
        <v>25952</v>
      </c>
      <c r="J125" s="13">
        <v>0</v>
      </c>
      <c r="K125" s="13">
        <v>14711745</v>
      </c>
    </row>
    <row r="126" spans="1:11" s="59" customFormat="1" ht="11.25">
      <c r="A126" s="14" t="s">
        <v>36</v>
      </c>
      <c r="B126" s="10">
        <v>131705602</v>
      </c>
      <c r="C126" s="10">
        <v>71278319</v>
      </c>
      <c r="D126" s="10">
        <v>693655150</v>
      </c>
      <c r="E126" s="10">
        <v>12037663</v>
      </c>
      <c r="F126" s="10">
        <v>143871260</v>
      </c>
      <c r="G126" s="10">
        <v>4458020</v>
      </c>
      <c r="H126" s="10">
        <v>21612154</v>
      </c>
      <c r="I126" s="10">
        <v>60188402</v>
      </c>
      <c r="J126" s="10">
        <v>0</v>
      </c>
      <c r="K126" s="10">
        <v>1138806570</v>
      </c>
    </row>
    <row r="127" spans="1:11" ht="12" thickBot="1">
      <c r="A127" s="52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5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161524145</v>
      </c>
      <c r="C10" s="13">
        <v>20003429</v>
      </c>
      <c r="D10" s="13">
        <v>80668263</v>
      </c>
      <c r="E10" s="13">
        <v>2441111</v>
      </c>
      <c r="F10" s="13">
        <v>5116527</v>
      </c>
      <c r="G10" s="13">
        <v>11191293</v>
      </c>
      <c r="H10" s="13">
        <v>12738714</v>
      </c>
      <c r="I10" s="13">
        <v>20589903</v>
      </c>
      <c r="J10" s="13">
        <v>36563</v>
      </c>
      <c r="K10" s="13">
        <v>314309948</v>
      </c>
    </row>
    <row r="11" spans="1:11" ht="11.25" customHeight="1">
      <c r="A11" s="12" t="s">
        <v>0</v>
      </c>
      <c r="B11" s="13">
        <v>68051741</v>
      </c>
      <c r="C11" s="13">
        <v>10365912</v>
      </c>
      <c r="D11" s="13">
        <v>19904286</v>
      </c>
      <c r="E11" s="13">
        <v>434650</v>
      </c>
      <c r="F11" s="13">
        <v>2473996</v>
      </c>
      <c r="G11" s="13">
        <v>788229</v>
      </c>
      <c r="H11" s="13">
        <v>3474182</v>
      </c>
      <c r="I11" s="13">
        <v>3160797</v>
      </c>
      <c r="J11" s="13">
        <v>31563</v>
      </c>
      <c r="K11" s="13">
        <v>108685356</v>
      </c>
    </row>
    <row r="12" spans="1:11" ht="11.25" customHeight="1">
      <c r="A12" s="12" t="s">
        <v>17</v>
      </c>
      <c r="B12" s="13">
        <v>17214987</v>
      </c>
      <c r="C12" s="13">
        <v>1346588</v>
      </c>
      <c r="D12" s="13">
        <v>4986670</v>
      </c>
      <c r="E12" s="13">
        <v>34606</v>
      </c>
      <c r="F12" s="13">
        <v>182449</v>
      </c>
      <c r="G12" s="13">
        <v>1749556</v>
      </c>
      <c r="H12" s="13">
        <v>1158846</v>
      </c>
      <c r="I12" s="13">
        <v>5790667</v>
      </c>
      <c r="J12" s="13">
        <v>0</v>
      </c>
      <c r="K12" s="13">
        <v>32464369</v>
      </c>
    </row>
    <row r="13" spans="1:11" ht="11.25" customHeight="1">
      <c r="A13" s="12" t="s">
        <v>18</v>
      </c>
      <c r="B13" s="13">
        <v>7145939</v>
      </c>
      <c r="C13" s="13">
        <v>677065</v>
      </c>
      <c r="D13" s="13">
        <v>8122811</v>
      </c>
      <c r="E13" s="13">
        <v>11040</v>
      </c>
      <c r="F13" s="13">
        <v>673647</v>
      </c>
      <c r="G13" s="13">
        <v>1179</v>
      </c>
      <c r="H13" s="13">
        <v>2140566</v>
      </c>
      <c r="I13" s="13">
        <v>1665850</v>
      </c>
      <c r="J13" s="13">
        <v>0</v>
      </c>
      <c r="K13" s="13">
        <v>20438097</v>
      </c>
    </row>
    <row r="14" spans="1:11" ht="11.25" customHeight="1">
      <c r="A14" s="12" t="s">
        <v>19</v>
      </c>
      <c r="B14" s="13">
        <v>2751799</v>
      </c>
      <c r="C14" s="13">
        <v>2722069</v>
      </c>
      <c r="D14" s="13">
        <v>6077138</v>
      </c>
      <c r="E14" s="13">
        <v>621330</v>
      </c>
      <c r="F14" s="13">
        <v>209071</v>
      </c>
      <c r="G14" s="13">
        <v>4093871</v>
      </c>
      <c r="H14" s="13">
        <v>490916</v>
      </c>
      <c r="I14" s="13">
        <v>1282810</v>
      </c>
      <c r="J14" s="13">
        <v>5000</v>
      </c>
      <c r="K14" s="13">
        <v>18254004</v>
      </c>
    </row>
    <row r="15" spans="1:11" ht="11.25" customHeight="1">
      <c r="A15" s="12" t="s">
        <v>1</v>
      </c>
      <c r="B15" s="13">
        <v>29157591</v>
      </c>
      <c r="C15" s="13">
        <v>1785762</v>
      </c>
      <c r="D15" s="13">
        <v>6578440</v>
      </c>
      <c r="E15" s="13">
        <v>873794</v>
      </c>
      <c r="F15" s="13">
        <v>292656</v>
      </c>
      <c r="G15" s="13">
        <v>299287</v>
      </c>
      <c r="H15" s="13">
        <v>1595684</v>
      </c>
      <c r="I15" s="13">
        <v>1048140</v>
      </c>
      <c r="J15" s="13">
        <v>0</v>
      </c>
      <c r="K15" s="13">
        <v>41631354</v>
      </c>
    </row>
    <row r="16" spans="1:11" ht="11.25" customHeight="1">
      <c r="A16" s="12" t="s">
        <v>2</v>
      </c>
      <c r="B16" s="13">
        <v>17526600</v>
      </c>
      <c r="C16" s="13">
        <v>668903</v>
      </c>
      <c r="D16" s="13">
        <v>1570680</v>
      </c>
      <c r="E16" s="13">
        <v>58655</v>
      </c>
      <c r="F16" s="13">
        <v>98887</v>
      </c>
      <c r="G16" s="13">
        <v>2133</v>
      </c>
      <c r="H16" s="13">
        <v>954556</v>
      </c>
      <c r="I16" s="13">
        <v>1890326</v>
      </c>
      <c r="J16" s="13">
        <v>0</v>
      </c>
      <c r="K16" s="13">
        <v>22770740</v>
      </c>
    </row>
    <row r="17" spans="1:11" ht="11.25" customHeight="1">
      <c r="A17" s="9" t="s">
        <v>20</v>
      </c>
      <c r="B17" s="13">
        <v>404761</v>
      </c>
      <c r="C17" s="13">
        <v>526817</v>
      </c>
      <c r="D17" s="13">
        <v>5491111</v>
      </c>
      <c r="E17" s="13">
        <v>1262175</v>
      </c>
      <c r="F17" s="13">
        <v>259</v>
      </c>
      <c r="G17" s="13">
        <v>237611</v>
      </c>
      <c r="H17" s="13">
        <v>21413</v>
      </c>
      <c r="I17" s="13">
        <v>0</v>
      </c>
      <c r="J17" s="13">
        <v>0</v>
      </c>
      <c r="K17" s="13">
        <v>7944147</v>
      </c>
    </row>
    <row r="18" spans="1:11" ht="11.25" customHeight="1">
      <c r="A18" s="9" t="s">
        <v>21</v>
      </c>
      <c r="B18" s="13">
        <v>39893233</v>
      </c>
      <c r="C18" s="13">
        <v>2453002</v>
      </c>
      <c r="D18" s="13">
        <v>3264275</v>
      </c>
      <c r="E18" s="13">
        <v>179668</v>
      </c>
      <c r="F18" s="13">
        <v>491465</v>
      </c>
      <c r="G18" s="13">
        <v>168870</v>
      </c>
      <c r="H18" s="13">
        <v>2237171</v>
      </c>
      <c r="I18" s="13">
        <v>40199</v>
      </c>
      <c r="J18" s="13">
        <v>0</v>
      </c>
      <c r="K18" s="13">
        <v>48727883</v>
      </c>
    </row>
    <row r="19" spans="1:11" ht="11.25" customHeight="1">
      <c r="A19" s="12" t="s">
        <v>22</v>
      </c>
      <c r="B19" s="13">
        <v>39267525</v>
      </c>
      <c r="C19" s="13">
        <v>2341094</v>
      </c>
      <c r="D19" s="13">
        <v>3234830</v>
      </c>
      <c r="E19" s="13">
        <v>161868</v>
      </c>
      <c r="F19" s="13">
        <v>491464</v>
      </c>
      <c r="G19" s="13">
        <v>168870</v>
      </c>
      <c r="H19" s="13">
        <v>2195222</v>
      </c>
      <c r="I19" s="13">
        <v>40199</v>
      </c>
      <c r="J19" s="13">
        <v>0</v>
      </c>
      <c r="K19" s="13">
        <v>47901072</v>
      </c>
    </row>
    <row r="20" spans="1:11" ht="11.25" customHeight="1">
      <c r="A20" s="9" t="s">
        <v>23</v>
      </c>
      <c r="B20" s="13">
        <v>19835125</v>
      </c>
      <c r="C20" s="13">
        <v>20599916</v>
      </c>
      <c r="D20" s="13">
        <v>34522710</v>
      </c>
      <c r="E20" s="13">
        <v>1020972</v>
      </c>
      <c r="F20" s="13">
        <v>8801315</v>
      </c>
      <c r="G20" s="13">
        <v>5495794</v>
      </c>
      <c r="H20" s="13">
        <v>785072</v>
      </c>
      <c r="I20" s="13">
        <v>38580</v>
      </c>
      <c r="J20" s="13">
        <v>0</v>
      </c>
      <c r="K20" s="13">
        <v>91099484</v>
      </c>
    </row>
    <row r="21" spans="1:11" ht="11.25" customHeight="1">
      <c r="A21" s="12" t="s">
        <v>3</v>
      </c>
      <c r="B21" s="13">
        <v>4444467</v>
      </c>
      <c r="C21" s="13">
        <v>2141024</v>
      </c>
      <c r="D21" s="13">
        <v>2317057</v>
      </c>
      <c r="E21" s="13">
        <v>275927</v>
      </c>
      <c r="F21" s="13">
        <v>471947</v>
      </c>
      <c r="G21" s="13">
        <v>812274</v>
      </c>
      <c r="H21" s="13">
        <v>160112</v>
      </c>
      <c r="I21" s="13">
        <v>41</v>
      </c>
      <c r="J21" s="13">
        <v>0</v>
      </c>
      <c r="K21" s="13">
        <v>10622849</v>
      </c>
    </row>
    <row r="22" spans="1:11" ht="11.25" customHeight="1">
      <c r="A22" s="12" t="s">
        <v>4</v>
      </c>
      <c r="B22" s="13">
        <v>1623593</v>
      </c>
      <c r="C22" s="13">
        <v>3870084</v>
      </c>
      <c r="D22" s="13">
        <v>4186974</v>
      </c>
      <c r="E22" s="13">
        <v>259068</v>
      </c>
      <c r="F22" s="13">
        <v>675347</v>
      </c>
      <c r="G22" s="13">
        <v>2520514</v>
      </c>
      <c r="H22" s="13">
        <v>101984</v>
      </c>
      <c r="I22" s="13">
        <v>18094</v>
      </c>
      <c r="J22" s="13">
        <v>0</v>
      </c>
      <c r="K22" s="13">
        <v>13255658</v>
      </c>
    </row>
    <row r="23" spans="1:11" ht="11.25" customHeight="1">
      <c r="A23" s="12" t="s">
        <v>5</v>
      </c>
      <c r="B23" s="13">
        <v>911237</v>
      </c>
      <c r="C23" s="13">
        <v>1893884</v>
      </c>
      <c r="D23" s="13">
        <v>2400623</v>
      </c>
      <c r="E23" s="13">
        <v>18213</v>
      </c>
      <c r="F23" s="13">
        <v>775562</v>
      </c>
      <c r="G23" s="13">
        <v>864486</v>
      </c>
      <c r="H23" s="13">
        <v>6910</v>
      </c>
      <c r="I23" s="13">
        <v>13030</v>
      </c>
      <c r="J23" s="13">
        <v>0</v>
      </c>
      <c r="K23" s="13">
        <v>6883945</v>
      </c>
    </row>
    <row r="24" spans="1:11" ht="11.25" customHeight="1">
      <c r="A24" s="12" t="s">
        <v>38</v>
      </c>
      <c r="B24" s="13">
        <v>13731430</v>
      </c>
      <c r="C24" s="13">
        <v>11798799</v>
      </c>
      <c r="D24" s="13">
        <v>25020688</v>
      </c>
      <c r="E24" s="13">
        <v>214546</v>
      </c>
      <c r="F24" s="13">
        <v>6519900</v>
      </c>
      <c r="G24" s="13">
        <v>339163</v>
      </c>
      <c r="H24" s="13">
        <v>516063</v>
      </c>
      <c r="I24" s="13">
        <v>7415</v>
      </c>
      <c r="J24" s="13">
        <v>0</v>
      </c>
      <c r="K24" s="13">
        <v>58148004</v>
      </c>
    </row>
    <row r="25" spans="1:11" ht="11.25" customHeight="1">
      <c r="A25" s="9" t="s">
        <v>25</v>
      </c>
      <c r="B25" s="13">
        <v>3485117</v>
      </c>
      <c r="C25" s="13">
        <v>2120890</v>
      </c>
      <c r="D25" s="13">
        <v>6929118</v>
      </c>
      <c r="E25" s="13">
        <v>191675</v>
      </c>
      <c r="F25" s="13">
        <v>6167612</v>
      </c>
      <c r="G25" s="13">
        <v>939024</v>
      </c>
      <c r="H25" s="13">
        <v>177771</v>
      </c>
      <c r="I25" s="13">
        <v>309179</v>
      </c>
      <c r="J25" s="13">
        <v>0</v>
      </c>
      <c r="K25" s="13">
        <v>20320386</v>
      </c>
    </row>
    <row r="26" spans="1:11" ht="11.25" customHeight="1">
      <c r="A26" s="12" t="s">
        <v>6</v>
      </c>
      <c r="B26" s="13">
        <v>2318738</v>
      </c>
      <c r="C26" s="13">
        <v>685455</v>
      </c>
      <c r="D26" s="13">
        <v>1712473</v>
      </c>
      <c r="E26" s="13">
        <v>33841</v>
      </c>
      <c r="F26" s="13">
        <v>665220</v>
      </c>
      <c r="G26" s="13">
        <v>449203</v>
      </c>
      <c r="H26" s="13">
        <v>91381</v>
      </c>
      <c r="I26" s="13">
        <v>66904</v>
      </c>
      <c r="J26" s="13">
        <v>0</v>
      </c>
      <c r="K26" s="13">
        <v>6023215</v>
      </c>
    </row>
    <row r="27" spans="1:11" ht="11.25" customHeight="1">
      <c r="A27" s="9" t="s">
        <v>26</v>
      </c>
      <c r="B27" s="13">
        <v>2811893</v>
      </c>
      <c r="C27" s="13">
        <v>1489141</v>
      </c>
      <c r="D27" s="13">
        <v>4919069</v>
      </c>
      <c r="E27" s="13">
        <v>14386</v>
      </c>
      <c r="F27" s="13">
        <v>3118745</v>
      </c>
      <c r="G27" s="13">
        <v>3779416</v>
      </c>
      <c r="H27" s="13">
        <v>55934</v>
      </c>
      <c r="I27" s="13">
        <v>479756</v>
      </c>
      <c r="J27" s="13">
        <v>0</v>
      </c>
      <c r="K27" s="13">
        <v>16668340</v>
      </c>
    </row>
    <row r="28" spans="1:11" ht="11.25" customHeight="1">
      <c r="A28" s="12" t="s">
        <v>7</v>
      </c>
      <c r="B28" s="13">
        <v>334902</v>
      </c>
      <c r="C28" s="13">
        <v>242702</v>
      </c>
      <c r="D28" s="13">
        <v>820335</v>
      </c>
      <c r="E28" s="13">
        <v>0</v>
      </c>
      <c r="F28" s="13">
        <v>93101</v>
      </c>
      <c r="G28" s="13">
        <v>262816</v>
      </c>
      <c r="H28" s="13">
        <v>10839</v>
      </c>
      <c r="I28" s="13">
        <v>100</v>
      </c>
      <c r="J28" s="13">
        <v>0</v>
      </c>
      <c r="K28" s="13">
        <v>1764795</v>
      </c>
    </row>
    <row r="29" spans="1:11" ht="11.25" customHeight="1">
      <c r="A29" s="12" t="s">
        <v>27</v>
      </c>
      <c r="B29" s="13">
        <v>2476991</v>
      </c>
      <c r="C29" s="13">
        <v>1186487</v>
      </c>
      <c r="D29" s="13">
        <v>3667645</v>
      </c>
      <c r="E29" s="13">
        <v>14386</v>
      </c>
      <c r="F29" s="13">
        <v>1747397</v>
      </c>
      <c r="G29" s="13">
        <v>3497036</v>
      </c>
      <c r="H29" s="13">
        <v>45094</v>
      </c>
      <c r="I29" s="13">
        <v>59690</v>
      </c>
      <c r="J29" s="13">
        <v>0</v>
      </c>
      <c r="K29" s="13">
        <v>12694726</v>
      </c>
    </row>
    <row r="30" spans="1:11" ht="11.25" customHeight="1">
      <c r="A30" s="9" t="s">
        <v>28</v>
      </c>
      <c r="B30" s="13">
        <v>261387</v>
      </c>
      <c r="C30" s="13">
        <v>1276385</v>
      </c>
      <c r="D30" s="13">
        <v>4502707</v>
      </c>
      <c r="E30" s="13">
        <v>42481</v>
      </c>
      <c r="F30" s="13">
        <v>1825565</v>
      </c>
      <c r="G30" s="13">
        <v>441497</v>
      </c>
      <c r="H30" s="13">
        <v>21784</v>
      </c>
      <c r="I30" s="13">
        <v>111908</v>
      </c>
      <c r="J30" s="13">
        <v>0</v>
      </c>
      <c r="K30" s="13">
        <v>8483714</v>
      </c>
    </row>
    <row r="31" spans="1:11" ht="11.25" customHeight="1">
      <c r="A31" s="9" t="s">
        <v>39</v>
      </c>
      <c r="B31" s="13">
        <v>13218186</v>
      </c>
      <c r="C31" s="13">
        <v>14113597</v>
      </c>
      <c r="D31" s="13">
        <v>27296181</v>
      </c>
      <c r="E31" s="13">
        <v>308521</v>
      </c>
      <c r="F31" s="13">
        <v>5082022</v>
      </c>
      <c r="G31" s="13">
        <v>20276004</v>
      </c>
      <c r="H31" s="13">
        <v>731358</v>
      </c>
      <c r="I31" s="13">
        <v>774094</v>
      </c>
      <c r="J31" s="13">
        <v>0</v>
      </c>
      <c r="K31" s="13">
        <v>81799963</v>
      </c>
    </row>
    <row r="32" spans="1:11" ht="11.25" customHeight="1">
      <c r="A32" s="12" t="s">
        <v>8</v>
      </c>
      <c r="B32" s="13">
        <v>10774229</v>
      </c>
      <c r="C32" s="13">
        <v>9190945</v>
      </c>
      <c r="D32" s="13">
        <v>11143701</v>
      </c>
      <c r="E32" s="13">
        <v>150096</v>
      </c>
      <c r="F32" s="13">
        <v>186148</v>
      </c>
      <c r="G32" s="13">
        <v>17735179</v>
      </c>
      <c r="H32" s="13">
        <v>620001</v>
      </c>
      <c r="I32" s="13">
        <v>758791</v>
      </c>
      <c r="J32" s="13">
        <v>0</v>
      </c>
      <c r="K32" s="13">
        <v>50559090</v>
      </c>
    </row>
    <row r="33" spans="1:11" ht="11.25" customHeight="1">
      <c r="A33" s="12" t="s">
        <v>30</v>
      </c>
      <c r="B33" s="13">
        <v>1635376</v>
      </c>
      <c r="C33" s="13">
        <v>4651929</v>
      </c>
      <c r="D33" s="13">
        <v>15363636</v>
      </c>
      <c r="E33" s="13">
        <v>74562</v>
      </c>
      <c r="F33" s="13">
        <v>71699</v>
      </c>
      <c r="G33" s="13">
        <v>1692915</v>
      </c>
      <c r="H33" s="13">
        <v>90575</v>
      </c>
      <c r="I33" s="13">
        <v>15303</v>
      </c>
      <c r="J33" s="13">
        <v>0</v>
      </c>
      <c r="K33" s="13">
        <v>23595995</v>
      </c>
    </row>
    <row r="34" spans="1:11" ht="11.25" customHeight="1">
      <c r="A34" s="9" t="s">
        <v>31</v>
      </c>
      <c r="B34" s="13">
        <v>29647722</v>
      </c>
      <c r="C34" s="13">
        <v>18639561</v>
      </c>
      <c r="D34" s="13">
        <v>115014204</v>
      </c>
      <c r="E34" s="13">
        <v>1994442</v>
      </c>
      <c r="F34" s="13">
        <v>8480941</v>
      </c>
      <c r="G34" s="13">
        <v>11199405</v>
      </c>
      <c r="H34" s="13">
        <v>5594880</v>
      </c>
      <c r="I34" s="13">
        <v>897252</v>
      </c>
      <c r="J34" s="13">
        <v>54605</v>
      </c>
      <c r="K34" s="13">
        <v>191523012</v>
      </c>
    </row>
    <row r="35" spans="1:11" ht="11.25" customHeight="1">
      <c r="A35" s="12" t="s">
        <v>9</v>
      </c>
      <c r="B35" s="13">
        <v>8077660</v>
      </c>
      <c r="C35" s="13">
        <v>899524</v>
      </c>
      <c r="D35" s="13">
        <v>4885240</v>
      </c>
      <c r="E35" s="13">
        <v>48124</v>
      </c>
      <c r="F35" s="13">
        <v>3070024</v>
      </c>
      <c r="G35" s="13">
        <v>1443191</v>
      </c>
      <c r="H35" s="13">
        <v>461932</v>
      </c>
      <c r="I35" s="13">
        <v>78007</v>
      </c>
      <c r="J35" s="13">
        <v>0</v>
      </c>
      <c r="K35" s="13">
        <v>18963702</v>
      </c>
    </row>
    <row r="36" spans="1:11" ht="11.25" customHeight="1">
      <c r="A36" s="12" t="s">
        <v>40</v>
      </c>
      <c r="B36" s="13">
        <v>724834</v>
      </c>
      <c r="C36" s="13">
        <v>65627</v>
      </c>
      <c r="D36" s="13">
        <v>234715</v>
      </c>
      <c r="E36" s="13">
        <v>185225</v>
      </c>
      <c r="F36" s="13">
        <v>623082</v>
      </c>
      <c r="G36" s="13">
        <v>725687</v>
      </c>
      <c r="H36" s="13">
        <v>42445</v>
      </c>
      <c r="I36" s="13">
        <v>15146</v>
      </c>
      <c r="J36" s="13">
        <v>0</v>
      </c>
      <c r="K36" s="13">
        <v>2616761</v>
      </c>
    </row>
    <row r="37" spans="1:11" ht="11.25" customHeight="1">
      <c r="A37" s="12" t="s">
        <v>10</v>
      </c>
      <c r="B37" s="13">
        <v>4160236</v>
      </c>
      <c r="C37" s="13">
        <v>5882589</v>
      </c>
      <c r="D37" s="13">
        <v>3609170</v>
      </c>
      <c r="E37" s="13">
        <v>10243</v>
      </c>
      <c r="F37" s="13">
        <v>462216</v>
      </c>
      <c r="G37" s="13">
        <v>6861053</v>
      </c>
      <c r="H37" s="13">
        <v>197418</v>
      </c>
      <c r="I37" s="13">
        <v>243795</v>
      </c>
      <c r="J37" s="13">
        <v>47605</v>
      </c>
      <c r="K37" s="13">
        <v>21474325</v>
      </c>
    </row>
    <row r="38" spans="1:11" ht="11.25" customHeight="1">
      <c r="A38" s="12" t="s">
        <v>11</v>
      </c>
      <c r="B38" s="13">
        <v>11459530</v>
      </c>
      <c r="C38" s="13">
        <v>9948161</v>
      </c>
      <c r="D38" s="13">
        <v>99425969</v>
      </c>
      <c r="E38" s="13">
        <v>1641013</v>
      </c>
      <c r="F38" s="13">
        <v>4037602</v>
      </c>
      <c r="G38" s="13">
        <v>760552</v>
      </c>
      <c r="H38" s="13">
        <v>4668667</v>
      </c>
      <c r="I38" s="13">
        <v>456199</v>
      </c>
      <c r="J38" s="13">
        <v>7000</v>
      </c>
      <c r="K38" s="13">
        <v>132404693</v>
      </c>
    </row>
    <row r="39" spans="1:11" ht="11.25" customHeight="1">
      <c r="A39" s="9" t="s">
        <v>33</v>
      </c>
      <c r="B39" s="13">
        <v>18936806</v>
      </c>
      <c r="C39" s="13">
        <v>3414015</v>
      </c>
      <c r="D39" s="13">
        <v>34239259</v>
      </c>
      <c r="E39" s="13">
        <v>693902</v>
      </c>
      <c r="F39" s="13">
        <v>22688095</v>
      </c>
      <c r="G39" s="13">
        <v>1720507</v>
      </c>
      <c r="H39" s="13">
        <v>895377</v>
      </c>
      <c r="I39" s="13">
        <v>464173</v>
      </c>
      <c r="J39" s="13">
        <v>0</v>
      </c>
      <c r="K39" s="13">
        <v>83052134</v>
      </c>
    </row>
    <row r="40" spans="1:11" ht="11.25" customHeight="1">
      <c r="A40" s="12" t="s">
        <v>12</v>
      </c>
      <c r="B40" s="13">
        <v>9969789</v>
      </c>
      <c r="C40" s="13">
        <v>1012107</v>
      </c>
      <c r="D40" s="13">
        <v>7735424</v>
      </c>
      <c r="E40" s="13">
        <v>68192</v>
      </c>
      <c r="F40" s="13">
        <v>2074772</v>
      </c>
      <c r="G40" s="13">
        <v>146519</v>
      </c>
      <c r="H40" s="13">
        <v>304533</v>
      </c>
      <c r="I40" s="13">
        <v>215</v>
      </c>
      <c r="J40" s="13">
        <v>0</v>
      </c>
      <c r="K40" s="13">
        <v>21311551</v>
      </c>
    </row>
    <row r="41" spans="1:11" ht="11.25" customHeight="1">
      <c r="A41" s="12" t="s">
        <v>13</v>
      </c>
      <c r="B41" s="13">
        <v>470169</v>
      </c>
      <c r="C41" s="13">
        <v>207960</v>
      </c>
      <c r="D41" s="13">
        <v>2398374</v>
      </c>
      <c r="E41" s="13">
        <v>23724</v>
      </c>
      <c r="F41" s="13">
        <v>179160</v>
      </c>
      <c r="G41" s="13">
        <v>94518</v>
      </c>
      <c r="H41" s="13">
        <v>16223</v>
      </c>
      <c r="I41" s="13">
        <v>40291</v>
      </c>
      <c r="J41" s="13">
        <v>0</v>
      </c>
      <c r="K41" s="13">
        <v>3430419</v>
      </c>
    </row>
    <row r="42" spans="1:11" ht="11.25" customHeight="1">
      <c r="A42" s="12" t="s">
        <v>14</v>
      </c>
      <c r="B42" s="13">
        <v>4693382</v>
      </c>
      <c r="C42" s="13">
        <v>1631261</v>
      </c>
      <c r="D42" s="13">
        <v>20319484</v>
      </c>
      <c r="E42" s="13">
        <v>565031</v>
      </c>
      <c r="F42" s="13">
        <v>19475627</v>
      </c>
      <c r="G42" s="13">
        <v>129336</v>
      </c>
      <c r="H42" s="13">
        <v>319123</v>
      </c>
      <c r="I42" s="13">
        <v>240407</v>
      </c>
      <c r="J42" s="13">
        <v>0</v>
      </c>
      <c r="K42" s="13">
        <v>47373651</v>
      </c>
    </row>
    <row r="43" spans="1:11" ht="11.25">
      <c r="A43" s="12" t="s">
        <v>15</v>
      </c>
      <c r="B43" s="13">
        <v>3753958</v>
      </c>
      <c r="C43" s="13">
        <v>527085</v>
      </c>
      <c r="D43" s="13">
        <v>2433195</v>
      </c>
      <c r="E43" s="13">
        <v>2500</v>
      </c>
      <c r="F43" s="13">
        <v>152410</v>
      </c>
      <c r="G43" s="13">
        <v>1343670</v>
      </c>
      <c r="H43" s="13">
        <v>233266</v>
      </c>
      <c r="I43" s="13">
        <v>163903</v>
      </c>
      <c r="J43" s="13">
        <v>0</v>
      </c>
      <c r="K43" s="13">
        <v>8609987</v>
      </c>
    </row>
    <row r="44" spans="1:11" ht="11.25">
      <c r="A44" s="9" t="s">
        <v>34</v>
      </c>
      <c r="B44" s="13">
        <v>2896500</v>
      </c>
      <c r="C44" s="13">
        <v>688556</v>
      </c>
      <c r="D44" s="13">
        <v>3296274</v>
      </c>
      <c r="E44" s="13">
        <v>74914</v>
      </c>
      <c r="F44" s="13">
        <v>872737</v>
      </c>
      <c r="G44" s="13">
        <v>877543</v>
      </c>
      <c r="H44" s="13">
        <v>152382</v>
      </c>
      <c r="I44" s="13">
        <v>9024</v>
      </c>
      <c r="J44" s="13">
        <v>0</v>
      </c>
      <c r="K44" s="13">
        <v>8867930</v>
      </c>
    </row>
    <row r="45" spans="1:11" ht="11.25">
      <c r="A45" s="9" t="s">
        <v>35</v>
      </c>
      <c r="B45" s="13">
        <v>1537639</v>
      </c>
      <c r="C45" s="13">
        <v>9530233</v>
      </c>
      <c r="D45" s="13">
        <v>949797</v>
      </c>
      <c r="E45" s="13">
        <v>128878</v>
      </c>
      <c r="F45" s="13">
        <v>484863</v>
      </c>
      <c r="G45" s="13">
        <v>1535936</v>
      </c>
      <c r="H45" s="13">
        <v>596456</v>
      </c>
      <c r="I45" s="13">
        <v>239824</v>
      </c>
      <c r="J45" s="13">
        <v>0</v>
      </c>
      <c r="K45" s="13">
        <v>15003626</v>
      </c>
    </row>
    <row r="46" spans="1:11" s="57" customFormat="1" ht="11.25">
      <c r="A46" s="9" t="s">
        <v>36</v>
      </c>
      <c r="B46" s="10">
        <v>294452514</v>
      </c>
      <c r="C46" s="10">
        <v>94855542</v>
      </c>
      <c r="D46" s="10">
        <v>321092968</v>
      </c>
      <c r="E46" s="10">
        <v>8353125</v>
      </c>
      <c r="F46" s="10">
        <v>63130146</v>
      </c>
      <c r="G46" s="10">
        <v>57862900</v>
      </c>
      <c r="H46" s="10">
        <v>24008312</v>
      </c>
      <c r="I46" s="10">
        <v>23953892</v>
      </c>
      <c r="J46" s="10">
        <v>91168</v>
      </c>
      <c r="K46" s="10">
        <v>887800567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139281350</v>
      </c>
      <c r="C50" s="13">
        <v>14253707</v>
      </c>
      <c r="D50" s="13">
        <v>53654883</v>
      </c>
      <c r="E50" s="13">
        <v>1652379</v>
      </c>
      <c r="F50" s="13">
        <v>2630630</v>
      </c>
      <c r="G50" s="13">
        <v>10844917</v>
      </c>
      <c r="H50" s="13">
        <v>10834577</v>
      </c>
      <c r="I50" s="13">
        <v>10029976</v>
      </c>
      <c r="J50" s="13">
        <v>0</v>
      </c>
      <c r="K50" s="13">
        <v>243182419</v>
      </c>
    </row>
    <row r="51" spans="1:11" ht="11.25">
      <c r="A51" s="12" t="s">
        <v>0</v>
      </c>
      <c r="B51" s="13">
        <v>56152480</v>
      </c>
      <c r="C51" s="13">
        <v>7908297</v>
      </c>
      <c r="D51" s="13">
        <v>13975577</v>
      </c>
      <c r="E51" s="13">
        <v>363445</v>
      </c>
      <c r="F51" s="13">
        <v>1574043</v>
      </c>
      <c r="G51" s="13">
        <v>787056</v>
      </c>
      <c r="H51" s="13">
        <v>3004669</v>
      </c>
      <c r="I51" s="13">
        <v>1835813</v>
      </c>
      <c r="J51" s="13">
        <v>0</v>
      </c>
      <c r="K51" s="13">
        <v>85601380</v>
      </c>
    </row>
    <row r="52" spans="1:11" ht="11.25">
      <c r="A52" s="12" t="s">
        <v>17</v>
      </c>
      <c r="B52" s="13">
        <v>15864488</v>
      </c>
      <c r="C52" s="13">
        <v>846932</v>
      </c>
      <c r="D52" s="13">
        <v>3494408</v>
      </c>
      <c r="E52" s="13">
        <v>32134</v>
      </c>
      <c r="F52" s="13">
        <v>101934</v>
      </c>
      <c r="G52" s="13">
        <v>1492513</v>
      </c>
      <c r="H52" s="13">
        <v>999416</v>
      </c>
      <c r="I52" s="13">
        <v>2009692</v>
      </c>
      <c r="J52" s="13">
        <v>0</v>
      </c>
      <c r="K52" s="13">
        <v>24841517</v>
      </c>
    </row>
    <row r="53" spans="1:11" ht="11.25">
      <c r="A53" s="12" t="s">
        <v>18</v>
      </c>
      <c r="B53" s="13">
        <v>6682622</v>
      </c>
      <c r="C53" s="13">
        <v>336261</v>
      </c>
      <c r="D53" s="13">
        <v>2715118</v>
      </c>
      <c r="E53" s="13">
        <v>10840</v>
      </c>
      <c r="F53" s="13">
        <v>141199</v>
      </c>
      <c r="G53" s="13">
        <v>1179</v>
      </c>
      <c r="H53" s="13">
        <v>1604291</v>
      </c>
      <c r="I53" s="13">
        <v>653376</v>
      </c>
      <c r="J53" s="13">
        <v>0</v>
      </c>
      <c r="K53" s="13">
        <v>12144886</v>
      </c>
    </row>
    <row r="54" spans="1:11" ht="11.25">
      <c r="A54" s="12" t="s">
        <v>19</v>
      </c>
      <c r="B54" s="13">
        <v>2609310</v>
      </c>
      <c r="C54" s="13">
        <v>2038517</v>
      </c>
      <c r="D54" s="13">
        <v>4236989</v>
      </c>
      <c r="E54" s="13">
        <v>346275</v>
      </c>
      <c r="F54" s="13">
        <v>83797</v>
      </c>
      <c r="G54" s="13">
        <v>4085267</v>
      </c>
      <c r="H54" s="13">
        <v>382775</v>
      </c>
      <c r="I54" s="13">
        <v>182488</v>
      </c>
      <c r="J54" s="13">
        <v>0</v>
      </c>
      <c r="K54" s="13">
        <v>13965418</v>
      </c>
    </row>
    <row r="55" spans="1:11" ht="11.25">
      <c r="A55" s="12" t="s">
        <v>1</v>
      </c>
      <c r="B55" s="13">
        <v>26958581</v>
      </c>
      <c r="C55" s="13">
        <v>1164253</v>
      </c>
      <c r="D55" s="13">
        <v>3780810</v>
      </c>
      <c r="E55" s="13">
        <v>563811</v>
      </c>
      <c r="F55" s="13">
        <v>106422</v>
      </c>
      <c r="G55" s="13">
        <v>299287</v>
      </c>
      <c r="H55" s="13">
        <v>1426683</v>
      </c>
      <c r="I55" s="13">
        <v>802020</v>
      </c>
      <c r="J55" s="13">
        <v>0</v>
      </c>
      <c r="K55" s="13">
        <v>35101867</v>
      </c>
    </row>
    <row r="56" spans="1:11" ht="11.25">
      <c r="A56" s="12" t="s">
        <v>2</v>
      </c>
      <c r="B56" s="13">
        <v>16801189</v>
      </c>
      <c r="C56" s="13">
        <v>423352</v>
      </c>
      <c r="D56" s="13">
        <v>1016074</v>
      </c>
      <c r="E56" s="13">
        <v>57621</v>
      </c>
      <c r="F56" s="13">
        <v>29416</v>
      </c>
      <c r="G56" s="13">
        <v>2133</v>
      </c>
      <c r="H56" s="13">
        <v>885232</v>
      </c>
      <c r="I56" s="13">
        <v>1830361</v>
      </c>
      <c r="J56" s="13">
        <v>0</v>
      </c>
      <c r="K56" s="13">
        <v>21045378</v>
      </c>
    </row>
    <row r="57" spans="1:11" ht="11.25">
      <c r="A57" s="9" t="s">
        <v>20</v>
      </c>
      <c r="B57" s="13">
        <v>393892</v>
      </c>
      <c r="C57" s="13">
        <v>384673</v>
      </c>
      <c r="D57" s="13">
        <v>2939849</v>
      </c>
      <c r="E57" s="13">
        <v>1055180</v>
      </c>
      <c r="F57" s="13">
        <v>0</v>
      </c>
      <c r="G57" s="13">
        <v>237611</v>
      </c>
      <c r="H57" s="13">
        <v>19931</v>
      </c>
      <c r="I57" s="13">
        <v>0</v>
      </c>
      <c r="J57" s="13">
        <v>0</v>
      </c>
      <c r="K57" s="13">
        <v>5031136</v>
      </c>
    </row>
    <row r="58" spans="1:11" ht="11.25">
      <c r="A58" s="9" t="s">
        <v>21</v>
      </c>
      <c r="B58" s="13">
        <v>38122498</v>
      </c>
      <c r="C58" s="13">
        <v>1401066</v>
      </c>
      <c r="D58" s="13">
        <v>1994859</v>
      </c>
      <c r="E58" s="13">
        <v>121666</v>
      </c>
      <c r="F58" s="13">
        <v>281338</v>
      </c>
      <c r="G58" s="13">
        <v>168870</v>
      </c>
      <c r="H58" s="13">
        <v>2018273</v>
      </c>
      <c r="I58" s="13">
        <v>31891</v>
      </c>
      <c r="J58" s="13">
        <v>0</v>
      </c>
      <c r="K58" s="13">
        <v>44140461</v>
      </c>
    </row>
    <row r="59" spans="1:11" ht="11.25">
      <c r="A59" s="12" t="s">
        <v>22</v>
      </c>
      <c r="B59" s="13">
        <v>37533839</v>
      </c>
      <c r="C59" s="13">
        <v>1299707</v>
      </c>
      <c r="D59" s="13">
        <v>1977554</v>
      </c>
      <c r="E59" s="13">
        <v>103866</v>
      </c>
      <c r="F59" s="13">
        <v>281338</v>
      </c>
      <c r="G59" s="13">
        <v>168870</v>
      </c>
      <c r="H59" s="13">
        <v>1979027</v>
      </c>
      <c r="I59" s="13">
        <v>31891</v>
      </c>
      <c r="J59" s="13">
        <v>0</v>
      </c>
      <c r="K59" s="13">
        <v>43376092</v>
      </c>
    </row>
    <row r="60" spans="1:11" ht="11.25">
      <c r="A60" s="9" t="s">
        <v>23</v>
      </c>
      <c r="B60" s="13">
        <v>19039567</v>
      </c>
      <c r="C60" s="13">
        <v>14135436</v>
      </c>
      <c r="D60" s="13">
        <v>25759062</v>
      </c>
      <c r="E60" s="13">
        <v>884830</v>
      </c>
      <c r="F60" s="13">
        <v>3499379</v>
      </c>
      <c r="G60" s="13">
        <v>5478258</v>
      </c>
      <c r="H60" s="13">
        <v>702004</v>
      </c>
      <c r="I60" s="13">
        <v>16690</v>
      </c>
      <c r="J60" s="13">
        <v>0</v>
      </c>
      <c r="K60" s="13">
        <v>69515226</v>
      </c>
    </row>
    <row r="61" spans="1:11" ht="11.25">
      <c r="A61" s="12" t="s">
        <v>3</v>
      </c>
      <c r="B61" s="13">
        <v>4261314</v>
      </c>
      <c r="C61" s="13">
        <v>1506555</v>
      </c>
      <c r="D61" s="13">
        <v>1746850</v>
      </c>
      <c r="E61" s="13">
        <v>200306</v>
      </c>
      <c r="F61" s="13">
        <v>304729</v>
      </c>
      <c r="G61" s="13">
        <v>811940</v>
      </c>
      <c r="H61" s="13">
        <v>137203</v>
      </c>
      <c r="I61" s="13">
        <v>41</v>
      </c>
      <c r="J61" s="13">
        <v>0</v>
      </c>
      <c r="K61" s="13">
        <v>8968938</v>
      </c>
    </row>
    <row r="62" spans="1:11" ht="11.25">
      <c r="A62" s="12" t="s">
        <v>4</v>
      </c>
      <c r="B62" s="13">
        <v>1566770</v>
      </c>
      <c r="C62" s="13">
        <v>2598436</v>
      </c>
      <c r="D62" s="13">
        <v>2796830</v>
      </c>
      <c r="E62" s="13">
        <v>226809</v>
      </c>
      <c r="F62" s="13">
        <v>328111</v>
      </c>
      <c r="G62" s="13">
        <v>2520514</v>
      </c>
      <c r="H62" s="13">
        <v>93700</v>
      </c>
      <c r="I62" s="13">
        <v>5969</v>
      </c>
      <c r="J62" s="13">
        <v>0</v>
      </c>
      <c r="K62" s="13">
        <v>10137139</v>
      </c>
    </row>
    <row r="63" spans="1:11" ht="11.25">
      <c r="A63" s="12" t="s">
        <v>5</v>
      </c>
      <c r="B63" s="13">
        <v>33633</v>
      </c>
      <c r="C63" s="13">
        <v>1641362</v>
      </c>
      <c r="D63" s="13">
        <v>2008197</v>
      </c>
      <c r="E63" s="13">
        <v>16737</v>
      </c>
      <c r="F63" s="13">
        <v>409911</v>
      </c>
      <c r="G63" s="13">
        <v>1111118</v>
      </c>
      <c r="H63" s="13">
        <v>6840</v>
      </c>
      <c r="I63" s="13">
        <v>3825</v>
      </c>
      <c r="J63" s="13">
        <v>0</v>
      </c>
      <c r="K63" s="13">
        <v>5231623</v>
      </c>
    </row>
    <row r="64" spans="1:11" ht="11.25">
      <c r="A64" s="12" t="s">
        <v>38</v>
      </c>
      <c r="B64" s="13">
        <v>13177850</v>
      </c>
      <c r="C64" s="13">
        <v>8266270</v>
      </c>
      <c r="D64" s="13">
        <v>19181066</v>
      </c>
      <c r="E64" s="13">
        <v>190979</v>
      </c>
      <c r="F64" s="13">
        <v>2388599</v>
      </c>
      <c r="G64" s="13">
        <v>322020</v>
      </c>
      <c r="H64" s="13">
        <v>464261</v>
      </c>
      <c r="I64" s="13">
        <v>6855</v>
      </c>
      <c r="J64" s="13">
        <v>0</v>
      </c>
      <c r="K64" s="13">
        <v>43997900</v>
      </c>
    </row>
    <row r="65" spans="1:11" ht="11.25">
      <c r="A65" s="9" t="s">
        <v>25</v>
      </c>
      <c r="B65" s="13">
        <v>3325767</v>
      </c>
      <c r="C65" s="13">
        <v>1496257</v>
      </c>
      <c r="D65" s="13">
        <v>4615508</v>
      </c>
      <c r="E65" s="13">
        <v>172115</v>
      </c>
      <c r="F65" s="13">
        <v>3845644</v>
      </c>
      <c r="G65" s="13">
        <v>936396</v>
      </c>
      <c r="H65" s="13">
        <v>148351</v>
      </c>
      <c r="I65" s="13">
        <v>46234</v>
      </c>
      <c r="J65" s="13">
        <v>0</v>
      </c>
      <c r="K65" s="13">
        <v>14586272</v>
      </c>
    </row>
    <row r="66" spans="1:11" ht="11.25">
      <c r="A66" s="12" t="s">
        <v>6</v>
      </c>
      <c r="B66" s="13">
        <v>2191017</v>
      </c>
      <c r="C66" s="13">
        <v>436434</v>
      </c>
      <c r="D66" s="13">
        <v>1023500</v>
      </c>
      <c r="E66" s="13">
        <v>33448</v>
      </c>
      <c r="F66" s="13">
        <v>539650</v>
      </c>
      <c r="G66" s="13">
        <v>442512</v>
      </c>
      <c r="H66" s="13">
        <v>82103</v>
      </c>
      <c r="I66" s="13">
        <v>10689</v>
      </c>
      <c r="J66" s="13">
        <v>0</v>
      </c>
      <c r="K66" s="13">
        <v>4759353</v>
      </c>
    </row>
    <row r="67" spans="1:11" ht="11.25">
      <c r="A67" s="9" t="s">
        <v>26</v>
      </c>
      <c r="B67" s="13">
        <v>2687556</v>
      </c>
      <c r="C67" s="13">
        <v>960266</v>
      </c>
      <c r="D67" s="13">
        <v>3081919</v>
      </c>
      <c r="E67" s="13">
        <v>3675</v>
      </c>
      <c r="F67" s="13">
        <v>2079257</v>
      </c>
      <c r="G67" s="13">
        <v>3744691</v>
      </c>
      <c r="H67" s="13">
        <v>47419</v>
      </c>
      <c r="I67" s="13">
        <v>108422</v>
      </c>
      <c r="J67" s="13">
        <v>0</v>
      </c>
      <c r="K67" s="13">
        <v>12713205</v>
      </c>
    </row>
    <row r="68" spans="1:11" ht="11.25">
      <c r="A68" s="12" t="s">
        <v>7</v>
      </c>
      <c r="B68" s="13">
        <v>329804</v>
      </c>
      <c r="C68" s="13">
        <v>160064</v>
      </c>
      <c r="D68" s="13">
        <v>577884</v>
      </c>
      <c r="E68" s="13">
        <v>0</v>
      </c>
      <c r="F68" s="13">
        <v>48323</v>
      </c>
      <c r="G68" s="13">
        <v>262816</v>
      </c>
      <c r="H68" s="13">
        <v>9895</v>
      </c>
      <c r="I68" s="13">
        <v>0</v>
      </c>
      <c r="J68" s="13">
        <v>0</v>
      </c>
      <c r="K68" s="13">
        <v>1388786</v>
      </c>
    </row>
    <row r="69" spans="1:11" ht="11.25">
      <c r="A69" s="12" t="s">
        <v>27</v>
      </c>
      <c r="B69" s="13">
        <v>2357752</v>
      </c>
      <c r="C69" s="13">
        <v>759920</v>
      </c>
      <c r="D69" s="13">
        <v>2312816</v>
      </c>
      <c r="E69" s="13">
        <v>3675</v>
      </c>
      <c r="F69" s="13">
        <v>1351862</v>
      </c>
      <c r="G69" s="13">
        <v>3462879</v>
      </c>
      <c r="H69" s="13">
        <v>37523</v>
      </c>
      <c r="I69" s="13">
        <v>53542</v>
      </c>
      <c r="J69" s="13">
        <v>0</v>
      </c>
      <c r="K69" s="13">
        <v>10339969</v>
      </c>
    </row>
    <row r="70" spans="1:11" ht="11.25">
      <c r="A70" s="9" t="s">
        <v>28</v>
      </c>
      <c r="B70" s="13">
        <v>250730</v>
      </c>
      <c r="C70" s="13">
        <v>864083</v>
      </c>
      <c r="D70" s="13">
        <v>2953561</v>
      </c>
      <c r="E70" s="13">
        <v>15388</v>
      </c>
      <c r="F70" s="13">
        <v>1270594</v>
      </c>
      <c r="G70" s="13">
        <v>441409</v>
      </c>
      <c r="H70" s="13">
        <v>16808</v>
      </c>
      <c r="I70" s="13">
        <v>72808</v>
      </c>
      <c r="J70" s="13">
        <v>0</v>
      </c>
      <c r="K70" s="13">
        <v>5885381</v>
      </c>
    </row>
    <row r="71" spans="1:11" ht="11.25">
      <c r="A71" s="9" t="s">
        <v>39</v>
      </c>
      <c r="B71" s="13">
        <v>12559811</v>
      </c>
      <c r="C71" s="13">
        <v>10384944</v>
      </c>
      <c r="D71" s="13">
        <v>20398249</v>
      </c>
      <c r="E71" s="13">
        <v>178629</v>
      </c>
      <c r="F71" s="13">
        <v>2940238</v>
      </c>
      <c r="G71" s="13">
        <v>20110779</v>
      </c>
      <c r="H71" s="13">
        <v>669800</v>
      </c>
      <c r="I71" s="13">
        <v>593318</v>
      </c>
      <c r="J71" s="13">
        <v>0</v>
      </c>
      <c r="K71" s="13">
        <v>67835768</v>
      </c>
    </row>
    <row r="72" spans="1:11" ht="11.25">
      <c r="A72" s="12" t="s">
        <v>8</v>
      </c>
      <c r="B72" s="13">
        <v>10222301</v>
      </c>
      <c r="C72" s="13">
        <v>6320921</v>
      </c>
      <c r="D72" s="13">
        <v>6914324</v>
      </c>
      <c r="E72" s="13">
        <v>118192</v>
      </c>
      <c r="F72" s="13">
        <v>111095</v>
      </c>
      <c r="G72" s="13">
        <v>17573878</v>
      </c>
      <c r="H72" s="13">
        <v>568426</v>
      </c>
      <c r="I72" s="13">
        <v>585001</v>
      </c>
      <c r="J72" s="13">
        <v>0</v>
      </c>
      <c r="K72" s="13">
        <v>42414138</v>
      </c>
    </row>
    <row r="73" spans="1:11" ht="11.25">
      <c r="A73" s="12" t="s">
        <v>30</v>
      </c>
      <c r="B73" s="13">
        <v>1561475</v>
      </c>
      <c r="C73" s="13">
        <v>3811196</v>
      </c>
      <c r="D73" s="13">
        <v>12857591</v>
      </c>
      <c r="E73" s="13">
        <v>60436</v>
      </c>
      <c r="F73" s="13">
        <v>0</v>
      </c>
      <c r="G73" s="13">
        <v>1688991</v>
      </c>
      <c r="H73" s="13">
        <v>80855</v>
      </c>
      <c r="I73" s="13">
        <v>8317</v>
      </c>
      <c r="J73" s="13">
        <v>0</v>
      </c>
      <c r="K73" s="13">
        <v>20068861</v>
      </c>
    </row>
    <row r="74" spans="1:11" ht="11.25">
      <c r="A74" s="9" t="s">
        <v>31</v>
      </c>
      <c r="B74" s="13">
        <v>28012623</v>
      </c>
      <c r="C74" s="13">
        <v>12561319</v>
      </c>
      <c r="D74" s="13">
        <v>75086844</v>
      </c>
      <c r="E74" s="13">
        <v>1529144</v>
      </c>
      <c r="F74" s="13">
        <v>3611426</v>
      </c>
      <c r="G74" s="13">
        <v>11146564</v>
      </c>
      <c r="H74" s="13">
        <v>4329383</v>
      </c>
      <c r="I74" s="13">
        <v>671195</v>
      </c>
      <c r="J74" s="13">
        <v>0</v>
      </c>
      <c r="K74" s="13">
        <v>136948498</v>
      </c>
    </row>
    <row r="75" spans="1:11" ht="11.25">
      <c r="A75" s="12" t="s">
        <v>9</v>
      </c>
      <c r="B75" s="13">
        <v>7522081</v>
      </c>
      <c r="C75" s="13">
        <v>362183</v>
      </c>
      <c r="D75" s="13">
        <v>1465888</v>
      </c>
      <c r="E75" s="13">
        <v>30955</v>
      </c>
      <c r="F75" s="13">
        <v>837121</v>
      </c>
      <c r="G75" s="13">
        <v>1440365</v>
      </c>
      <c r="H75" s="13">
        <v>401955</v>
      </c>
      <c r="I75" s="13">
        <v>45788</v>
      </c>
      <c r="J75" s="13">
        <v>0</v>
      </c>
      <c r="K75" s="13">
        <v>12106336</v>
      </c>
    </row>
    <row r="76" spans="1:11" ht="11.25">
      <c r="A76" s="12" t="s">
        <v>40</v>
      </c>
      <c r="B76" s="13">
        <v>683239</v>
      </c>
      <c r="C76" s="13">
        <v>35043</v>
      </c>
      <c r="D76" s="13">
        <v>150802</v>
      </c>
      <c r="E76" s="13">
        <v>150857</v>
      </c>
      <c r="F76" s="13">
        <v>517298</v>
      </c>
      <c r="G76" s="13">
        <v>715519</v>
      </c>
      <c r="H76" s="13">
        <v>36750</v>
      </c>
      <c r="I76" s="13">
        <v>15146</v>
      </c>
      <c r="J76" s="13">
        <v>0</v>
      </c>
      <c r="K76" s="13">
        <v>2304654</v>
      </c>
    </row>
    <row r="77" spans="1:11" ht="11.25">
      <c r="A77" s="12" t="s">
        <v>10</v>
      </c>
      <c r="B77" s="13">
        <v>3925855</v>
      </c>
      <c r="C77" s="13">
        <v>3961818</v>
      </c>
      <c r="D77" s="13">
        <v>2314707</v>
      </c>
      <c r="E77" s="13">
        <v>3584</v>
      </c>
      <c r="F77" s="13">
        <v>140218</v>
      </c>
      <c r="G77" s="13">
        <v>6832856</v>
      </c>
      <c r="H77" s="13">
        <v>139203</v>
      </c>
      <c r="I77" s="13">
        <v>73602</v>
      </c>
      <c r="J77" s="13">
        <v>0</v>
      </c>
      <c r="K77" s="13">
        <v>17391843</v>
      </c>
    </row>
    <row r="78" spans="1:11" ht="11.25">
      <c r="A78" s="12" t="s">
        <v>11</v>
      </c>
      <c r="B78" s="13">
        <v>10933864</v>
      </c>
      <c r="C78" s="13">
        <v>7243164</v>
      </c>
      <c r="D78" s="13">
        <v>66802864</v>
      </c>
      <c r="E78" s="13">
        <v>1237684</v>
      </c>
      <c r="F78" s="13">
        <v>1997917</v>
      </c>
      <c r="G78" s="13">
        <v>752159</v>
      </c>
      <c r="H78" s="13">
        <v>3553832</v>
      </c>
      <c r="I78" s="13">
        <v>442054</v>
      </c>
      <c r="J78" s="13">
        <v>0</v>
      </c>
      <c r="K78" s="13">
        <v>92963538</v>
      </c>
    </row>
    <row r="79" spans="1:11" ht="11.25">
      <c r="A79" s="9" t="s">
        <v>33</v>
      </c>
      <c r="B79" s="13">
        <v>18115805</v>
      </c>
      <c r="C79" s="13">
        <v>2009894</v>
      </c>
      <c r="D79" s="13">
        <v>20196756</v>
      </c>
      <c r="E79" s="13">
        <v>551679</v>
      </c>
      <c r="F79" s="13">
        <v>13089355</v>
      </c>
      <c r="G79" s="13">
        <v>1702313</v>
      </c>
      <c r="H79" s="13">
        <v>741347</v>
      </c>
      <c r="I79" s="13">
        <v>109419</v>
      </c>
      <c r="J79" s="13">
        <v>0</v>
      </c>
      <c r="K79" s="13">
        <v>56516568</v>
      </c>
    </row>
    <row r="80" spans="1:11" ht="11.25">
      <c r="A80" s="12" t="s">
        <v>12</v>
      </c>
      <c r="B80" s="13">
        <v>9644668</v>
      </c>
      <c r="C80" s="13">
        <v>672176</v>
      </c>
      <c r="D80" s="13">
        <v>5312132</v>
      </c>
      <c r="E80" s="13">
        <v>66180</v>
      </c>
      <c r="F80" s="13">
        <v>1326253</v>
      </c>
      <c r="G80" s="13">
        <v>144056</v>
      </c>
      <c r="H80" s="13">
        <v>239080</v>
      </c>
      <c r="I80" s="13">
        <v>215</v>
      </c>
      <c r="J80" s="13">
        <v>0</v>
      </c>
      <c r="K80" s="13">
        <v>17404760</v>
      </c>
    </row>
    <row r="81" spans="1:11" ht="11.25">
      <c r="A81" s="12" t="s">
        <v>13</v>
      </c>
      <c r="B81" s="13">
        <v>408594</v>
      </c>
      <c r="C81" s="13">
        <v>152290</v>
      </c>
      <c r="D81" s="13">
        <v>1725074</v>
      </c>
      <c r="E81" s="13">
        <v>14252</v>
      </c>
      <c r="F81" s="13">
        <v>54856</v>
      </c>
      <c r="G81" s="13">
        <v>93515</v>
      </c>
      <c r="H81" s="13">
        <v>15141</v>
      </c>
      <c r="I81" s="13">
        <v>40000</v>
      </c>
      <c r="J81" s="13">
        <v>0</v>
      </c>
      <c r="K81" s="13">
        <v>2503722</v>
      </c>
    </row>
    <row r="82" spans="1:11" ht="11.25">
      <c r="A82" s="12" t="s">
        <v>14</v>
      </c>
      <c r="B82" s="13">
        <v>4474368</v>
      </c>
      <c r="C82" s="13">
        <v>859482</v>
      </c>
      <c r="D82" s="13">
        <v>10989945</v>
      </c>
      <c r="E82" s="13">
        <v>437940</v>
      </c>
      <c r="F82" s="13">
        <v>11277327</v>
      </c>
      <c r="G82" s="13">
        <v>129336</v>
      </c>
      <c r="H82" s="13">
        <v>286066</v>
      </c>
      <c r="I82" s="13">
        <v>1686</v>
      </c>
      <c r="J82" s="13">
        <v>0</v>
      </c>
      <c r="K82" s="13">
        <v>28456150</v>
      </c>
    </row>
    <row r="83" spans="1:11" ht="11.25">
      <c r="A83" s="12" t="s">
        <v>15</v>
      </c>
      <c r="B83" s="13">
        <v>3542612</v>
      </c>
      <c r="C83" s="13">
        <v>322641</v>
      </c>
      <c r="D83" s="13">
        <v>1654076</v>
      </c>
      <c r="E83" s="13">
        <v>401</v>
      </c>
      <c r="F83" s="13">
        <v>102343</v>
      </c>
      <c r="G83" s="13">
        <v>1328942</v>
      </c>
      <c r="H83" s="13">
        <v>195548</v>
      </c>
      <c r="I83" s="13">
        <v>60797</v>
      </c>
      <c r="J83" s="13">
        <v>0</v>
      </c>
      <c r="K83" s="13">
        <v>7207360</v>
      </c>
    </row>
    <row r="84" spans="1:11" ht="11.25">
      <c r="A84" s="9" t="s">
        <v>34</v>
      </c>
      <c r="B84" s="13">
        <v>2790014</v>
      </c>
      <c r="C84" s="13">
        <v>388037</v>
      </c>
      <c r="D84" s="13">
        <v>1757681</v>
      </c>
      <c r="E84" s="13">
        <v>58800</v>
      </c>
      <c r="F84" s="13">
        <v>347623</v>
      </c>
      <c r="G84" s="13">
        <v>869737</v>
      </c>
      <c r="H84" s="13">
        <v>136920</v>
      </c>
      <c r="I84" s="13">
        <v>0</v>
      </c>
      <c r="J84" s="13">
        <v>0</v>
      </c>
      <c r="K84" s="13">
        <v>6348812</v>
      </c>
    </row>
    <row r="85" spans="1:11" ht="11.25">
      <c r="A85" s="9" t="s">
        <v>35</v>
      </c>
      <c r="B85" s="13">
        <v>1402890</v>
      </c>
      <c r="C85" s="13">
        <v>7013290</v>
      </c>
      <c r="D85" s="13">
        <v>684014</v>
      </c>
      <c r="E85" s="13">
        <v>116869</v>
      </c>
      <c r="F85" s="13">
        <v>150115</v>
      </c>
      <c r="G85" s="13">
        <v>1501141</v>
      </c>
      <c r="H85" s="13">
        <v>476407</v>
      </c>
      <c r="I85" s="13">
        <v>239596</v>
      </c>
      <c r="J85" s="13">
        <v>0</v>
      </c>
      <c r="K85" s="13">
        <v>11584322</v>
      </c>
    </row>
    <row r="86" spans="1:11" s="57" customFormat="1" ht="11.25">
      <c r="A86" s="9" t="s">
        <v>36</v>
      </c>
      <c r="B86" s="10">
        <v>265982503</v>
      </c>
      <c r="C86" s="10">
        <v>65852972</v>
      </c>
      <c r="D86" s="10">
        <v>213123185</v>
      </c>
      <c r="E86" s="10">
        <v>6340354</v>
      </c>
      <c r="F86" s="10">
        <v>33745599</v>
      </c>
      <c r="G86" s="10">
        <v>57182686</v>
      </c>
      <c r="H86" s="10">
        <v>20141220</v>
      </c>
      <c r="I86" s="10">
        <v>11919549</v>
      </c>
      <c r="J86" s="10">
        <v>0</v>
      </c>
      <c r="K86" s="10">
        <v>674288068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12974862</v>
      </c>
      <c r="C90" s="13">
        <v>4916549</v>
      </c>
      <c r="D90" s="13">
        <v>18193819</v>
      </c>
      <c r="E90" s="13">
        <v>594908</v>
      </c>
      <c r="F90" s="13">
        <v>2473199</v>
      </c>
      <c r="G90" s="13">
        <v>163228</v>
      </c>
      <c r="H90" s="13">
        <v>1307133</v>
      </c>
      <c r="I90" s="13">
        <v>7477117</v>
      </c>
      <c r="J90" s="13">
        <v>0</v>
      </c>
      <c r="K90" s="13">
        <v>48100816</v>
      </c>
    </row>
    <row r="91" spans="1:11" ht="11.25">
      <c r="A91" s="12" t="s">
        <v>0</v>
      </c>
      <c r="B91" s="13">
        <v>7226484</v>
      </c>
      <c r="C91" s="13">
        <v>2046750</v>
      </c>
      <c r="D91" s="13">
        <v>4393932</v>
      </c>
      <c r="E91" s="13">
        <v>61004</v>
      </c>
      <c r="F91" s="13">
        <v>607569</v>
      </c>
      <c r="G91" s="13">
        <v>15727</v>
      </c>
      <c r="H91" s="13">
        <v>347388</v>
      </c>
      <c r="I91" s="13">
        <v>890532</v>
      </c>
      <c r="J91" s="13">
        <v>0</v>
      </c>
      <c r="K91" s="13">
        <v>15589386</v>
      </c>
    </row>
    <row r="92" spans="1:11" ht="11.25">
      <c r="A92" s="12" t="s">
        <v>17</v>
      </c>
      <c r="B92" s="13">
        <v>788087</v>
      </c>
      <c r="C92" s="13">
        <v>449705</v>
      </c>
      <c r="D92" s="13">
        <v>1594414</v>
      </c>
      <c r="E92" s="13">
        <v>3161</v>
      </c>
      <c r="F92" s="13">
        <v>884068</v>
      </c>
      <c r="G92" s="13">
        <v>81201</v>
      </c>
      <c r="H92" s="13">
        <v>126908</v>
      </c>
      <c r="I92" s="13">
        <v>1704399</v>
      </c>
      <c r="J92" s="13">
        <v>0</v>
      </c>
      <c r="K92" s="13">
        <v>5631943</v>
      </c>
    </row>
    <row r="93" spans="1:11" ht="11.25">
      <c r="A93" s="12" t="s">
        <v>18</v>
      </c>
      <c r="B93" s="13">
        <v>329937</v>
      </c>
      <c r="C93" s="13">
        <v>275688</v>
      </c>
      <c r="D93" s="13">
        <v>3447225</v>
      </c>
      <c r="E93" s="13">
        <v>0</v>
      </c>
      <c r="F93" s="13">
        <v>184974</v>
      </c>
      <c r="G93" s="13">
        <v>0</v>
      </c>
      <c r="H93" s="13">
        <v>309230</v>
      </c>
      <c r="I93" s="13">
        <v>1025447</v>
      </c>
      <c r="J93" s="13">
        <v>0</v>
      </c>
      <c r="K93" s="13">
        <v>5572501</v>
      </c>
    </row>
    <row r="94" spans="1:11" ht="11.25">
      <c r="A94" s="12" t="s">
        <v>19</v>
      </c>
      <c r="B94" s="13">
        <v>110539</v>
      </c>
      <c r="C94" s="13">
        <v>587503</v>
      </c>
      <c r="D94" s="13">
        <v>1848913</v>
      </c>
      <c r="E94" s="13">
        <v>199147</v>
      </c>
      <c r="F94" s="13">
        <v>196612</v>
      </c>
      <c r="G94" s="13">
        <v>24601</v>
      </c>
      <c r="H94" s="13">
        <v>66888</v>
      </c>
      <c r="I94" s="13">
        <v>187543</v>
      </c>
      <c r="J94" s="13">
        <v>0</v>
      </c>
      <c r="K94" s="13">
        <v>3221746</v>
      </c>
    </row>
    <row r="95" spans="1:11" ht="11.25">
      <c r="A95" s="12" t="s">
        <v>1</v>
      </c>
      <c r="B95" s="13">
        <v>1203611</v>
      </c>
      <c r="C95" s="13">
        <v>500706</v>
      </c>
      <c r="D95" s="13">
        <v>1581268</v>
      </c>
      <c r="E95" s="13">
        <v>255517</v>
      </c>
      <c r="F95" s="13">
        <v>68663</v>
      </c>
      <c r="G95" s="13">
        <v>0</v>
      </c>
      <c r="H95" s="13">
        <v>90355</v>
      </c>
      <c r="I95" s="13">
        <v>277020</v>
      </c>
      <c r="J95" s="13">
        <v>0</v>
      </c>
      <c r="K95" s="13">
        <v>3977140</v>
      </c>
    </row>
    <row r="96" spans="1:11" ht="11.25">
      <c r="A96" s="12" t="s">
        <v>2</v>
      </c>
      <c r="B96" s="13">
        <v>383069</v>
      </c>
      <c r="C96" s="13">
        <v>217024</v>
      </c>
      <c r="D96" s="13">
        <v>636441</v>
      </c>
      <c r="E96" s="13">
        <v>2565</v>
      </c>
      <c r="F96" s="13">
        <v>63282</v>
      </c>
      <c r="G96" s="13">
        <v>0</v>
      </c>
      <c r="H96" s="13">
        <v>53971</v>
      </c>
      <c r="I96" s="13">
        <v>99701</v>
      </c>
      <c r="J96" s="13">
        <v>0</v>
      </c>
      <c r="K96" s="13">
        <v>1456053</v>
      </c>
    </row>
    <row r="97" spans="1:11" ht="11.25">
      <c r="A97" s="9" t="s">
        <v>20</v>
      </c>
      <c r="B97" s="13">
        <v>5479</v>
      </c>
      <c r="C97" s="13">
        <v>175656</v>
      </c>
      <c r="D97" s="13">
        <v>1881530</v>
      </c>
      <c r="E97" s="13">
        <v>271351</v>
      </c>
      <c r="F97" s="13">
        <v>2150</v>
      </c>
      <c r="G97" s="13">
        <v>0</v>
      </c>
      <c r="H97" s="13">
        <v>1975</v>
      </c>
      <c r="I97" s="13">
        <v>0</v>
      </c>
      <c r="J97" s="13">
        <v>0</v>
      </c>
      <c r="K97" s="13">
        <v>2338141</v>
      </c>
    </row>
    <row r="98" spans="1:11" ht="11.25">
      <c r="A98" s="9" t="s">
        <v>21</v>
      </c>
      <c r="B98" s="13">
        <v>831437</v>
      </c>
      <c r="C98" s="13">
        <v>788776</v>
      </c>
      <c r="D98" s="13">
        <v>799605</v>
      </c>
      <c r="E98" s="13">
        <v>23317</v>
      </c>
      <c r="F98" s="13">
        <v>382482</v>
      </c>
      <c r="G98" s="13">
        <v>1089</v>
      </c>
      <c r="H98" s="13">
        <v>131929</v>
      </c>
      <c r="I98" s="13">
        <v>4740</v>
      </c>
      <c r="J98" s="13">
        <v>0</v>
      </c>
      <c r="K98" s="13">
        <v>2963375</v>
      </c>
    </row>
    <row r="99" spans="1:11" ht="11.25">
      <c r="A99" s="12" t="s">
        <v>22</v>
      </c>
      <c r="B99" s="13">
        <v>822839</v>
      </c>
      <c r="C99" s="13">
        <v>785139</v>
      </c>
      <c r="D99" s="13">
        <v>779939</v>
      </c>
      <c r="E99" s="13">
        <v>23317</v>
      </c>
      <c r="F99" s="13">
        <v>382482</v>
      </c>
      <c r="G99" s="13">
        <v>1089</v>
      </c>
      <c r="H99" s="13">
        <v>130122</v>
      </c>
      <c r="I99" s="13">
        <v>4740</v>
      </c>
      <c r="J99" s="13">
        <v>0</v>
      </c>
      <c r="K99" s="13">
        <v>2929667</v>
      </c>
    </row>
    <row r="100" spans="1:11" ht="11.25">
      <c r="A100" s="9" t="s">
        <v>23</v>
      </c>
      <c r="B100" s="13">
        <v>393610</v>
      </c>
      <c r="C100" s="13">
        <v>5699705</v>
      </c>
      <c r="D100" s="13">
        <v>6992962</v>
      </c>
      <c r="E100" s="13">
        <v>61802</v>
      </c>
      <c r="F100" s="13">
        <v>5733182</v>
      </c>
      <c r="G100" s="13">
        <v>44981</v>
      </c>
      <c r="H100" s="13">
        <v>68391</v>
      </c>
      <c r="I100" s="13">
        <v>34882</v>
      </c>
      <c r="J100" s="13">
        <v>0</v>
      </c>
      <c r="K100" s="13">
        <v>19029515</v>
      </c>
    </row>
    <row r="101" spans="1:11" ht="11.25">
      <c r="A101" s="12" t="s">
        <v>3</v>
      </c>
      <c r="B101" s="13">
        <v>95507</v>
      </c>
      <c r="C101" s="13">
        <v>526496</v>
      </c>
      <c r="D101" s="13">
        <v>554852</v>
      </c>
      <c r="E101" s="13">
        <v>31143</v>
      </c>
      <c r="F101" s="13">
        <v>106775</v>
      </c>
      <c r="G101" s="13">
        <v>283</v>
      </c>
      <c r="H101" s="13">
        <v>21205</v>
      </c>
      <c r="I101" s="13">
        <v>2827</v>
      </c>
      <c r="J101" s="13">
        <v>0</v>
      </c>
      <c r="K101" s="13">
        <v>1339088</v>
      </c>
    </row>
    <row r="102" spans="1:11" ht="11.25">
      <c r="A102" s="12" t="s">
        <v>4</v>
      </c>
      <c r="B102" s="13">
        <v>9621</v>
      </c>
      <c r="C102" s="13">
        <v>1016999</v>
      </c>
      <c r="D102" s="13">
        <v>1213250</v>
      </c>
      <c r="E102" s="13">
        <v>9752</v>
      </c>
      <c r="F102" s="13">
        <v>345006</v>
      </c>
      <c r="G102" s="13">
        <v>13725</v>
      </c>
      <c r="H102" s="13">
        <v>2126</v>
      </c>
      <c r="I102" s="13">
        <v>14847</v>
      </c>
      <c r="J102" s="13">
        <v>0</v>
      </c>
      <c r="K102" s="13">
        <v>2625326</v>
      </c>
    </row>
    <row r="103" spans="1:11" ht="11.25">
      <c r="A103" s="12" t="s">
        <v>5</v>
      </c>
      <c r="B103" s="13">
        <v>0</v>
      </c>
      <c r="C103" s="13">
        <v>797746</v>
      </c>
      <c r="D103" s="13">
        <v>875393</v>
      </c>
      <c r="E103" s="13">
        <v>200</v>
      </c>
      <c r="F103" s="13">
        <v>681441</v>
      </c>
      <c r="G103" s="13">
        <v>293</v>
      </c>
      <c r="H103" s="13">
        <v>0</v>
      </c>
      <c r="I103" s="13">
        <v>6500</v>
      </c>
      <c r="J103" s="13">
        <v>0</v>
      </c>
      <c r="K103" s="13">
        <v>2361573</v>
      </c>
    </row>
    <row r="104" spans="1:11" ht="11.25">
      <c r="A104" s="12" t="s">
        <v>38</v>
      </c>
      <c r="B104" s="13">
        <v>288480</v>
      </c>
      <c r="C104" s="13">
        <v>3298693</v>
      </c>
      <c r="D104" s="13">
        <v>4339392</v>
      </c>
      <c r="E104" s="13">
        <v>4358</v>
      </c>
      <c r="F104" s="13">
        <v>4260450</v>
      </c>
      <c r="G104" s="13">
        <v>30680</v>
      </c>
      <c r="H104" s="13">
        <v>45061</v>
      </c>
      <c r="I104" s="13">
        <v>10707</v>
      </c>
      <c r="J104" s="13">
        <v>0</v>
      </c>
      <c r="K104" s="13">
        <v>12277821</v>
      </c>
    </row>
    <row r="105" spans="1:11" ht="11.25">
      <c r="A105" s="9" t="s">
        <v>25</v>
      </c>
      <c r="B105" s="13">
        <v>86378</v>
      </c>
      <c r="C105" s="13">
        <v>595897</v>
      </c>
      <c r="D105" s="13">
        <v>1912469</v>
      </c>
      <c r="E105" s="13">
        <v>88447</v>
      </c>
      <c r="F105" s="13">
        <v>1987989</v>
      </c>
      <c r="G105" s="13">
        <v>7115</v>
      </c>
      <c r="H105" s="13">
        <v>29673</v>
      </c>
      <c r="I105" s="13">
        <v>52602</v>
      </c>
      <c r="J105" s="13">
        <v>0</v>
      </c>
      <c r="K105" s="13">
        <v>4760570</v>
      </c>
    </row>
    <row r="106" spans="1:11" ht="11.25">
      <c r="A106" s="12" t="s">
        <v>6</v>
      </c>
      <c r="B106" s="13">
        <v>67994</v>
      </c>
      <c r="C106" s="13">
        <v>312132</v>
      </c>
      <c r="D106" s="13">
        <v>480676</v>
      </c>
      <c r="E106" s="13">
        <v>3089</v>
      </c>
      <c r="F106" s="13">
        <v>128487</v>
      </c>
      <c r="G106" s="13">
        <v>7115</v>
      </c>
      <c r="H106" s="13">
        <v>18687</v>
      </c>
      <c r="I106" s="13">
        <v>97</v>
      </c>
      <c r="J106" s="13">
        <v>0</v>
      </c>
      <c r="K106" s="13">
        <v>1018277</v>
      </c>
    </row>
    <row r="107" spans="1:11" ht="11.25">
      <c r="A107" s="9" t="s">
        <v>26</v>
      </c>
      <c r="B107" s="13">
        <v>83267</v>
      </c>
      <c r="C107" s="13">
        <v>415297</v>
      </c>
      <c r="D107" s="13">
        <v>1426646</v>
      </c>
      <c r="E107" s="13">
        <v>6844</v>
      </c>
      <c r="F107" s="13">
        <v>816263</v>
      </c>
      <c r="G107" s="13">
        <v>14052</v>
      </c>
      <c r="H107" s="13">
        <v>15549</v>
      </c>
      <c r="I107" s="13">
        <v>205016</v>
      </c>
      <c r="J107" s="13">
        <v>0</v>
      </c>
      <c r="K107" s="13">
        <v>2982934</v>
      </c>
    </row>
    <row r="108" spans="1:11" ht="11.25">
      <c r="A108" s="12" t="s">
        <v>7</v>
      </c>
      <c r="B108" s="13">
        <v>10135</v>
      </c>
      <c r="C108" s="13">
        <v>66151</v>
      </c>
      <c r="D108" s="13">
        <v>315338</v>
      </c>
      <c r="E108" s="13">
        <v>0</v>
      </c>
      <c r="F108" s="13">
        <v>30987</v>
      </c>
      <c r="G108" s="13">
        <v>340</v>
      </c>
      <c r="H108" s="13">
        <v>9541</v>
      </c>
      <c r="I108" s="13">
        <v>1032</v>
      </c>
      <c r="J108" s="13">
        <v>0</v>
      </c>
      <c r="K108" s="13">
        <v>433524</v>
      </c>
    </row>
    <row r="109" spans="1:11" ht="11.25">
      <c r="A109" s="12" t="s">
        <v>27</v>
      </c>
      <c r="B109" s="13">
        <v>73132</v>
      </c>
      <c r="C109" s="13">
        <v>331039</v>
      </c>
      <c r="D109" s="13">
        <v>930704</v>
      </c>
      <c r="E109" s="13">
        <v>6844</v>
      </c>
      <c r="F109" s="13">
        <v>283057</v>
      </c>
      <c r="G109" s="13">
        <v>13105</v>
      </c>
      <c r="H109" s="13">
        <v>6009</v>
      </c>
      <c r="I109" s="13">
        <v>14430</v>
      </c>
      <c r="J109" s="13">
        <v>0</v>
      </c>
      <c r="K109" s="13">
        <v>1658320</v>
      </c>
    </row>
    <row r="110" spans="1:11" ht="11.25">
      <c r="A110" s="9" t="s">
        <v>28</v>
      </c>
      <c r="B110" s="13">
        <v>25758</v>
      </c>
      <c r="C110" s="13">
        <v>325192</v>
      </c>
      <c r="D110" s="13">
        <v>1155708</v>
      </c>
      <c r="E110" s="13">
        <v>59603</v>
      </c>
      <c r="F110" s="13">
        <v>565447</v>
      </c>
      <c r="G110" s="13">
        <v>82</v>
      </c>
      <c r="H110" s="13">
        <v>8806</v>
      </c>
      <c r="I110" s="13">
        <v>33590</v>
      </c>
      <c r="J110" s="13">
        <v>0</v>
      </c>
      <c r="K110" s="13">
        <v>2174186</v>
      </c>
    </row>
    <row r="111" spans="1:11" ht="11.25">
      <c r="A111" s="9" t="s">
        <v>39</v>
      </c>
      <c r="B111" s="13">
        <v>247456</v>
      </c>
      <c r="C111" s="13">
        <v>2957910</v>
      </c>
      <c r="D111" s="13">
        <v>4739882</v>
      </c>
      <c r="E111" s="13">
        <v>219421</v>
      </c>
      <c r="F111" s="13">
        <v>1025764</v>
      </c>
      <c r="G111" s="13">
        <v>601454</v>
      </c>
      <c r="H111" s="13">
        <v>47719</v>
      </c>
      <c r="I111" s="13">
        <v>49647</v>
      </c>
      <c r="J111" s="13">
        <v>1950</v>
      </c>
      <c r="K111" s="13">
        <v>9891203</v>
      </c>
    </row>
    <row r="112" spans="1:11" ht="11.25">
      <c r="A112" s="12" t="s">
        <v>8</v>
      </c>
      <c r="B112" s="13">
        <v>192218</v>
      </c>
      <c r="C112" s="13">
        <v>2049727</v>
      </c>
      <c r="D112" s="13">
        <v>2233968</v>
      </c>
      <c r="E112" s="13">
        <v>124280</v>
      </c>
      <c r="F112" s="13">
        <v>62087</v>
      </c>
      <c r="G112" s="13">
        <v>275992</v>
      </c>
      <c r="H112" s="13">
        <v>40316</v>
      </c>
      <c r="I112" s="13">
        <v>16664</v>
      </c>
      <c r="J112" s="13">
        <v>0</v>
      </c>
      <c r="K112" s="13">
        <v>4995252</v>
      </c>
    </row>
    <row r="113" spans="1:11" ht="11.25">
      <c r="A113" s="12" t="s">
        <v>30</v>
      </c>
      <c r="B113" s="13">
        <v>36336</v>
      </c>
      <c r="C113" s="13">
        <v>833601</v>
      </c>
      <c r="D113" s="13">
        <v>2132459</v>
      </c>
      <c r="E113" s="13">
        <v>4485</v>
      </c>
      <c r="F113" s="13">
        <v>13174</v>
      </c>
      <c r="G113" s="13">
        <v>20752</v>
      </c>
      <c r="H113" s="13">
        <v>6629</v>
      </c>
      <c r="I113" s="13">
        <v>32983</v>
      </c>
      <c r="J113" s="13">
        <v>1950</v>
      </c>
      <c r="K113" s="13">
        <v>3082369</v>
      </c>
    </row>
    <row r="114" spans="1:11" ht="11.25">
      <c r="A114" s="9" t="s">
        <v>31</v>
      </c>
      <c r="B114" s="13">
        <v>704727</v>
      </c>
      <c r="C114" s="13">
        <v>5033344</v>
      </c>
      <c r="D114" s="13">
        <v>29500503</v>
      </c>
      <c r="E114" s="13">
        <v>682902</v>
      </c>
      <c r="F114" s="13">
        <v>2711038</v>
      </c>
      <c r="G114" s="13">
        <v>185970</v>
      </c>
      <c r="H114" s="13">
        <v>757838</v>
      </c>
      <c r="I114" s="13">
        <v>468646</v>
      </c>
      <c r="J114" s="13">
        <v>2483</v>
      </c>
      <c r="K114" s="13">
        <v>40047451</v>
      </c>
    </row>
    <row r="115" spans="1:11" ht="11.25">
      <c r="A115" s="12" t="s">
        <v>9</v>
      </c>
      <c r="B115" s="13">
        <v>250396</v>
      </c>
      <c r="C115" s="13">
        <v>257256</v>
      </c>
      <c r="D115" s="13">
        <v>1281721</v>
      </c>
      <c r="E115" s="13">
        <v>27898</v>
      </c>
      <c r="F115" s="13">
        <v>787077</v>
      </c>
      <c r="G115" s="13">
        <v>18153</v>
      </c>
      <c r="H115" s="13">
        <v>41929</v>
      </c>
      <c r="I115" s="13">
        <v>30843</v>
      </c>
      <c r="J115" s="13">
        <v>0</v>
      </c>
      <c r="K115" s="13">
        <v>2695273</v>
      </c>
    </row>
    <row r="116" spans="1:11" ht="11.25">
      <c r="A116" s="12" t="s">
        <v>40</v>
      </c>
      <c r="B116" s="13">
        <v>17059</v>
      </c>
      <c r="C116" s="13">
        <v>32733</v>
      </c>
      <c r="D116" s="13">
        <v>70734</v>
      </c>
      <c r="E116" s="13">
        <v>3218</v>
      </c>
      <c r="F116" s="13">
        <v>177404</v>
      </c>
      <c r="G116" s="13">
        <v>5453</v>
      </c>
      <c r="H116" s="13">
        <v>5787</v>
      </c>
      <c r="I116" s="13">
        <v>8000</v>
      </c>
      <c r="J116" s="13">
        <v>0</v>
      </c>
      <c r="K116" s="13">
        <v>320388</v>
      </c>
    </row>
    <row r="117" spans="1:11" ht="11.25">
      <c r="A117" s="12" t="s">
        <v>10</v>
      </c>
      <c r="B117" s="13">
        <v>97858</v>
      </c>
      <c r="C117" s="13">
        <v>2290670</v>
      </c>
      <c r="D117" s="13">
        <v>4422438</v>
      </c>
      <c r="E117" s="13">
        <v>5977</v>
      </c>
      <c r="F117" s="13">
        <v>668711</v>
      </c>
      <c r="G117" s="13">
        <v>133501</v>
      </c>
      <c r="H117" s="13">
        <v>46211</v>
      </c>
      <c r="I117" s="13">
        <v>151266</v>
      </c>
      <c r="J117" s="13">
        <v>2183</v>
      </c>
      <c r="K117" s="13">
        <v>7818815</v>
      </c>
    </row>
    <row r="118" spans="1:11" ht="11.25">
      <c r="A118" s="12" t="s">
        <v>11</v>
      </c>
      <c r="B118" s="13">
        <v>172958</v>
      </c>
      <c r="C118" s="13">
        <v>2045630</v>
      </c>
      <c r="D118" s="13">
        <v>22007430</v>
      </c>
      <c r="E118" s="13">
        <v>638342</v>
      </c>
      <c r="F118" s="13">
        <v>1014726</v>
      </c>
      <c r="G118" s="13">
        <v>7820</v>
      </c>
      <c r="H118" s="13">
        <v>638038</v>
      </c>
      <c r="I118" s="13">
        <v>248314</v>
      </c>
      <c r="J118" s="13">
        <v>300</v>
      </c>
      <c r="K118" s="13">
        <v>26773558</v>
      </c>
    </row>
    <row r="119" spans="1:11" ht="11.25">
      <c r="A119" s="9" t="s">
        <v>33</v>
      </c>
      <c r="B119" s="13">
        <v>456446</v>
      </c>
      <c r="C119" s="13">
        <v>1327823</v>
      </c>
      <c r="D119" s="13">
        <v>11048003</v>
      </c>
      <c r="E119" s="13">
        <v>76746</v>
      </c>
      <c r="F119" s="13">
        <v>8297951</v>
      </c>
      <c r="G119" s="13">
        <v>77154</v>
      </c>
      <c r="H119" s="13">
        <v>108095</v>
      </c>
      <c r="I119" s="13">
        <v>199999</v>
      </c>
      <c r="J119" s="13">
        <v>0</v>
      </c>
      <c r="K119" s="13">
        <v>21592217</v>
      </c>
    </row>
    <row r="120" spans="1:11" ht="11.25">
      <c r="A120" s="12" t="s">
        <v>12</v>
      </c>
      <c r="B120" s="13">
        <v>213035</v>
      </c>
      <c r="C120" s="13">
        <v>328500</v>
      </c>
      <c r="D120" s="13">
        <v>2091852</v>
      </c>
      <c r="E120" s="13">
        <v>2607</v>
      </c>
      <c r="F120" s="13">
        <v>546369</v>
      </c>
      <c r="G120" s="13">
        <v>3690</v>
      </c>
      <c r="H120" s="13">
        <v>44872</v>
      </c>
      <c r="I120" s="13">
        <v>0</v>
      </c>
      <c r="J120" s="13">
        <v>0</v>
      </c>
      <c r="K120" s="13">
        <v>3230925</v>
      </c>
    </row>
    <row r="121" spans="1:11" ht="11.25">
      <c r="A121" s="12" t="s">
        <v>13</v>
      </c>
      <c r="B121" s="13">
        <v>19535</v>
      </c>
      <c r="C121" s="13">
        <v>55996</v>
      </c>
      <c r="D121" s="13">
        <v>422502</v>
      </c>
      <c r="E121" s="13">
        <v>1400</v>
      </c>
      <c r="F121" s="13">
        <v>43109</v>
      </c>
      <c r="G121" s="13">
        <v>0</v>
      </c>
      <c r="H121" s="13">
        <v>343</v>
      </c>
      <c r="I121" s="13">
        <v>0</v>
      </c>
      <c r="J121" s="13">
        <v>0</v>
      </c>
      <c r="K121" s="13">
        <v>542885</v>
      </c>
    </row>
    <row r="122" spans="1:11" ht="11.25">
      <c r="A122" s="12" t="s">
        <v>14</v>
      </c>
      <c r="B122" s="13">
        <v>124062</v>
      </c>
      <c r="C122" s="13">
        <v>783647</v>
      </c>
      <c r="D122" s="13">
        <v>7648886</v>
      </c>
      <c r="E122" s="13">
        <v>72075</v>
      </c>
      <c r="F122" s="13">
        <v>7381592</v>
      </c>
      <c r="G122" s="13">
        <v>0</v>
      </c>
      <c r="H122" s="13">
        <v>34932</v>
      </c>
      <c r="I122" s="13">
        <v>68429</v>
      </c>
      <c r="J122" s="13">
        <v>0</v>
      </c>
      <c r="K122" s="13">
        <v>16113623</v>
      </c>
    </row>
    <row r="123" spans="1:11" ht="11.25">
      <c r="A123" s="12" t="s">
        <v>15</v>
      </c>
      <c r="B123" s="13">
        <v>97263</v>
      </c>
      <c r="C123" s="13">
        <v>139754</v>
      </c>
      <c r="D123" s="13">
        <v>518299</v>
      </c>
      <c r="E123" s="13">
        <v>665</v>
      </c>
      <c r="F123" s="13">
        <v>50448</v>
      </c>
      <c r="G123" s="13">
        <v>73464</v>
      </c>
      <c r="H123" s="13">
        <v>22401</v>
      </c>
      <c r="I123" s="13">
        <v>100401</v>
      </c>
      <c r="J123" s="13">
        <v>0</v>
      </c>
      <c r="K123" s="13">
        <v>1002695</v>
      </c>
    </row>
    <row r="124" spans="1:11" ht="11.25">
      <c r="A124" s="9" t="s">
        <v>34</v>
      </c>
      <c r="B124" s="13">
        <v>83105</v>
      </c>
      <c r="C124" s="13">
        <v>286163</v>
      </c>
      <c r="D124" s="13">
        <v>1022134</v>
      </c>
      <c r="E124" s="13">
        <v>34493</v>
      </c>
      <c r="F124" s="13">
        <v>647264</v>
      </c>
      <c r="G124" s="13">
        <v>20646</v>
      </c>
      <c r="H124" s="13">
        <v>15071</v>
      </c>
      <c r="I124" s="13">
        <v>2224</v>
      </c>
      <c r="J124" s="13">
        <v>0</v>
      </c>
      <c r="K124" s="13">
        <v>2111100</v>
      </c>
    </row>
    <row r="125" spans="1:11" ht="11.25">
      <c r="A125" s="9" t="s">
        <v>35</v>
      </c>
      <c r="B125" s="13">
        <v>84498</v>
      </c>
      <c r="C125" s="13">
        <v>2182893</v>
      </c>
      <c r="D125" s="13">
        <v>301200</v>
      </c>
      <c r="E125" s="13">
        <v>5165</v>
      </c>
      <c r="F125" s="13">
        <v>59525</v>
      </c>
      <c r="G125" s="13">
        <v>91135</v>
      </c>
      <c r="H125" s="13">
        <v>520413</v>
      </c>
      <c r="I125" s="13">
        <v>10627</v>
      </c>
      <c r="J125" s="13">
        <v>0</v>
      </c>
      <c r="K125" s="13">
        <v>3255456</v>
      </c>
    </row>
    <row r="126" spans="1:11" s="57" customFormat="1" ht="11.25">
      <c r="A126" s="9" t="s">
        <v>36</v>
      </c>
      <c r="B126" s="10">
        <v>15977023</v>
      </c>
      <c r="C126" s="10">
        <v>24705205</v>
      </c>
      <c r="D126" s="10">
        <v>78974461</v>
      </c>
      <c r="E126" s="10">
        <v>2124999</v>
      </c>
      <c r="F126" s="10">
        <v>24702254</v>
      </c>
      <c r="G126" s="10">
        <v>1206906</v>
      </c>
      <c r="H126" s="10">
        <v>3012592</v>
      </c>
      <c r="I126" s="10">
        <v>8539090</v>
      </c>
      <c r="J126" s="10">
        <v>4433</v>
      </c>
      <c r="K126" s="10">
        <v>159246963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6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69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44730053</v>
      </c>
      <c r="C10" s="13">
        <v>5897950</v>
      </c>
      <c r="D10" s="13">
        <v>19226858</v>
      </c>
      <c r="E10" s="13">
        <v>782720</v>
      </c>
      <c r="F10" s="13">
        <v>2102801</v>
      </c>
      <c r="G10" s="13">
        <v>2561902</v>
      </c>
      <c r="H10" s="13">
        <v>3504864</v>
      </c>
      <c r="I10" s="13">
        <v>3608034</v>
      </c>
      <c r="J10" s="13">
        <v>0</v>
      </c>
      <c r="K10" s="13">
        <v>82415182</v>
      </c>
    </row>
    <row r="11" spans="1:11" ht="11.25" customHeight="1">
      <c r="A11" s="12" t="s">
        <v>0</v>
      </c>
      <c r="B11" s="13">
        <v>19646727</v>
      </c>
      <c r="C11" s="13">
        <v>3466697</v>
      </c>
      <c r="D11" s="13">
        <v>6375311</v>
      </c>
      <c r="E11" s="13">
        <v>236648</v>
      </c>
      <c r="F11" s="13">
        <v>1229068</v>
      </c>
      <c r="G11" s="13">
        <v>340451</v>
      </c>
      <c r="H11" s="13">
        <v>1181357</v>
      </c>
      <c r="I11" s="13">
        <v>508662</v>
      </c>
      <c r="J11" s="13">
        <v>0</v>
      </c>
      <c r="K11" s="13">
        <v>32984921</v>
      </c>
    </row>
    <row r="12" spans="1:11" ht="11.25" customHeight="1">
      <c r="A12" s="12" t="s">
        <v>17</v>
      </c>
      <c r="B12" s="13">
        <v>5858644</v>
      </c>
      <c r="C12" s="13">
        <v>438139</v>
      </c>
      <c r="D12" s="13">
        <v>1130217</v>
      </c>
      <c r="E12" s="13">
        <v>146261</v>
      </c>
      <c r="F12" s="13">
        <v>57654</v>
      </c>
      <c r="G12" s="13">
        <v>1272954</v>
      </c>
      <c r="H12" s="13">
        <v>412428</v>
      </c>
      <c r="I12" s="13">
        <v>1433686</v>
      </c>
      <c r="J12" s="13">
        <v>0</v>
      </c>
      <c r="K12" s="13">
        <v>10749983</v>
      </c>
    </row>
    <row r="13" spans="1:11" ht="11.25" customHeight="1">
      <c r="A13" s="12" t="s">
        <v>18</v>
      </c>
      <c r="B13" s="13">
        <v>1300208</v>
      </c>
      <c r="C13" s="13">
        <v>186114</v>
      </c>
      <c r="D13" s="13">
        <v>2059594</v>
      </c>
      <c r="E13" s="13">
        <v>16450</v>
      </c>
      <c r="F13" s="13">
        <v>162720</v>
      </c>
      <c r="G13" s="13">
        <v>0</v>
      </c>
      <c r="H13" s="13">
        <v>126607</v>
      </c>
      <c r="I13" s="13">
        <v>422633</v>
      </c>
      <c r="J13" s="13">
        <v>0</v>
      </c>
      <c r="K13" s="13">
        <v>4274326</v>
      </c>
    </row>
    <row r="14" spans="1:11" ht="11.25" customHeight="1">
      <c r="A14" s="12" t="s">
        <v>19</v>
      </c>
      <c r="B14" s="13">
        <v>859416</v>
      </c>
      <c r="C14" s="13">
        <v>640617</v>
      </c>
      <c r="D14" s="13">
        <v>990823</v>
      </c>
      <c r="E14" s="13">
        <v>150328</v>
      </c>
      <c r="F14" s="13">
        <v>63372</v>
      </c>
      <c r="G14" s="13">
        <v>332575</v>
      </c>
      <c r="H14" s="13">
        <v>139242</v>
      </c>
      <c r="I14" s="13">
        <v>11052</v>
      </c>
      <c r="J14" s="13">
        <v>0</v>
      </c>
      <c r="K14" s="13">
        <v>3187425</v>
      </c>
    </row>
    <row r="15" spans="1:11" ht="11.25" customHeight="1">
      <c r="A15" s="12" t="s">
        <v>1</v>
      </c>
      <c r="B15" s="13">
        <v>8060517</v>
      </c>
      <c r="C15" s="13">
        <v>384736</v>
      </c>
      <c r="D15" s="13">
        <v>1482002</v>
      </c>
      <c r="E15" s="13">
        <v>52500</v>
      </c>
      <c r="F15" s="13">
        <v>7669</v>
      </c>
      <c r="G15" s="13">
        <v>74480</v>
      </c>
      <c r="H15" s="13">
        <v>452588</v>
      </c>
      <c r="I15" s="13">
        <v>3917</v>
      </c>
      <c r="J15" s="13">
        <v>0</v>
      </c>
      <c r="K15" s="13">
        <v>10518409</v>
      </c>
    </row>
    <row r="16" spans="1:11" ht="11.25" customHeight="1">
      <c r="A16" s="12" t="s">
        <v>2</v>
      </c>
      <c r="B16" s="13">
        <v>5398936</v>
      </c>
      <c r="C16" s="13">
        <v>166639</v>
      </c>
      <c r="D16" s="13">
        <v>164355</v>
      </c>
      <c r="E16" s="13">
        <v>10347</v>
      </c>
      <c r="F16" s="13">
        <v>29671</v>
      </c>
      <c r="G16" s="13">
        <v>0</v>
      </c>
      <c r="H16" s="13">
        <v>297891</v>
      </c>
      <c r="I16" s="13">
        <v>256827</v>
      </c>
      <c r="J16" s="13">
        <v>0</v>
      </c>
      <c r="K16" s="13">
        <v>6324666</v>
      </c>
    </row>
    <row r="17" spans="1:11" ht="11.25" customHeight="1">
      <c r="A17" s="9" t="s">
        <v>20</v>
      </c>
      <c r="B17" s="13">
        <v>66864</v>
      </c>
      <c r="C17" s="13">
        <v>103608</v>
      </c>
      <c r="D17" s="13">
        <v>1239108</v>
      </c>
      <c r="E17" s="13">
        <v>692415</v>
      </c>
      <c r="F17" s="13">
        <v>2862</v>
      </c>
      <c r="G17" s="13">
        <v>129700</v>
      </c>
      <c r="H17" s="13">
        <v>15323</v>
      </c>
      <c r="I17" s="13">
        <v>0</v>
      </c>
      <c r="J17" s="13">
        <v>0</v>
      </c>
      <c r="K17" s="13">
        <v>2249880</v>
      </c>
    </row>
    <row r="18" spans="1:11" ht="11.25" customHeight="1">
      <c r="A18" s="9" t="s">
        <v>21</v>
      </c>
      <c r="B18" s="13">
        <v>9543461</v>
      </c>
      <c r="C18" s="13">
        <v>589521</v>
      </c>
      <c r="D18" s="13">
        <v>1111802</v>
      </c>
      <c r="E18" s="13">
        <v>5497</v>
      </c>
      <c r="F18" s="13">
        <v>17245</v>
      </c>
      <c r="G18" s="13">
        <v>7053</v>
      </c>
      <c r="H18" s="13">
        <v>553867</v>
      </c>
      <c r="I18" s="13">
        <v>29540</v>
      </c>
      <c r="J18" s="13">
        <v>0</v>
      </c>
      <c r="K18" s="13">
        <v>11857986</v>
      </c>
    </row>
    <row r="19" spans="1:11" ht="11.25" customHeight="1">
      <c r="A19" s="12" t="s">
        <v>22</v>
      </c>
      <c r="B19" s="13">
        <v>9131815</v>
      </c>
      <c r="C19" s="13">
        <v>578506</v>
      </c>
      <c r="D19" s="13">
        <v>1111451</v>
      </c>
      <c r="E19" s="13">
        <v>5497</v>
      </c>
      <c r="F19" s="13">
        <v>14169</v>
      </c>
      <c r="G19" s="13">
        <v>7053</v>
      </c>
      <c r="H19" s="13">
        <v>522416</v>
      </c>
      <c r="I19" s="13">
        <v>29540</v>
      </c>
      <c r="J19" s="13">
        <v>0</v>
      </c>
      <c r="K19" s="13">
        <v>11400447</v>
      </c>
    </row>
    <row r="20" spans="1:11" ht="11.25" customHeight="1">
      <c r="A20" s="9" t="s">
        <v>23</v>
      </c>
      <c r="B20" s="13">
        <v>3744752</v>
      </c>
      <c r="C20" s="13">
        <v>4475089</v>
      </c>
      <c r="D20" s="13">
        <v>6232823</v>
      </c>
      <c r="E20" s="13">
        <v>45333</v>
      </c>
      <c r="F20" s="13">
        <v>2372684</v>
      </c>
      <c r="G20" s="13">
        <v>725732</v>
      </c>
      <c r="H20" s="13">
        <v>220181</v>
      </c>
      <c r="I20" s="13">
        <v>2089</v>
      </c>
      <c r="J20" s="13">
        <v>0</v>
      </c>
      <c r="K20" s="13">
        <v>17818683</v>
      </c>
    </row>
    <row r="21" spans="1:11" ht="11.25" customHeight="1">
      <c r="A21" s="12" t="s">
        <v>3</v>
      </c>
      <c r="B21" s="13">
        <v>675117</v>
      </c>
      <c r="C21" s="13">
        <v>474347</v>
      </c>
      <c r="D21" s="13">
        <v>526218</v>
      </c>
      <c r="E21" s="13">
        <v>0</v>
      </c>
      <c r="F21" s="13">
        <v>106011</v>
      </c>
      <c r="G21" s="13">
        <v>118850</v>
      </c>
      <c r="H21" s="13">
        <v>47301</v>
      </c>
      <c r="I21" s="13">
        <v>0</v>
      </c>
      <c r="J21" s="13">
        <v>0</v>
      </c>
      <c r="K21" s="13">
        <v>1947844</v>
      </c>
    </row>
    <row r="22" spans="1:11" ht="11.25" customHeight="1">
      <c r="A22" s="12" t="s">
        <v>4</v>
      </c>
      <c r="B22" s="13">
        <v>378891</v>
      </c>
      <c r="C22" s="13">
        <v>1143943</v>
      </c>
      <c r="D22" s="13">
        <v>1035836</v>
      </c>
      <c r="E22" s="13">
        <v>0</v>
      </c>
      <c r="F22" s="13">
        <v>367171</v>
      </c>
      <c r="G22" s="13">
        <v>332755</v>
      </c>
      <c r="H22" s="13">
        <v>14340</v>
      </c>
      <c r="I22" s="13">
        <v>836</v>
      </c>
      <c r="J22" s="13">
        <v>0</v>
      </c>
      <c r="K22" s="13">
        <v>3273772</v>
      </c>
    </row>
    <row r="23" spans="1:11" ht="11.25" customHeight="1">
      <c r="A23" s="12" t="s">
        <v>5</v>
      </c>
      <c r="B23" s="13">
        <v>9400</v>
      </c>
      <c r="C23" s="13">
        <v>434123</v>
      </c>
      <c r="D23" s="13">
        <v>523611</v>
      </c>
      <c r="E23" s="13">
        <v>32900</v>
      </c>
      <c r="F23" s="13">
        <v>395557</v>
      </c>
      <c r="G23" s="13">
        <v>197148</v>
      </c>
      <c r="H23" s="13">
        <v>783</v>
      </c>
      <c r="I23" s="13">
        <v>1253</v>
      </c>
      <c r="J23" s="13">
        <v>0</v>
      </c>
      <c r="K23" s="13">
        <v>1594775</v>
      </c>
    </row>
    <row r="24" spans="1:11" ht="11.25" customHeight="1">
      <c r="A24" s="12" t="s">
        <v>38</v>
      </c>
      <c r="B24" s="13">
        <v>2681345</v>
      </c>
      <c r="C24" s="13">
        <v>2365929</v>
      </c>
      <c r="D24" s="13">
        <v>4144603</v>
      </c>
      <c r="E24" s="13">
        <v>2330</v>
      </c>
      <c r="F24" s="13">
        <v>1364554</v>
      </c>
      <c r="G24" s="13">
        <v>40296</v>
      </c>
      <c r="H24" s="13">
        <v>157757</v>
      </c>
      <c r="I24" s="13">
        <v>0</v>
      </c>
      <c r="J24" s="13">
        <v>0</v>
      </c>
      <c r="K24" s="13">
        <v>10756814</v>
      </c>
    </row>
    <row r="25" spans="1:11" ht="11.25" customHeight="1">
      <c r="A25" s="9" t="s">
        <v>25</v>
      </c>
      <c r="B25" s="13">
        <v>1767901</v>
      </c>
      <c r="C25" s="13">
        <v>619211</v>
      </c>
      <c r="D25" s="13">
        <v>1469559</v>
      </c>
      <c r="E25" s="13">
        <v>57507</v>
      </c>
      <c r="F25" s="13">
        <v>895058</v>
      </c>
      <c r="G25" s="13">
        <v>90709</v>
      </c>
      <c r="H25" s="13">
        <v>119834</v>
      </c>
      <c r="I25" s="13">
        <v>40314</v>
      </c>
      <c r="J25" s="13">
        <v>0</v>
      </c>
      <c r="K25" s="13">
        <v>5060093</v>
      </c>
    </row>
    <row r="26" spans="1:11" ht="11.25" customHeight="1">
      <c r="A26" s="12" t="s">
        <v>6</v>
      </c>
      <c r="B26" s="13">
        <v>1393030</v>
      </c>
      <c r="C26" s="13">
        <v>269704</v>
      </c>
      <c r="D26" s="13">
        <v>386195</v>
      </c>
      <c r="E26" s="13">
        <v>45039</v>
      </c>
      <c r="F26" s="13">
        <v>63846</v>
      </c>
      <c r="G26" s="13">
        <v>62205</v>
      </c>
      <c r="H26" s="13">
        <v>90475</v>
      </c>
      <c r="I26" s="13">
        <v>13530</v>
      </c>
      <c r="J26" s="13">
        <v>0</v>
      </c>
      <c r="K26" s="13">
        <v>2324024</v>
      </c>
    </row>
    <row r="27" spans="1:11" ht="11.25" customHeight="1">
      <c r="A27" s="9" t="s">
        <v>26</v>
      </c>
      <c r="B27" s="13">
        <v>369197</v>
      </c>
      <c r="C27" s="13">
        <v>418911</v>
      </c>
      <c r="D27" s="13">
        <v>662632</v>
      </c>
      <c r="E27" s="13">
        <v>14667</v>
      </c>
      <c r="F27" s="13">
        <v>751645</v>
      </c>
      <c r="G27" s="13">
        <v>1308713</v>
      </c>
      <c r="H27" s="13">
        <v>15929</v>
      </c>
      <c r="I27" s="13">
        <v>23017</v>
      </c>
      <c r="J27" s="13">
        <v>0</v>
      </c>
      <c r="K27" s="13">
        <v>3564711</v>
      </c>
    </row>
    <row r="28" spans="1:11" ht="11.25" customHeight="1">
      <c r="A28" s="12" t="s">
        <v>7</v>
      </c>
      <c r="B28" s="13">
        <v>96816</v>
      </c>
      <c r="C28" s="13">
        <v>13393</v>
      </c>
      <c r="D28" s="13">
        <v>134341</v>
      </c>
      <c r="E28" s="13">
        <v>0</v>
      </c>
      <c r="F28" s="13">
        <v>1079</v>
      </c>
      <c r="G28" s="13">
        <v>53199</v>
      </c>
      <c r="H28" s="13">
        <v>5949</v>
      </c>
      <c r="I28" s="13">
        <v>0</v>
      </c>
      <c r="J28" s="13">
        <v>0</v>
      </c>
      <c r="K28" s="13">
        <v>304777</v>
      </c>
    </row>
    <row r="29" spans="1:11" ht="11.25" customHeight="1">
      <c r="A29" s="12" t="s">
        <v>27</v>
      </c>
      <c r="B29" s="13">
        <v>272381</v>
      </c>
      <c r="C29" s="13">
        <v>361232</v>
      </c>
      <c r="D29" s="13">
        <v>505382</v>
      </c>
      <c r="E29" s="13">
        <v>14667</v>
      </c>
      <c r="F29" s="13">
        <v>302989</v>
      </c>
      <c r="G29" s="13">
        <v>1130553</v>
      </c>
      <c r="H29" s="13">
        <v>9981</v>
      </c>
      <c r="I29" s="13">
        <v>517</v>
      </c>
      <c r="J29" s="13">
        <v>0</v>
      </c>
      <c r="K29" s="13">
        <v>2597702</v>
      </c>
    </row>
    <row r="30" spans="1:11" ht="11.25" customHeight="1">
      <c r="A30" s="9" t="s">
        <v>28</v>
      </c>
      <c r="B30" s="13">
        <v>0</v>
      </c>
      <c r="C30" s="13">
        <v>316479</v>
      </c>
      <c r="D30" s="13">
        <v>881631</v>
      </c>
      <c r="E30" s="13">
        <v>4282</v>
      </c>
      <c r="F30" s="13">
        <v>609003</v>
      </c>
      <c r="G30" s="13">
        <v>21538</v>
      </c>
      <c r="H30" s="13">
        <v>1000</v>
      </c>
      <c r="I30" s="13">
        <v>37589</v>
      </c>
      <c r="J30" s="13">
        <v>0</v>
      </c>
      <c r="K30" s="13">
        <v>1871522</v>
      </c>
    </row>
    <row r="31" spans="1:11" ht="11.25" customHeight="1">
      <c r="A31" s="9" t="s">
        <v>39</v>
      </c>
      <c r="B31" s="13">
        <v>2461609</v>
      </c>
      <c r="C31" s="13">
        <v>4834245</v>
      </c>
      <c r="D31" s="13">
        <v>7377071</v>
      </c>
      <c r="E31" s="13">
        <v>33869</v>
      </c>
      <c r="F31" s="13">
        <v>3382966</v>
      </c>
      <c r="G31" s="13">
        <v>2607349</v>
      </c>
      <c r="H31" s="13">
        <v>117658</v>
      </c>
      <c r="I31" s="13">
        <v>46178</v>
      </c>
      <c r="J31" s="13">
        <v>0</v>
      </c>
      <c r="K31" s="13">
        <v>20860945</v>
      </c>
    </row>
    <row r="32" spans="1:11" ht="11.25" customHeight="1">
      <c r="A32" s="12" t="s">
        <v>8</v>
      </c>
      <c r="B32" s="13">
        <v>2200199</v>
      </c>
      <c r="C32" s="13">
        <v>3186389</v>
      </c>
      <c r="D32" s="13">
        <v>3330618</v>
      </c>
      <c r="E32" s="13">
        <v>17089</v>
      </c>
      <c r="F32" s="13">
        <v>205125</v>
      </c>
      <c r="G32" s="13">
        <v>2152684</v>
      </c>
      <c r="H32" s="13">
        <v>106730</v>
      </c>
      <c r="I32" s="13">
        <v>46178</v>
      </c>
      <c r="J32" s="13">
        <v>0</v>
      </c>
      <c r="K32" s="13">
        <v>11245012</v>
      </c>
    </row>
    <row r="33" spans="1:11" ht="11.25" customHeight="1">
      <c r="A33" s="12" t="s">
        <v>30</v>
      </c>
      <c r="B33" s="13">
        <v>174523</v>
      </c>
      <c r="C33" s="13">
        <v>1608129</v>
      </c>
      <c r="D33" s="13">
        <v>3912865</v>
      </c>
      <c r="E33" s="13">
        <v>16780</v>
      </c>
      <c r="F33" s="13">
        <v>2602</v>
      </c>
      <c r="G33" s="13">
        <v>443100</v>
      </c>
      <c r="H33" s="13">
        <v>4899</v>
      </c>
      <c r="I33" s="13">
        <v>0</v>
      </c>
      <c r="J33" s="13">
        <v>0</v>
      </c>
      <c r="K33" s="13">
        <v>6162898</v>
      </c>
    </row>
    <row r="34" spans="1:11" ht="11.25" customHeight="1">
      <c r="A34" s="9" t="s">
        <v>31</v>
      </c>
      <c r="B34" s="13">
        <v>8831536</v>
      </c>
      <c r="C34" s="13">
        <v>16554656</v>
      </c>
      <c r="D34" s="13">
        <v>31105099</v>
      </c>
      <c r="E34" s="13">
        <v>576229</v>
      </c>
      <c r="F34" s="13">
        <v>9215343</v>
      </c>
      <c r="G34" s="13">
        <v>1188954</v>
      </c>
      <c r="H34" s="13">
        <v>686774</v>
      </c>
      <c r="I34" s="13">
        <v>10354045</v>
      </c>
      <c r="J34" s="13">
        <v>0</v>
      </c>
      <c r="K34" s="13">
        <v>78512636</v>
      </c>
    </row>
    <row r="35" spans="1:11" ht="11.25" customHeight="1">
      <c r="A35" s="12" t="s">
        <v>9</v>
      </c>
      <c r="B35" s="13">
        <v>1765309</v>
      </c>
      <c r="C35" s="13">
        <v>106761</v>
      </c>
      <c r="D35" s="13">
        <v>523063</v>
      </c>
      <c r="E35" s="13">
        <v>8628</v>
      </c>
      <c r="F35" s="13">
        <v>44616</v>
      </c>
      <c r="G35" s="13">
        <v>161528</v>
      </c>
      <c r="H35" s="13">
        <v>100425</v>
      </c>
      <c r="I35" s="13">
        <v>21968</v>
      </c>
      <c r="J35" s="13">
        <v>0</v>
      </c>
      <c r="K35" s="13">
        <v>2732298</v>
      </c>
    </row>
    <row r="36" spans="1:11" ht="11.25" customHeight="1">
      <c r="A36" s="12" t="s">
        <v>40</v>
      </c>
      <c r="B36" s="13">
        <v>24868</v>
      </c>
      <c r="C36" s="13">
        <v>6696</v>
      </c>
      <c r="D36" s="13">
        <v>8964</v>
      </c>
      <c r="E36" s="13">
        <v>0</v>
      </c>
      <c r="F36" s="13">
        <v>39644</v>
      </c>
      <c r="G36" s="13">
        <v>74675</v>
      </c>
      <c r="H36" s="13">
        <v>2089</v>
      </c>
      <c r="I36" s="13">
        <v>17875</v>
      </c>
      <c r="J36" s="13">
        <v>0</v>
      </c>
      <c r="K36" s="13">
        <v>174811</v>
      </c>
    </row>
    <row r="37" spans="1:11" ht="11.25" customHeight="1">
      <c r="A37" s="12" t="s">
        <v>10</v>
      </c>
      <c r="B37" s="13">
        <v>1882725</v>
      </c>
      <c r="C37" s="13">
        <v>9925240</v>
      </c>
      <c r="D37" s="13">
        <v>5593583</v>
      </c>
      <c r="E37" s="13">
        <v>9769</v>
      </c>
      <c r="F37" s="13">
        <v>662525</v>
      </c>
      <c r="G37" s="13">
        <v>523896</v>
      </c>
      <c r="H37" s="13">
        <v>137282</v>
      </c>
      <c r="I37" s="13">
        <v>189571</v>
      </c>
      <c r="J37" s="13">
        <v>0</v>
      </c>
      <c r="K37" s="13">
        <v>18924591</v>
      </c>
    </row>
    <row r="38" spans="1:11" ht="11.25" customHeight="1">
      <c r="A38" s="12" t="s">
        <v>11</v>
      </c>
      <c r="B38" s="13">
        <v>3519913</v>
      </c>
      <c r="C38" s="13">
        <v>2137411</v>
      </c>
      <c r="D38" s="13">
        <v>18817203</v>
      </c>
      <c r="E38" s="13">
        <v>377489</v>
      </c>
      <c r="F38" s="13">
        <v>1589736</v>
      </c>
      <c r="G38" s="13">
        <v>240279</v>
      </c>
      <c r="H38" s="13">
        <v>345016</v>
      </c>
      <c r="I38" s="13">
        <v>259594</v>
      </c>
      <c r="J38" s="13">
        <v>0</v>
      </c>
      <c r="K38" s="13">
        <v>27286641</v>
      </c>
    </row>
    <row r="39" spans="1:11" ht="11.25" customHeight="1">
      <c r="A39" s="9" t="s">
        <v>33</v>
      </c>
      <c r="B39" s="13">
        <v>3559130</v>
      </c>
      <c r="C39" s="13">
        <v>761470</v>
      </c>
      <c r="D39" s="13">
        <v>5114328</v>
      </c>
      <c r="E39" s="13">
        <v>163531</v>
      </c>
      <c r="F39" s="13">
        <v>8599118</v>
      </c>
      <c r="G39" s="13">
        <v>315823</v>
      </c>
      <c r="H39" s="13">
        <v>197175</v>
      </c>
      <c r="I39" s="13">
        <v>16252</v>
      </c>
      <c r="J39" s="13">
        <v>0</v>
      </c>
      <c r="K39" s="13">
        <v>18726827</v>
      </c>
    </row>
    <row r="40" spans="1:11" ht="11.25" customHeight="1">
      <c r="A40" s="12" t="s">
        <v>12</v>
      </c>
      <c r="B40" s="13">
        <v>1006303</v>
      </c>
      <c r="C40" s="13">
        <v>86796</v>
      </c>
      <c r="D40" s="13">
        <v>574245</v>
      </c>
      <c r="E40" s="13">
        <v>0</v>
      </c>
      <c r="F40" s="13">
        <v>108862</v>
      </c>
      <c r="G40" s="13">
        <v>31264</v>
      </c>
      <c r="H40" s="13">
        <v>37102</v>
      </c>
      <c r="I40" s="13">
        <v>0</v>
      </c>
      <c r="J40" s="13">
        <v>0</v>
      </c>
      <c r="K40" s="13">
        <v>1844572</v>
      </c>
    </row>
    <row r="41" spans="1:11" ht="11.25" customHeight="1">
      <c r="A41" s="12" t="s">
        <v>13</v>
      </c>
      <c r="B41" s="13">
        <v>12448</v>
      </c>
      <c r="C41" s="13">
        <v>14549</v>
      </c>
      <c r="D41" s="13">
        <v>219652</v>
      </c>
      <c r="E41" s="13">
        <v>1382</v>
      </c>
      <c r="F41" s="13">
        <v>178165</v>
      </c>
      <c r="G41" s="13">
        <v>37788</v>
      </c>
      <c r="H41" s="13">
        <v>1543</v>
      </c>
      <c r="I41" s="13">
        <v>0</v>
      </c>
      <c r="J41" s="13">
        <v>0</v>
      </c>
      <c r="K41" s="13">
        <v>465527</v>
      </c>
    </row>
    <row r="42" spans="1:11" ht="11.25" customHeight="1">
      <c r="A42" s="12" t="s">
        <v>14</v>
      </c>
      <c r="B42" s="13">
        <v>1439638</v>
      </c>
      <c r="C42" s="13">
        <v>457851</v>
      </c>
      <c r="D42" s="13">
        <v>3709011</v>
      </c>
      <c r="E42" s="13">
        <v>107201</v>
      </c>
      <c r="F42" s="13">
        <v>7316112</v>
      </c>
      <c r="G42" s="13">
        <v>53820</v>
      </c>
      <c r="H42" s="13">
        <v>104261</v>
      </c>
      <c r="I42" s="13">
        <v>16252</v>
      </c>
      <c r="J42" s="13">
        <v>0</v>
      </c>
      <c r="K42" s="13">
        <v>13204146</v>
      </c>
    </row>
    <row r="43" spans="1:11" ht="11.25">
      <c r="A43" s="12" t="s">
        <v>15</v>
      </c>
      <c r="B43" s="13">
        <v>1100739</v>
      </c>
      <c r="C43" s="13">
        <v>200027</v>
      </c>
      <c r="D43" s="13">
        <v>427335</v>
      </c>
      <c r="E43" s="13">
        <v>0</v>
      </c>
      <c r="F43" s="13">
        <v>9215</v>
      </c>
      <c r="G43" s="13">
        <v>190321</v>
      </c>
      <c r="H43" s="13">
        <v>54269</v>
      </c>
      <c r="I43" s="13">
        <v>0</v>
      </c>
      <c r="J43" s="13">
        <v>0</v>
      </c>
      <c r="K43" s="13">
        <v>1981906</v>
      </c>
    </row>
    <row r="44" spans="1:11" ht="11.25">
      <c r="A44" s="9" t="s">
        <v>34</v>
      </c>
      <c r="B44" s="13">
        <v>765767</v>
      </c>
      <c r="C44" s="13">
        <v>171054</v>
      </c>
      <c r="D44" s="13">
        <v>430671</v>
      </c>
      <c r="E44" s="13">
        <v>6457</v>
      </c>
      <c r="F44" s="13">
        <v>369242</v>
      </c>
      <c r="G44" s="13">
        <v>222415</v>
      </c>
      <c r="H44" s="13">
        <v>45117</v>
      </c>
      <c r="I44" s="13">
        <v>91911</v>
      </c>
      <c r="J44" s="13">
        <v>0</v>
      </c>
      <c r="K44" s="13">
        <v>2102634</v>
      </c>
    </row>
    <row r="45" spans="1:11" ht="11.25">
      <c r="A45" s="9" t="s">
        <v>35</v>
      </c>
      <c r="B45" s="13">
        <v>675240</v>
      </c>
      <c r="C45" s="13">
        <v>3695464</v>
      </c>
      <c r="D45" s="13">
        <v>695938</v>
      </c>
      <c r="E45" s="13">
        <v>14755</v>
      </c>
      <c r="F45" s="13">
        <v>66486</v>
      </c>
      <c r="G45" s="13">
        <v>99377</v>
      </c>
      <c r="H45" s="13">
        <v>52534</v>
      </c>
      <c r="I45" s="13">
        <v>0</v>
      </c>
      <c r="J45" s="13">
        <v>0</v>
      </c>
      <c r="K45" s="13">
        <v>5299794</v>
      </c>
    </row>
    <row r="46" spans="1:11" s="57" customFormat="1" ht="11.25">
      <c r="A46" s="9" t="s">
        <v>36</v>
      </c>
      <c r="B46" s="10">
        <v>76515510</v>
      </c>
      <c r="C46" s="10">
        <v>38437658</v>
      </c>
      <c r="D46" s="10">
        <v>75547520</v>
      </c>
      <c r="E46" s="10">
        <v>2397262</v>
      </c>
      <c r="F46" s="10">
        <v>28384453</v>
      </c>
      <c r="G46" s="10">
        <v>9279265</v>
      </c>
      <c r="H46" s="10">
        <v>5530256</v>
      </c>
      <c r="I46" s="10">
        <v>14248969</v>
      </c>
      <c r="J46" s="10">
        <v>0</v>
      </c>
      <c r="K46" s="10">
        <v>250340893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36155582</v>
      </c>
      <c r="C50" s="13">
        <v>4348433</v>
      </c>
      <c r="D50" s="13">
        <v>13108729</v>
      </c>
      <c r="E50" s="13">
        <v>634325</v>
      </c>
      <c r="F50" s="13">
        <v>1276402</v>
      </c>
      <c r="G50" s="13">
        <v>2546375</v>
      </c>
      <c r="H50" s="13">
        <v>2995996</v>
      </c>
      <c r="I50" s="13">
        <v>1764007</v>
      </c>
      <c r="J50" s="13">
        <v>0</v>
      </c>
      <c r="K50" s="13">
        <v>62829849</v>
      </c>
    </row>
    <row r="51" spans="1:11" ht="11.25">
      <c r="A51" s="12" t="s">
        <v>0</v>
      </c>
      <c r="B51" s="13">
        <v>15625178</v>
      </c>
      <c r="C51" s="13">
        <v>2740500</v>
      </c>
      <c r="D51" s="13">
        <v>4477231</v>
      </c>
      <c r="E51" s="13">
        <v>208604</v>
      </c>
      <c r="F51" s="13">
        <v>799729</v>
      </c>
      <c r="G51" s="13">
        <v>337774</v>
      </c>
      <c r="H51" s="13">
        <v>1035254</v>
      </c>
      <c r="I51" s="13">
        <v>335713</v>
      </c>
      <c r="J51" s="13">
        <v>0</v>
      </c>
      <c r="K51" s="13">
        <v>25559983</v>
      </c>
    </row>
    <row r="52" spans="1:11" ht="11.25">
      <c r="A52" s="12" t="s">
        <v>17</v>
      </c>
      <c r="B52" s="13">
        <v>5203894</v>
      </c>
      <c r="C52" s="13">
        <v>342502</v>
      </c>
      <c r="D52" s="13">
        <v>949988</v>
      </c>
      <c r="E52" s="13">
        <v>134729</v>
      </c>
      <c r="F52" s="13">
        <v>2192</v>
      </c>
      <c r="G52" s="13">
        <v>1249235</v>
      </c>
      <c r="H52" s="13">
        <v>382373</v>
      </c>
      <c r="I52" s="13">
        <v>490691</v>
      </c>
      <c r="J52" s="13">
        <v>0</v>
      </c>
      <c r="K52" s="13">
        <v>8755604</v>
      </c>
    </row>
    <row r="53" spans="1:11" ht="11.25">
      <c r="A53" s="12" t="s">
        <v>18</v>
      </c>
      <c r="B53" s="13">
        <v>1123549</v>
      </c>
      <c r="C53" s="13">
        <v>86943</v>
      </c>
      <c r="D53" s="13">
        <v>377754</v>
      </c>
      <c r="E53" s="13">
        <v>10363</v>
      </c>
      <c r="F53" s="13">
        <v>37753</v>
      </c>
      <c r="G53" s="13">
        <v>0</v>
      </c>
      <c r="H53" s="13">
        <v>97229</v>
      </c>
      <c r="I53" s="13">
        <v>80406</v>
      </c>
      <c r="J53" s="13">
        <v>0</v>
      </c>
      <c r="K53" s="13">
        <v>1813997</v>
      </c>
    </row>
    <row r="54" spans="1:11" ht="11.25">
      <c r="A54" s="12" t="s">
        <v>19</v>
      </c>
      <c r="B54" s="13">
        <v>707786</v>
      </c>
      <c r="C54" s="13">
        <v>408014</v>
      </c>
      <c r="D54" s="13">
        <v>681378</v>
      </c>
      <c r="E54" s="13">
        <v>84742</v>
      </c>
      <c r="F54" s="13">
        <v>54077</v>
      </c>
      <c r="G54" s="13">
        <v>330735</v>
      </c>
      <c r="H54" s="13">
        <v>109189</v>
      </c>
      <c r="I54" s="13">
        <v>6065</v>
      </c>
      <c r="J54" s="13">
        <v>0</v>
      </c>
      <c r="K54" s="13">
        <v>2381986</v>
      </c>
    </row>
    <row r="55" spans="1:11" ht="11.25">
      <c r="A55" s="12" t="s">
        <v>1</v>
      </c>
      <c r="B55" s="13">
        <v>6806586</v>
      </c>
      <c r="C55" s="13">
        <v>243457</v>
      </c>
      <c r="D55" s="13">
        <v>882602</v>
      </c>
      <c r="E55" s="13">
        <v>48615</v>
      </c>
      <c r="F55" s="13">
        <v>3091</v>
      </c>
      <c r="G55" s="13">
        <v>74480</v>
      </c>
      <c r="H55" s="13">
        <v>400079</v>
      </c>
      <c r="I55" s="13">
        <v>2768</v>
      </c>
      <c r="J55" s="13">
        <v>0</v>
      </c>
      <c r="K55" s="13">
        <v>8461678</v>
      </c>
    </row>
    <row r="56" spans="1:11" ht="11.25">
      <c r="A56" s="12" t="s">
        <v>2</v>
      </c>
      <c r="B56" s="13">
        <v>4859066</v>
      </c>
      <c r="C56" s="13">
        <v>99940</v>
      </c>
      <c r="D56" s="13">
        <v>113492</v>
      </c>
      <c r="E56" s="13">
        <v>8145</v>
      </c>
      <c r="F56" s="13">
        <v>22359</v>
      </c>
      <c r="G56" s="13">
        <v>0</v>
      </c>
      <c r="H56" s="13">
        <v>272695</v>
      </c>
      <c r="I56" s="13">
        <v>237011</v>
      </c>
      <c r="J56" s="13">
        <v>0</v>
      </c>
      <c r="K56" s="13">
        <v>5612708</v>
      </c>
    </row>
    <row r="57" spans="1:11" ht="11.25">
      <c r="A57" s="9" t="s">
        <v>20</v>
      </c>
      <c r="B57" s="13">
        <v>59107</v>
      </c>
      <c r="C57" s="13">
        <v>73474</v>
      </c>
      <c r="D57" s="13">
        <v>1091963</v>
      </c>
      <c r="E57" s="13">
        <v>640213</v>
      </c>
      <c r="F57" s="13">
        <v>2500</v>
      </c>
      <c r="G57" s="13">
        <v>129700</v>
      </c>
      <c r="H57" s="13">
        <v>13356</v>
      </c>
      <c r="I57" s="13">
        <v>0</v>
      </c>
      <c r="J57" s="13">
        <v>0</v>
      </c>
      <c r="K57" s="13">
        <v>2010313</v>
      </c>
    </row>
    <row r="58" spans="1:11" ht="11.25">
      <c r="A58" s="9" t="s">
        <v>21</v>
      </c>
      <c r="B58" s="13">
        <v>8255113</v>
      </c>
      <c r="C58" s="13">
        <v>380843</v>
      </c>
      <c r="D58" s="13">
        <v>754285</v>
      </c>
      <c r="E58" s="13">
        <v>4916</v>
      </c>
      <c r="F58" s="13">
        <v>14112</v>
      </c>
      <c r="G58" s="13">
        <v>7053</v>
      </c>
      <c r="H58" s="13">
        <v>502554</v>
      </c>
      <c r="I58" s="13">
        <v>2912</v>
      </c>
      <c r="J58" s="13">
        <v>0</v>
      </c>
      <c r="K58" s="13">
        <v>9921788</v>
      </c>
    </row>
    <row r="59" spans="1:11" ht="11.25">
      <c r="A59" s="12" t="s">
        <v>22</v>
      </c>
      <c r="B59" s="13">
        <v>7898585</v>
      </c>
      <c r="C59" s="13">
        <v>371508</v>
      </c>
      <c r="D59" s="13">
        <v>753934</v>
      </c>
      <c r="E59" s="13">
        <v>4916</v>
      </c>
      <c r="F59" s="13">
        <v>11036</v>
      </c>
      <c r="G59" s="13">
        <v>7053</v>
      </c>
      <c r="H59" s="13">
        <v>474200</v>
      </c>
      <c r="I59" s="13">
        <v>2912</v>
      </c>
      <c r="J59" s="13">
        <v>0</v>
      </c>
      <c r="K59" s="13">
        <v>9524144</v>
      </c>
    </row>
    <row r="60" spans="1:11" ht="11.25">
      <c r="A60" s="9" t="s">
        <v>23</v>
      </c>
      <c r="B60" s="13">
        <v>3339736</v>
      </c>
      <c r="C60" s="13">
        <v>3357677</v>
      </c>
      <c r="D60" s="13">
        <v>4957938</v>
      </c>
      <c r="E60" s="13">
        <v>33420</v>
      </c>
      <c r="F60" s="13">
        <v>1117462</v>
      </c>
      <c r="G60" s="13">
        <v>725732</v>
      </c>
      <c r="H60" s="13">
        <v>202572</v>
      </c>
      <c r="I60" s="13">
        <v>0</v>
      </c>
      <c r="J60" s="13">
        <v>0</v>
      </c>
      <c r="K60" s="13">
        <v>13734537</v>
      </c>
    </row>
    <row r="61" spans="1:11" ht="11.25">
      <c r="A61" s="12" t="s">
        <v>3</v>
      </c>
      <c r="B61" s="13">
        <v>621472</v>
      </c>
      <c r="C61" s="13">
        <v>344964</v>
      </c>
      <c r="D61" s="13">
        <v>410745</v>
      </c>
      <c r="E61" s="13">
        <v>0</v>
      </c>
      <c r="F61" s="13">
        <v>53677</v>
      </c>
      <c r="G61" s="13">
        <v>118850</v>
      </c>
      <c r="H61" s="13">
        <v>45931</v>
      </c>
      <c r="I61" s="13">
        <v>0</v>
      </c>
      <c r="J61" s="13">
        <v>0</v>
      </c>
      <c r="K61" s="13">
        <v>1595639</v>
      </c>
    </row>
    <row r="62" spans="1:11" ht="11.25">
      <c r="A62" s="12" t="s">
        <v>4</v>
      </c>
      <c r="B62" s="13">
        <v>360336</v>
      </c>
      <c r="C62" s="13">
        <v>857166</v>
      </c>
      <c r="D62" s="13">
        <v>777993</v>
      </c>
      <c r="E62" s="13">
        <v>0</v>
      </c>
      <c r="F62" s="13">
        <v>204542</v>
      </c>
      <c r="G62" s="13">
        <v>332755</v>
      </c>
      <c r="H62" s="13">
        <v>13142</v>
      </c>
      <c r="I62" s="13">
        <v>0</v>
      </c>
      <c r="J62" s="13">
        <v>0</v>
      </c>
      <c r="K62" s="13">
        <v>2545934</v>
      </c>
    </row>
    <row r="63" spans="1:11" ht="11.25">
      <c r="A63" s="12" t="s">
        <v>5</v>
      </c>
      <c r="B63" s="13">
        <v>6936</v>
      </c>
      <c r="C63" s="13">
        <v>298898</v>
      </c>
      <c r="D63" s="13">
        <v>439670</v>
      </c>
      <c r="E63" s="13">
        <v>31091</v>
      </c>
      <c r="F63" s="13">
        <v>94121</v>
      </c>
      <c r="G63" s="13">
        <v>197148</v>
      </c>
      <c r="H63" s="13">
        <v>626</v>
      </c>
      <c r="I63" s="13">
        <v>0</v>
      </c>
      <c r="J63" s="13">
        <v>0</v>
      </c>
      <c r="K63" s="13">
        <v>1068490</v>
      </c>
    </row>
    <row r="64" spans="1:11" ht="11.25">
      <c r="A64" s="12" t="s">
        <v>38</v>
      </c>
      <c r="B64" s="13">
        <v>2350988</v>
      </c>
      <c r="C64" s="13">
        <v>1828806</v>
      </c>
      <c r="D64" s="13">
        <v>3329535</v>
      </c>
      <c r="E64" s="13">
        <v>2330</v>
      </c>
      <c r="F64" s="13">
        <v>687900</v>
      </c>
      <c r="G64" s="13">
        <v>40296</v>
      </c>
      <c r="H64" s="13">
        <v>142874</v>
      </c>
      <c r="I64" s="13">
        <v>0</v>
      </c>
      <c r="J64" s="13">
        <v>0</v>
      </c>
      <c r="K64" s="13">
        <v>8382729</v>
      </c>
    </row>
    <row r="65" spans="1:11" ht="11.25">
      <c r="A65" s="9" t="s">
        <v>25</v>
      </c>
      <c r="B65" s="13">
        <v>1593392</v>
      </c>
      <c r="C65" s="13">
        <v>353591</v>
      </c>
      <c r="D65" s="13">
        <v>917645</v>
      </c>
      <c r="E65" s="13">
        <v>47759</v>
      </c>
      <c r="F65" s="13">
        <v>611179</v>
      </c>
      <c r="G65" s="13">
        <v>90709</v>
      </c>
      <c r="H65" s="13">
        <v>108741</v>
      </c>
      <c r="I65" s="13">
        <v>29985</v>
      </c>
      <c r="J65" s="13">
        <v>0</v>
      </c>
      <c r="K65" s="13">
        <v>3753001</v>
      </c>
    </row>
    <row r="66" spans="1:11" ht="11.25">
      <c r="A66" s="12" t="s">
        <v>6</v>
      </c>
      <c r="B66" s="13">
        <v>1281063</v>
      </c>
      <c r="C66" s="13">
        <v>150010</v>
      </c>
      <c r="D66" s="13">
        <v>260471</v>
      </c>
      <c r="E66" s="13">
        <v>42791</v>
      </c>
      <c r="F66" s="13">
        <v>34762</v>
      </c>
      <c r="G66" s="13">
        <v>62205</v>
      </c>
      <c r="H66" s="13">
        <v>83358</v>
      </c>
      <c r="I66" s="13">
        <v>13530</v>
      </c>
      <c r="J66" s="13">
        <v>0</v>
      </c>
      <c r="K66" s="13">
        <v>1928190</v>
      </c>
    </row>
    <row r="67" spans="1:11" ht="11.25">
      <c r="A67" s="9" t="s">
        <v>26</v>
      </c>
      <c r="B67" s="13">
        <v>297056</v>
      </c>
      <c r="C67" s="13">
        <v>321445</v>
      </c>
      <c r="D67" s="13">
        <v>512552</v>
      </c>
      <c r="E67" s="13">
        <v>12860</v>
      </c>
      <c r="F67" s="13">
        <v>587747</v>
      </c>
      <c r="G67" s="13">
        <v>1302778</v>
      </c>
      <c r="H67" s="13">
        <v>13478</v>
      </c>
      <c r="I67" s="13">
        <v>20417</v>
      </c>
      <c r="J67" s="13">
        <v>0</v>
      </c>
      <c r="K67" s="13">
        <v>3068333</v>
      </c>
    </row>
    <row r="68" spans="1:11" ht="11.25">
      <c r="A68" s="12" t="s">
        <v>7</v>
      </c>
      <c r="B68" s="13">
        <v>78153</v>
      </c>
      <c r="C68" s="13">
        <v>6503</v>
      </c>
      <c r="D68" s="13">
        <v>99777</v>
      </c>
      <c r="E68" s="13">
        <v>0</v>
      </c>
      <c r="F68" s="13">
        <v>1079</v>
      </c>
      <c r="G68" s="13">
        <v>53199</v>
      </c>
      <c r="H68" s="13">
        <v>5053</v>
      </c>
      <c r="I68" s="13">
        <v>0</v>
      </c>
      <c r="J68" s="13">
        <v>0</v>
      </c>
      <c r="K68" s="13">
        <v>243764</v>
      </c>
    </row>
    <row r="69" spans="1:11" ht="11.25">
      <c r="A69" s="12" t="s">
        <v>27</v>
      </c>
      <c r="B69" s="13">
        <v>218902</v>
      </c>
      <c r="C69" s="13">
        <v>278362</v>
      </c>
      <c r="D69" s="13">
        <v>392160</v>
      </c>
      <c r="E69" s="13">
        <v>12860</v>
      </c>
      <c r="F69" s="13">
        <v>222424</v>
      </c>
      <c r="G69" s="13">
        <v>1124618</v>
      </c>
      <c r="H69" s="13">
        <v>8425</v>
      </c>
      <c r="I69" s="13">
        <v>417</v>
      </c>
      <c r="J69" s="13">
        <v>0</v>
      </c>
      <c r="K69" s="13">
        <v>2258168</v>
      </c>
    </row>
    <row r="70" spans="1:11" ht="11.25">
      <c r="A70" s="9" t="s">
        <v>28</v>
      </c>
      <c r="B70" s="13">
        <v>0</v>
      </c>
      <c r="C70" s="13">
        <v>288279</v>
      </c>
      <c r="D70" s="13">
        <v>574162</v>
      </c>
      <c r="E70" s="13">
        <v>522</v>
      </c>
      <c r="F70" s="13">
        <v>506632</v>
      </c>
      <c r="G70" s="13">
        <v>21538</v>
      </c>
      <c r="H70" s="13">
        <v>431</v>
      </c>
      <c r="I70" s="13">
        <v>30217</v>
      </c>
      <c r="J70" s="13">
        <v>0</v>
      </c>
      <c r="K70" s="13">
        <v>1421781</v>
      </c>
    </row>
    <row r="71" spans="1:11" ht="11.25">
      <c r="A71" s="9" t="s">
        <v>39</v>
      </c>
      <c r="B71" s="13">
        <v>2157616</v>
      </c>
      <c r="C71" s="13">
        <v>3429437</v>
      </c>
      <c r="D71" s="13">
        <v>5534241</v>
      </c>
      <c r="E71" s="13">
        <v>27423</v>
      </c>
      <c r="F71" s="13">
        <v>3265765</v>
      </c>
      <c r="G71" s="13">
        <v>2606565</v>
      </c>
      <c r="H71" s="13">
        <v>103317</v>
      </c>
      <c r="I71" s="13">
        <v>26335</v>
      </c>
      <c r="J71" s="13">
        <v>0</v>
      </c>
      <c r="K71" s="13">
        <v>17150699</v>
      </c>
    </row>
    <row r="72" spans="1:11" ht="11.25">
      <c r="A72" s="12" t="s">
        <v>8</v>
      </c>
      <c r="B72" s="13">
        <v>1928177</v>
      </c>
      <c r="C72" s="13">
        <v>2009715</v>
      </c>
      <c r="D72" s="13">
        <v>2013062</v>
      </c>
      <c r="E72" s="13">
        <v>12014</v>
      </c>
      <c r="F72" s="13">
        <v>63628</v>
      </c>
      <c r="G72" s="13">
        <v>2151902</v>
      </c>
      <c r="H72" s="13">
        <v>97153</v>
      </c>
      <c r="I72" s="13">
        <v>26335</v>
      </c>
      <c r="J72" s="13">
        <v>0</v>
      </c>
      <c r="K72" s="13">
        <v>8301986</v>
      </c>
    </row>
    <row r="73" spans="1:11" ht="11.25">
      <c r="A73" s="12" t="s">
        <v>30</v>
      </c>
      <c r="B73" s="13">
        <v>156442</v>
      </c>
      <c r="C73" s="13">
        <v>1386434</v>
      </c>
      <c r="D73" s="13">
        <v>3401640</v>
      </c>
      <c r="E73" s="13">
        <v>15410</v>
      </c>
      <c r="F73" s="13">
        <v>1767</v>
      </c>
      <c r="G73" s="13">
        <v>443100</v>
      </c>
      <c r="H73" s="13">
        <v>4506</v>
      </c>
      <c r="I73" s="13">
        <v>0</v>
      </c>
      <c r="J73" s="13">
        <v>0</v>
      </c>
      <c r="K73" s="13">
        <v>5409299</v>
      </c>
    </row>
    <row r="74" spans="1:11" ht="11.25">
      <c r="A74" s="9" t="s">
        <v>31</v>
      </c>
      <c r="B74" s="13">
        <v>7696251</v>
      </c>
      <c r="C74" s="13">
        <v>8483399</v>
      </c>
      <c r="D74" s="13">
        <v>23915715</v>
      </c>
      <c r="E74" s="13">
        <v>503397</v>
      </c>
      <c r="F74" s="13">
        <v>7816215</v>
      </c>
      <c r="G74" s="13">
        <v>1146199</v>
      </c>
      <c r="H74" s="13">
        <v>562842</v>
      </c>
      <c r="I74" s="13">
        <v>9034371</v>
      </c>
      <c r="J74" s="13">
        <v>0</v>
      </c>
      <c r="K74" s="13">
        <v>59158389</v>
      </c>
    </row>
    <row r="75" spans="1:11" ht="11.25">
      <c r="A75" s="12" t="s">
        <v>9</v>
      </c>
      <c r="B75" s="13">
        <v>1421141</v>
      </c>
      <c r="C75" s="13">
        <v>55579</v>
      </c>
      <c r="D75" s="13">
        <v>208503</v>
      </c>
      <c r="E75" s="13">
        <v>4774</v>
      </c>
      <c r="F75" s="13">
        <v>16062</v>
      </c>
      <c r="G75" s="13">
        <v>160924</v>
      </c>
      <c r="H75" s="13">
        <v>87409</v>
      </c>
      <c r="I75" s="13">
        <v>1080</v>
      </c>
      <c r="J75" s="13">
        <v>0</v>
      </c>
      <c r="K75" s="13">
        <v>1955472</v>
      </c>
    </row>
    <row r="76" spans="1:11" ht="11.25">
      <c r="A76" s="12" t="s">
        <v>40</v>
      </c>
      <c r="B76" s="13">
        <v>19670</v>
      </c>
      <c r="C76" s="13">
        <v>1547</v>
      </c>
      <c r="D76" s="13">
        <v>5658</v>
      </c>
      <c r="E76" s="13">
        <v>0</v>
      </c>
      <c r="F76" s="13">
        <v>5828</v>
      </c>
      <c r="G76" s="13">
        <v>64797</v>
      </c>
      <c r="H76" s="13">
        <v>1414</v>
      </c>
      <c r="I76" s="13">
        <v>17875</v>
      </c>
      <c r="J76" s="13">
        <v>0</v>
      </c>
      <c r="K76" s="13">
        <v>116789</v>
      </c>
    </row>
    <row r="77" spans="1:11" ht="11.25">
      <c r="A77" s="12" t="s">
        <v>10</v>
      </c>
      <c r="B77" s="13">
        <v>1660820</v>
      </c>
      <c r="C77" s="13">
        <v>3647750</v>
      </c>
      <c r="D77" s="13">
        <v>3663539</v>
      </c>
      <c r="E77" s="13">
        <v>4165</v>
      </c>
      <c r="F77" s="13">
        <v>104778</v>
      </c>
      <c r="G77" s="13">
        <v>498924</v>
      </c>
      <c r="H77" s="13">
        <v>99230</v>
      </c>
      <c r="I77" s="13">
        <v>128094</v>
      </c>
      <c r="J77" s="13">
        <v>0</v>
      </c>
      <c r="K77" s="13">
        <v>9807300</v>
      </c>
    </row>
    <row r="78" spans="1:11" ht="11.25">
      <c r="A78" s="12" t="s">
        <v>11</v>
      </c>
      <c r="B78" s="13">
        <v>3164450</v>
      </c>
      <c r="C78" s="13">
        <v>1639133</v>
      </c>
      <c r="D78" s="13">
        <v>15425518</v>
      </c>
      <c r="E78" s="13">
        <v>349481</v>
      </c>
      <c r="F78" s="13">
        <v>1290012</v>
      </c>
      <c r="G78" s="13">
        <v>234568</v>
      </c>
      <c r="H78" s="13">
        <v>292606</v>
      </c>
      <c r="I78" s="13">
        <v>206470</v>
      </c>
      <c r="J78" s="13">
        <v>0</v>
      </c>
      <c r="K78" s="13">
        <v>22602238</v>
      </c>
    </row>
    <row r="79" spans="1:11" ht="11.25">
      <c r="A79" s="9" t="s">
        <v>33</v>
      </c>
      <c r="B79" s="13">
        <v>3100918</v>
      </c>
      <c r="C79" s="13">
        <v>591223</v>
      </c>
      <c r="D79" s="13">
        <v>3252424</v>
      </c>
      <c r="E79" s="13">
        <v>114007</v>
      </c>
      <c r="F79" s="13">
        <v>4669761</v>
      </c>
      <c r="G79" s="13">
        <v>311225</v>
      </c>
      <c r="H79" s="13">
        <v>176630</v>
      </c>
      <c r="I79" s="13">
        <v>14916</v>
      </c>
      <c r="J79" s="13">
        <v>0</v>
      </c>
      <c r="K79" s="13">
        <v>12231104</v>
      </c>
    </row>
    <row r="80" spans="1:11" ht="11.25">
      <c r="A80" s="12" t="s">
        <v>12</v>
      </c>
      <c r="B80" s="13">
        <v>872637</v>
      </c>
      <c r="C80" s="13">
        <v>59544</v>
      </c>
      <c r="D80" s="13">
        <v>435476</v>
      </c>
      <c r="E80" s="13">
        <v>0</v>
      </c>
      <c r="F80" s="13">
        <v>87722</v>
      </c>
      <c r="G80" s="13">
        <v>31264</v>
      </c>
      <c r="H80" s="13">
        <v>31905</v>
      </c>
      <c r="I80" s="13">
        <v>0</v>
      </c>
      <c r="J80" s="13">
        <v>0</v>
      </c>
      <c r="K80" s="13">
        <v>1518548</v>
      </c>
    </row>
    <row r="81" spans="1:11" ht="11.25">
      <c r="A81" s="12" t="s">
        <v>13</v>
      </c>
      <c r="B81" s="13">
        <v>9663</v>
      </c>
      <c r="C81" s="13">
        <v>10841</v>
      </c>
      <c r="D81" s="13">
        <v>163781</v>
      </c>
      <c r="E81" s="13">
        <v>1382</v>
      </c>
      <c r="F81" s="13">
        <v>61975</v>
      </c>
      <c r="G81" s="13">
        <v>37788</v>
      </c>
      <c r="H81" s="13">
        <v>1382</v>
      </c>
      <c r="I81" s="13">
        <v>0</v>
      </c>
      <c r="J81" s="13">
        <v>0</v>
      </c>
      <c r="K81" s="13">
        <v>286812</v>
      </c>
    </row>
    <row r="82" spans="1:11" ht="11.25">
      <c r="A82" s="12" t="s">
        <v>14</v>
      </c>
      <c r="B82" s="13">
        <v>1245988</v>
      </c>
      <c r="C82" s="13">
        <v>382190</v>
      </c>
      <c r="D82" s="13">
        <v>2212099</v>
      </c>
      <c r="E82" s="13">
        <v>59712</v>
      </c>
      <c r="F82" s="13">
        <v>3729159</v>
      </c>
      <c r="G82" s="13">
        <v>53820</v>
      </c>
      <c r="H82" s="13">
        <v>93591</v>
      </c>
      <c r="I82" s="13">
        <v>14916</v>
      </c>
      <c r="J82" s="13">
        <v>0</v>
      </c>
      <c r="K82" s="13">
        <v>7791475</v>
      </c>
    </row>
    <row r="83" spans="1:11" ht="11.25">
      <c r="A83" s="12" t="s">
        <v>15</v>
      </c>
      <c r="B83" s="13">
        <v>972628</v>
      </c>
      <c r="C83" s="13">
        <v>136498</v>
      </c>
      <c r="D83" s="13">
        <v>294724</v>
      </c>
      <c r="E83" s="13">
        <v>0</v>
      </c>
      <c r="F83" s="13">
        <v>4508</v>
      </c>
      <c r="G83" s="13">
        <v>185722</v>
      </c>
      <c r="H83" s="13">
        <v>49752</v>
      </c>
      <c r="I83" s="13">
        <v>0</v>
      </c>
      <c r="J83" s="13">
        <v>0</v>
      </c>
      <c r="K83" s="13">
        <v>1643832</v>
      </c>
    </row>
    <row r="84" spans="1:11" ht="11.25">
      <c r="A84" s="9" t="s">
        <v>34</v>
      </c>
      <c r="B84" s="13">
        <v>660957</v>
      </c>
      <c r="C84" s="13">
        <v>84347</v>
      </c>
      <c r="D84" s="13">
        <v>329973</v>
      </c>
      <c r="E84" s="13">
        <v>6457</v>
      </c>
      <c r="F84" s="13">
        <v>203919</v>
      </c>
      <c r="G84" s="13">
        <v>222415</v>
      </c>
      <c r="H84" s="13">
        <v>37521</v>
      </c>
      <c r="I84" s="13">
        <v>81961</v>
      </c>
      <c r="J84" s="13">
        <v>0</v>
      </c>
      <c r="K84" s="13">
        <v>1627550</v>
      </c>
    </row>
    <row r="85" spans="1:11" ht="11.25">
      <c r="A85" s="9" t="s">
        <v>35</v>
      </c>
      <c r="B85" s="13">
        <v>527032</v>
      </c>
      <c r="C85" s="13">
        <v>3127578</v>
      </c>
      <c r="D85" s="13">
        <v>202514</v>
      </c>
      <c r="E85" s="13">
        <v>8320</v>
      </c>
      <c r="F85" s="13">
        <v>44879</v>
      </c>
      <c r="G85" s="13">
        <v>99313</v>
      </c>
      <c r="H85" s="13">
        <v>43415</v>
      </c>
      <c r="I85" s="13">
        <v>0</v>
      </c>
      <c r="J85" s="13">
        <v>0</v>
      </c>
      <c r="K85" s="13">
        <v>4053051</v>
      </c>
    </row>
    <row r="86" spans="1:11" s="57" customFormat="1" ht="11.25">
      <c r="A86" s="9" t="s">
        <v>36</v>
      </c>
      <c r="B86" s="10">
        <v>63842760</v>
      </c>
      <c r="C86" s="10">
        <v>24839726</v>
      </c>
      <c r="D86" s="10">
        <v>55152141</v>
      </c>
      <c r="E86" s="10">
        <v>2033619</v>
      </c>
      <c r="F86" s="10">
        <v>20116573</v>
      </c>
      <c r="G86" s="10">
        <v>9209602</v>
      </c>
      <c r="H86" s="10">
        <v>4760853</v>
      </c>
      <c r="I86" s="10">
        <v>11005121</v>
      </c>
      <c r="J86" s="10">
        <v>0</v>
      </c>
      <c r="K86" s="10">
        <v>190960395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4116320</v>
      </c>
      <c r="C90" s="13">
        <v>1231961</v>
      </c>
      <c r="D90" s="13">
        <v>4290108</v>
      </c>
      <c r="E90" s="13">
        <v>191221</v>
      </c>
      <c r="F90" s="13">
        <v>462353</v>
      </c>
      <c r="G90" s="13">
        <v>18197</v>
      </c>
      <c r="H90" s="13">
        <v>319337</v>
      </c>
      <c r="I90" s="13">
        <v>1134901</v>
      </c>
      <c r="J90" s="13">
        <v>0</v>
      </c>
      <c r="K90" s="13">
        <v>11764398</v>
      </c>
    </row>
    <row r="91" spans="1:11" ht="11.25">
      <c r="A91" s="12" t="s">
        <v>0</v>
      </c>
      <c r="B91" s="13">
        <v>2392232</v>
      </c>
      <c r="C91" s="13">
        <v>657268</v>
      </c>
      <c r="D91" s="13">
        <v>1545990</v>
      </c>
      <c r="E91" s="13">
        <v>44126</v>
      </c>
      <c r="F91" s="13">
        <v>280472</v>
      </c>
      <c r="G91" s="13">
        <v>2482</v>
      </c>
      <c r="H91" s="13">
        <v>104710</v>
      </c>
      <c r="I91" s="13">
        <v>173752</v>
      </c>
      <c r="J91" s="13">
        <v>0</v>
      </c>
      <c r="K91" s="13">
        <v>5201032</v>
      </c>
    </row>
    <row r="92" spans="1:11" ht="11.25">
      <c r="A92" s="12" t="s">
        <v>17</v>
      </c>
      <c r="B92" s="13">
        <v>214616</v>
      </c>
      <c r="C92" s="13">
        <v>99958</v>
      </c>
      <c r="D92" s="13">
        <v>218131</v>
      </c>
      <c r="E92" s="13">
        <v>9</v>
      </c>
      <c r="F92" s="13">
        <v>9661</v>
      </c>
      <c r="G92" s="13">
        <v>1637</v>
      </c>
      <c r="H92" s="13">
        <v>13725</v>
      </c>
      <c r="I92" s="13">
        <v>409416</v>
      </c>
      <c r="J92" s="13">
        <v>0</v>
      </c>
      <c r="K92" s="13">
        <v>967153</v>
      </c>
    </row>
    <row r="93" spans="1:11" ht="11.25">
      <c r="A93" s="12" t="s">
        <v>18</v>
      </c>
      <c r="B93" s="13">
        <v>133383</v>
      </c>
      <c r="C93" s="13">
        <v>106908</v>
      </c>
      <c r="D93" s="13">
        <v>854877</v>
      </c>
      <c r="E93" s="13">
        <v>7496</v>
      </c>
      <c r="F93" s="13">
        <v>36725</v>
      </c>
      <c r="G93" s="13">
        <v>0</v>
      </c>
      <c r="H93" s="13">
        <v>21305</v>
      </c>
      <c r="I93" s="13">
        <v>78749</v>
      </c>
      <c r="J93" s="13">
        <v>0</v>
      </c>
      <c r="K93" s="13">
        <v>1239443</v>
      </c>
    </row>
    <row r="94" spans="1:11" ht="11.25">
      <c r="A94" s="12" t="s">
        <v>19</v>
      </c>
      <c r="B94" s="13">
        <v>33711</v>
      </c>
      <c r="C94" s="13">
        <v>120994</v>
      </c>
      <c r="D94" s="13">
        <v>125636</v>
      </c>
      <c r="E94" s="13">
        <v>22566</v>
      </c>
      <c r="F94" s="13">
        <v>6208</v>
      </c>
      <c r="G94" s="13">
        <v>7844</v>
      </c>
      <c r="H94" s="13">
        <v>16770</v>
      </c>
      <c r="I94" s="13">
        <v>4357</v>
      </c>
      <c r="J94" s="13">
        <v>0</v>
      </c>
      <c r="K94" s="13">
        <v>338086</v>
      </c>
    </row>
    <row r="95" spans="1:11" ht="11.25">
      <c r="A95" s="12" t="s">
        <v>1</v>
      </c>
      <c r="B95" s="13">
        <v>366463</v>
      </c>
      <c r="C95" s="13">
        <v>74246</v>
      </c>
      <c r="D95" s="13">
        <v>408444</v>
      </c>
      <c r="E95" s="13">
        <v>4397</v>
      </c>
      <c r="F95" s="13">
        <v>2571</v>
      </c>
      <c r="G95" s="13">
        <v>0</v>
      </c>
      <c r="H95" s="13">
        <v>24155</v>
      </c>
      <c r="I95" s="13">
        <v>0</v>
      </c>
      <c r="J95" s="13">
        <v>0</v>
      </c>
      <c r="K95" s="13">
        <v>880276</v>
      </c>
    </row>
    <row r="96" spans="1:11" ht="11.25">
      <c r="A96" s="12" t="s">
        <v>2</v>
      </c>
      <c r="B96" s="13">
        <v>64912</v>
      </c>
      <c r="C96" s="13">
        <v>52241</v>
      </c>
      <c r="D96" s="13">
        <v>46543</v>
      </c>
      <c r="E96" s="13">
        <v>2642</v>
      </c>
      <c r="F96" s="13">
        <v>13782</v>
      </c>
      <c r="G96" s="13">
        <v>0</v>
      </c>
      <c r="H96" s="13">
        <v>12024</v>
      </c>
      <c r="I96" s="13">
        <v>3608</v>
      </c>
      <c r="J96" s="13">
        <v>0</v>
      </c>
      <c r="K96" s="13">
        <v>195752</v>
      </c>
    </row>
    <row r="97" spans="1:11" ht="11.25">
      <c r="A97" s="9" t="s">
        <v>20</v>
      </c>
      <c r="B97" s="13">
        <v>723</v>
      </c>
      <c r="C97" s="13">
        <v>14189</v>
      </c>
      <c r="D97" s="13">
        <v>299452</v>
      </c>
      <c r="E97" s="13">
        <v>117600</v>
      </c>
      <c r="F97" s="13">
        <v>2644</v>
      </c>
      <c r="G97" s="13">
        <v>0</v>
      </c>
      <c r="H97" s="13">
        <v>30734</v>
      </c>
      <c r="I97" s="13">
        <v>0</v>
      </c>
      <c r="J97" s="13">
        <v>0</v>
      </c>
      <c r="K97" s="13">
        <v>465342</v>
      </c>
    </row>
    <row r="98" spans="1:11" ht="11.25">
      <c r="A98" s="9" t="s">
        <v>21</v>
      </c>
      <c r="B98" s="13">
        <v>183325</v>
      </c>
      <c r="C98" s="13">
        <v>230493</v>
      </c>
      <c r="D98" s="13">
        <v>198630</v>
      </c>
      <c r="E98" s="13">
        <v>587</v>
      </c>
      <c r="F98" s="13">
        <v>5408</v>
      </c>
      <c r="G98" s="13">
        <v>0</v>
      </c>
      <c r="H98" s="13">
        <v>31980</v>
      </c>
      <c r="I98" s="13">
        <v>162</v>
      </c>
      <c r="J98" s="13">
        <v>0</v>
      </c>
      <c r="K98" s="13">
        <v>650585</v>
      </c>
    </row>
    <row r="99" spans="1:11" ht="11.25">
      <c r="A99" s="12" t="s">
        <v>22</v>
      </c>
      <c r="B99" s="13">
        <v>176595</v>
      </c>
      <c r="C99" s="13">
        <v>228547</v>
      </c>
      <c r="D99" s="13">
        <v>197804</v>
      </c>
      <c r="E99" s="13">
        <v>587</v>
      </c>
      <c r="F99" s="13">
        <v>5408</v>
      </c>
      <c r="G99" s="13">
        <v>0</v>
      </c>
      <c r="H99" s="13">
        <v>29683</v>
      </c>
      <c r="I99" s="13">
        <v>162</v>
      </c>
      <c r="J99" s="13">
        <v>0</v>
      </c>
      <c r="K99" s="13">
        <v>638786</v>
      </c>
    </row>
    <row r="100" spans="1:11" ht="11.25">
      <c r="A100" s="9" t="s">
        <v>23</v>
      </c>
      <c r="B100" s="13">
        <v>56834</v>
      </c>
      <c r="C100" s="13">
        <v>1195366</v>
      </c>
      <c r="D100" s="13">
        <v>1099448</v>
      </c>
      <c r="E100" s="13">
        <v>11473</v>
      </c>
      <c r="F100" s="13">
        <v>1206604</v>
      </c>
      <c r="G100" s="13">
        <v>0</v>
      </c>
      <c r="H100" s="13">
        <v>12865</v>
      </c>
      <c r="I100" s="13">
        <v>0</v>
      </c>
      <c r="J100" s="13">
        <v>0</v>
      </c>
      <c r="K100" s="13">
        <v>3582590</v>
      </c>
    </row>
    <row r="101" spans="1:11" ht="11.25">
      <c r="A101" s="12" t="s">
        <v>3</v>
      </c>
      <c r="B101" s="13">
        <v>3773</v>
      </c>
      <c r="C101" s="13">
        <v>104356</v>
      </c>
      <c r="D101" s="13">
        <v>114346</v>
      </c>
      <c r="E101" s="13">
        <v>0</v>
      </c>
      <c r="F101" s="13">
        <v>51070</v>
      </c>
      <c r="G101" s="13">
        <v>0</v>
      </c>
      <c r="H101" s="13">
        <v>1409</v>
      </c>
      <c r="I101" s="13">
        <v>0</v>
      </c>
      <c r="J101" s="13">
        <v>0</v>
      </c>
      <c r="K101" s="13">
        <v>274954</v>
      </c>
    </row>
    <row r="102" spans="1:11" ht="11.25">
      <c r="A102" s="12" t="s">
        <v>4</v>
      </c>
      <c r="B102" s="13">
        <v>13968</v>
      </c>
      <c r="C102" s="13">
        <v>305042</v>
      </c>
      <c r="D102" s="13">
        <v>206237</v>
      </c>
      <c r="E102" s="13">
        <v>0</v>
      </c>
      <c r="F102" s="13">
        <v>136480</v>
      </c>
      <c r="G102" s="13">
        <v>0</v>
      </c>
      <c r="H102" s="13">
        <v>1321</v>
      </c>
      <c r="I102" s="13">
        <v>0</v>
      </c>
      <c r="J102" s="13">
        <v>0</v>
      </c>
      <c r="K102" s="13">
        <v>663048</v>
      </c>
    </row>
    <row r="103" spans="1:11" ht="11.25">
      <c r="A103" s="12" t="s">
        <v>5</v>
      </c>
      <c r="B103" s="13">
        <v>0</v>
      </c>
      <c r="C103" s="13">
        <v>103946</v>
      </c>
      <c r="D103" s="13">
        <v>98414</v>
      </c>
      <c r="E103" s="13">
        <v>0</v>
      </c>
      <c r="F103" s="13">
        <v>249371</v>
      </c>
      <c r="G103" s="13">
        <v>0</v>
      </c>
      <c r="H103" s="13">
        <v>0</v>
      </c>
      <c r="I103" s="13">
        <v>0</v>
      </c>
      <c r="J103" s="13">
        <v>0</v>
      </c>
      <c r="K103" s="13">
        <v>451731</v>
      </c>
    </row>
    <row r="104" spans="1:11" ht="11.25">
      <c r="A104" s="12" t="s">
        <v>38</v>
      </c>
      <c r="B104" s="13">
        <v>39093</v>
      </c>
      <c r="C104" s="13">
        <v>664536</v>
      </c>
      <c r="D104" s="13">
        <v>678270</v>
      </c>
      <c r="E104" s="13">
        <v>0</v>
      </c>
      <c r="F104" s="13">
        <v>724183</v>
      </c>
      <c r="G104" s="13">
        <v>0</v>
      </c>
      <c r="H104" s="13">
        <v>10135</v>
      </c>
      <c r="I104" s="13">
        <v>0</v>
      </c>
      <c r="J104" s="13">
        <v>0</v>
      </c>
      <c r="K104" s="13">
        <v>2116217</v>
      </c>
    </row>
    <row r="105" spans="1:11" ht="11.25">
      <c r="A105" s="9" t="s">
        <v>25</v>
      </c>
      <c r="B105" s="13">
        <v>38223</v>
      </c>
      <c r="C105" s="13">
        <v>191762</v>
      </c>
      <c r="D105" s="13">
        <v>322370</v>
      </c>
      <c r="E105" s="13">
        <v>3376</v>
      </c>
      <c r="F105" s="13">
        <v>165815</v>
      </c>
      <c r="G105" s="13">
        <v>0</v>
      </c>
      <c r="H105" s="13">
        <v>6424</v>
      </c>
      <c r="I105" s="13">
        <v>1044</v>
      </c>
      <c r="J105" s="13">
        <v>0</v>
      </c>
      <c r="K105" s="13">
        <v>729014</v>
      </c>
    </row>
    <row r="106" spans="1:11" ht="11.25">
      <c r="A106" s="12" t="s">
        <v>6</v>
      </c>
      <c r="B106" s="13">
        <v>24483</v>
      </c>
      <c r="C106" s="13">
        <v>65437</v>
      </c>
      <c r="D106" s="13">
        <v>131241</v>
      </c>
      <c r="E106" s="13">
        <v>2380</v>
      </c>
      <c r="F106" s="13">
        <v>21340</v>
      </c>
      <c r="G106" s="13">
        <v>0</v>
      </c>
      <c r="H106" s="13">
        <v>2811</v>
      </c>
      <c r="I106" s="13">
        <v>0</v>
      </c>
      <c r="J106" s="13">
        <v>0</v>
      </c>
      <c r="K106" s="13">
        <v>247692</v>
      </c>
    </row>
    <row r="107" spans="1:11" ht="11.25">
      <c r="A107" s="9" t="s">
        <v>26</v>
      </c>
      <c r="B107" s="13">
        <v>13465</v>
      </c>
      <c r="C107" s="13">
        <v>110682</v>
      </c>
      <c r="D107" s="13">
        <v>166670</v>
      </c>
      <c r="E107" s="13">
        <v>7230</v>
      </c>
      <c r="F107" s="13">
        <v>56963</v>
      </c>
      <c r="G107" s="13">
        <v>0</v>
      </c>
      <c r="H107" s="13">
        <v>2355</v>
      </c>
      <c r="I107" s="13">
        <v>7365</v>
      </c>
      <c r="J107" s="13">
        <v>0</v>
      </c>
      <c r="K107" s="13">
        <v>364730</v>
      </c>
    </row>
    <row r="108" spans="1:11" ht="11.25">
      <c r="A108" s="12" t="s">
        <v>7</v>
      </c>
      <c r="B108" s="13">
        <v>400</v>
      </c>
      <c r="C108" s="13">
        <v>17885</v>
      </c>
      <c r="D108" s="13">
        <v>33815</v>
      </c>
      <c r="E108" s="13">
        <v>0</v>
      </c>
      <c r="F108" s="13">
        <v>0</v>
      </c>
      <c r="G108" s="13">
        <v>0</v>
      </c>
      <c r="H108" s="13">
        <v>893</v>
      </c>
      <c r="I108" s="13">
        <v>0</v>
      </c>
      <c r="J108" s="13">
        <v>0</v>
      </c>
      <c r="K108" s="13">
        <v>52993</v>
      </c>
    </row>
    <row r="109" spans="1:11" ht="11.25">
      <c r="A109" s="12" t="s">
        <v>27</v>
      </c>
      <c r="B109" s="13">
        <v>13065</v>
      </c>
      <c r="C109" s="13">
        <v>86313</v>
      </c>
      <c r="D109" s="13">
        <v>117608</v>
      </c>
      <c r="E109" s="13">
        <v>7230</v>
      </c>
      <c r="F109" s="13">
        <v>22161</v>
      </c>
      <c r="G109" s="13">
        <v>0</v>
      </c>
      <c r="H109" s="13">
        <v>1462</v>
      </c>
      <c r="I109" s="13">
        <v>7365</v>
      </c>
      <c r="J109" s="13">
        <v>0</v>
      </c>
      <c r="K109" s="13">
        <v>255204</v>
      </c>
    </row>
    <row r="110" spans="1:11" ht="11.25">
      <c r="A110" s="9" t="s">
        <v>28</v>
      </c>
      <c r="B110" s="13">
        <v>0</v>
      </c>
      <c r="C110" s="13">
        <v>31987</v>
      </c>
      <c r="D110" s="13">
        <v>556768</v>
      </c>
      <c r="E110" s="13">
        <v>2507</v>
      </c>
      <c r="F110" s="13">
        <v>50885</v>
      </c>
      <c r="G110" s="13">
        <v>0</v>
      </c>
      <c r="H110" s="13">
        <v>0</v>
      </c>
      <c r="I110" s="13">
        <v>5013</v>
      </c>
      <c r="J110" s="13">
        <v>0</v>
      </c>
      <c r="K110" s="13">
        <v>647160</v>
      </c>
    </row>
    <row r="111" spans="1:11" ht="11.25">
      <c r="A111" s="9" t="s">
        <v>39</v>
      </c>
      <c r="B111" s="13">
        <v>18606</v>
      </c>
      <c r="C111" s="13">
        <v>1015092</v>
      </c>
      <c r="D111" s="13">
        <v>1290629</v>
      </c>
      <c r="E111" s="13">
        <v>6319</v>
      </c>
      <c r="F111" s="13">
        <v>252080</v>
      </c>
      <c r="G111" s="13">
        <v>4054</v>
      </c>
      <c r="H111" s="13">
        <v>3502</v>
      </c>
      <c r="I111" s="13">
        <v>0</v>
      </c>
      <c r="J111" s="13">
        <v>0</v>
      </c>
      <c r="K111" s="13">
        <v>2590282</v>
      </c>
    </row>
    <row r="112" spans="1:11" ht="11.25">
      <c r="A112" s="12" t="s">
        <v>8</v>
      </c>
      <c r="B112" s="13">
        <v>15936</v>
      </c>
      <c r="C112" s="13">
        <v>736937</v>
      </c>
      <c r="D112" s="13">
        <v>840936</v>
      </c>
      <c r="E112" s="13">
        <v>4931</v>
      </c>
      <c r="F112" s="13">
        <v>75362</v>
      </c>
      <c r="G112" s="13">
        <v>4054</v>
      </c>
      <c r="H112" s="13">
        <v>3502</v>
      </c>
      <c r="I112" s="13">
        <v>0</v>
      </c>
      <c r="J112" s="13">
        <v>0</v>
      </c>
      <c r="K112" s="13">
        <v>1681658</v>
      </c>
    </row>
    <row r="113" spans="1:11" ht="11.25">
      <c r="A113" s="12" t="s">
        <v>30</v>
      </c>
      <c r="B113" s="13">
        <v>2670</v>
      </c>
      <c r="C113" s="13">
        <v>270018</v>
      </c>
      <c r="D113" s="13">
        <v>443131</v>
      </c>
      <c r="E113" s="13">
        <v>1388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717207</v>
      </c>
    </row>
    <row r="114" spans="1:11" ht="11.25">
      <c r="A114" s="9" t="s">
        <v>31</v>
      </c>
      <c r="B114" s="13">
        <v>362578</v>
      </c>
      <c r="C114" s="13">
        <v>7514281</v>
      </c>
      <c r="D114" s="13">
        <v>7151573</v>
      </c>
      <c r="E114" s="13">
        <v>54118</v>
      </c>
      <c r="F114" s="13">
        <v>1441804</v>
      </c>
      <c r="G114" s="13">
        <v>25835</v>
      </c>
      <c r="H114" s="13">
        <v>77477</v>
      </c>
      <c r="I114" s="13">
        <v>1954516</v>
      </c>
      <c r="J114" s="13">
        <v>0</v>
      </c>
      <c r="K114" s="13">
        <v>18582182</v>
      </c>
    </row>
    <row r="115" spans="1:11" ht="11.25">
      <c r="A115" s="12" t="s">
        <v>9</v>
      </c>
      <c r="B115" s="13">
        <v>50803</v>
      </c>
      <c r="C115" s="13">
        <v>34216</v>
      </c>
      <c r="D115" s="13">
        <v>101946</v>
      </c>
      <c r="E115" s="13">
        <v>0</v>
      </c>
      <c r="F115" s="13">
        <v>2653</v>
      </c>
      <c r="G115" s="13">
        <v>0</v>
      </c>
      <c r="H115" s="13">
        <v>11062</v>
      </c>
      <c r="I115" s="13">
        <v>0</v>
      </c>
      <c r="J115" s="13">
        <v>0</v>
      </c>
      <c r="K115" s="13">
        <v>200680</v>
      </c>
    </row>
    <row r="116" spans="1:11" ht="11.25">
      <c r="A116" s="12" t="s">
        <v>40</v>
      </c>
      <c r="B116" s="13">
        <v>10</v>
      </c>
      <c r="C116" s="13">
        <v>438</v>
      </c>
      <c r="D116" s="13">
        <v>17756</v>
      </c>
      <c r="E116" s="13">
        <v>0</v>
      </c>
      <c r="F116" s="13">
        <v>24150</v>
      </c>
      <c r="G116" s="13">
        <v>130</v>
      </c>
      <c r="H116" s="13">
        <v>251</v>
      </c>
      <c r="I116" s="13">
        <v>0</v>
      </c>
      <c r="J116" s="13">
        <v>0</v>
      </c>
      <c r="K116" s="13">
        <v>42735</v>
      </c>
    </row>
    <row r="117" spans="1:11" ht="11.25">
      <c r="A117" s="12" t="s">
        <v>10</v>
      </c>
      <c r="B117" s="13">
        <v>32751</v>
      </c>
      <c r="C117" s="13">
        <v>5760014</v>
      </c>
      <c r="D117" s="13">
        <v>1404422</v>
      </c>
      <c r="E117" s="13">
        <v>5176</v>
      </c>
      <c r="F117" s="13">
        <v>335956</v>
      </c>
      <c r="G117" s="13">
        <v>20368</v>
      </c>
      <c r="H117" s="13">
        <v>11634</v>
      </c>
      <c r="I117" s="13">
        <v>37194</v>
      </c>
      <c r="J117" s="13">
        <v>0</v>
      </c>
      <c r="K117" s="13">
        <v>7607515</v>
      </c>
    </row>
    <row r="118" spans="1:11" ht="11.25">
      <c r="A118" s="12" t="s">
        <v>11</v>
      </c>
      <c r="B118" s="13">
        <v>103199</v>
      </c>
      <c r="C118" s="13">
        <v>634723</v>
      </c>
      <c r="D118" s="13">
        <v>3935127</v>
      </c>
      <c r="E118" s="13">
        <v>29468</v>
      </c>
      <c r="F118" s="13">
        <v>160687</v>
      </c>
      <c r="G118" s="13">
        <v>4721</v>
      </c>
      <c r="H118" s="13">
        <v>39125</v>
      </c>
      <c r="I118" s="13">
        <v>18035</v>
      </c>
      <c r="J118" s="13">
        <v>0</v>
      </c>
      <c r="K118" s="13">
        <v>4925085</v>
      </c>
    </row>
    <row r="119" spans="1:11" ht="11.25">
      <c r="A119" s="9" t="s">
        <v>33</v>
      </c>
      <c r="B119" s="13">
        <v>161416</v>
      </c>
      <c r="C119" s="13">
        <v>104779</v>
      </c>
      <c r="D119" s="13">
        <v>1326391</v>
      </c>
      <c r="E119" s="13">
        <v>64246</v>
      </c>
      <c r="F119" s="13">
        <v>2874385</v>
      </c>
      <c r="G119" s="13">
        <v>2698</v>
      </c>
      <c r="H119" s="13">
        <v>25612</v>
      </c>
      <c r="I119" s="13">
        <v>0</v>
      </c>
      <c r="J119" s="13">
        <v>0</v>
      </c>
      <c r="K119" s="13">
        <v>4559527</v>
      </c>
    </row>
    <row r="120" spans="1:11" ht="11.25">
      <c r="A120" s="12" t="s">
        <v>12</v>
      </c>
      <c r="B120" s="13">
        <v>14351</v>
      </c>
      <c r="C120" s="13">
        <v>20159</v>
      </c>
      <c r="D120" s="13">
        <v>242704</v>
      </c>
      <c r="E120" s="13">
        <v>0</v>
      </c>
      <c r="F120" s="13">
        <v>34444</v>
      </c>
      <c r="G120" s="13">
        <v>0</v>
      </c>
      <c r="H120" s="13">
        <v>10359</v>
      </c>
      <c r="I120" s="13">
        <v>0</v>
      </c>
      <c r="J120" s="13">
        <v>0</v>
      </c>
      <c r="K120" s="13">
        <v>322017</v>
      </c>
    </row>
    <row r="121" spans="1:11" ht="11.25">
      <c r="A121" s="12" t="s">
        <v>13</v>
      </c>
      <c r="B121" s="13">
        <v>216</v>
      </c>
      <c r="C121" s="13">
        <v>522</v>
      </c>
      <c r="D121" s="13">
        <v>53924</v>
      </c>
      <c r="E121" s="13">
        <v>17114</v>
      </c>
      <c r="F121" s="13">
        <v>123357</v>
      </c>
      <c r="G121" s="13">
        <v>0</v>
      </c>
      <c r="H121" s="13">
        <v>116</v>
      </c>
      <c r="I121" s="13">
        <v>0</v>
      </c>
      <c r="J121" s="13">
        <v>0</v>
      </c>
      <c r="K121" s="13">
        <v>195249</v>
      </c>
    </row>
    <row r="122" spans="1:11" ht="11.25">
      <c r="A122" s="12" t="s">
        <v>14</v>
      </c>
      <c r="B122" s="13">
        <v>116163</v>
      </c>
      <c r="C122" s="13">
        <v>58944</v>
      </c>
      <c r="D122" s="13">
        <v>917079</v>
      </c>
      <c r="E122" s="13">
        <v>38781</v>
      </c>
      <c r="F122" s="13">
        <v>2346481</v>
      </c>
      <c r="G122" s="13">
        <v>0</v>
      </c>
      <c r="H122" s="13">
        <v>11075</v>
      </c>
      <c r="I122" s="13">
        <v>0</v>
      </c>
      <c r="J122" s="13">
        <v>0</v>
      </c>
      <c r="K122" s="13">
        <v>3488523</v>
      </c>
    </row>
    <row r="123" spans="1:11" ht="11.25">
      <c r="A123" s="12" t="s">
        <v>15</v>
      </c>
      <c r="B123" s="13">
        <v>30687</v>
      </c>
      <c r="C123" s="13">
        <v>25051</v>
      </c>
      <c r="D123" s="13">
        <v>66847</v>
      </c>
      <c r="E123" s="13">
        <v>0</v>
      </c>
      <c r="F123" s="13">
        <v>367</v>
      </c>
      <c r="G123" s="13">
        <v>2698</v>
      </c>
      <c r="H123" s="13">
        <v>4062</v>
      </c>
      <c r="I123" s="13">
        <v>0</v>
      </c>
      <c r="J123" s="13">
        <v>0</v>
      </c>
      <c r="K123" s="13">
        <v>129712</v>
      </c>
    </row>
    <row r="124" spans="1:11" ht="11.25">
      <c r="A124" s="9" t="s">
        <v>34</v>
      </c>
      <c r="B124" s="13">
        <v>24218</v>
      </c>
      <c r="C124" s="13">
        <v>28890</v>
      </c>
      <c r="D124" s="13">
        <v>114554</v>
      </c>
      <c r="E124" s="13">
        <v>1275</v>
      </c>
      <c r="F124" s="13">
        <v>70784</v>
      </c>
      <c r="G124" s="13">
        <v>0</v>
      </c>
      <c r="H124" s="13">
        <v>5488</v>
      </c>
      <c r="I124" s="13">
        <v>11553</v>
      </c>
      <c r="J124" s="13">
        <v>0</v>
      </c>
      <c r="K124" s="13">
        <v>256762</v>
      </c>
    </row>
    <row r="125" spans="1:11" ht="11.25">
      <c r="A125" s="9" t="s">
        <v>35</v>
      </c>
      <c r="B125" s="13">
        <v>47923</v>
      </c>
      <c r="C125" s="13">
        <v>1113387</v>
      </c>
      <c r="D125" s="13">
        <v>462146</v>
      </c>
      <c r="E125" s="13">
        <v>1363</v>
      </c>
      <c r="F125" s="13">
        <v>27297</v>
      </c>
      <c r="G125" s="13">
        <v>0</v>
      </c>
      <c r="H125" s="13">
        <v>7032</v>
      </c>
      <c r="I125" s="13">
        <v>56041</v>
      </c>
      <c r="J125" s="13">
        <v>0</v>
      </c>
      <c r="K125" s="13">
        <v>1715189</v>
      </c>
    </row>
    <row r="126" spans="1:11" s="57" customFormat="1" ht="11.25">
      <c r="A126" s="9" t="s">
        <v>36</v>
      </c>
      <c r="B126" s="10">
        <v>5023631</v>
      </c>
      <c r="C126" s="10">
        <v>12782869</v>
      </c>
      <c r="D126" s="10">
        <v>17278739</v>
      </c>
      <c r="E126" s="10">
        <v>461315</v>
      </c>
      <c r="F126" s="10">
        <v>6617022</v>
      </c>
      <c r="G126" s="10">
        <v>50784</v>
      </c>
      <c r="H126" s="10">
        <v>522806</v>
      </c>
      <c r="I126" s="10">
        <v>3170595</v>
      </c>
      <c r="J126" s="10">
        <v>0</v>
      </c>
      <c r="K126" s="10">
        <v>45907761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7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70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811552882</v>
      </c>
      <c r="C10" s="13">
        <v>48309616</v>
      </c>
      <c r="D10" s="13">
        <v>428013172</v>
      </c>
      <c r="E10" s="13">
        <v>13660192</v>
      </c>
      <c r="F10" s="13">
        <v>32783940</v>
      </c>
      <c r="G10" s="13">
        <v>92308237</v>
      </c>
      <c r="H10" s="13">
        <v>57333767</v>
      </c>
      <c r="I10" s="13">
        <v>139318374</v>
      </c>
      <c r="J10" s="13">
        <v>26969</v>
      </c>
      <c r="K10" s="13">
        <v>1623307149</v>
      </c>
    </row>
    <row r="11" spans="1:11" ht="11.25" customHeight="1">
      <c r="A11" s="12" t="s">
        <v>0</v>
      </c>
      <c r="B11" s="13">
        <v>224541253</v>
      </c>
      <c r="C11" s="13">
        <v>19945963</v>
      </c>
      <c r="D11" s="13">
        <v>94524757</v>
      </c>
      <c r="E11" s="13">
        <v>2654476</v>
      </c>
      <c r="F11" s="13">
        <v>7709006</v>
      </c>
      <c r="G11" s="13">
        <v>9398324</v>
      </c>
      <c r="H11" s="13">
        <v>10369619</v>
      </c>
      <c r="I11" s="13">
        <v>17234808</v>
      </c>
      <c r="J11" s="13">
        <v>0</v>
      </c>
      <c r="K11" s="13">
        <v>386378206</v>
      </c>
    </row>
    <row r="12" spans="1:11" ht="11.25" customHeight="1">
      <c r="A12" s="12" t="s">
        <v>17</v>
      </c>
      <c r="B12" s="13">
        <v>65376952</v>
      </c>
      <c r="C12" s="13">
        <v>5066202</v>
      </c>
      <c r="D12" s="13">
        <v>16014287</v>
      </c>
      <c r="E12" s="13">
        <v>260802</v>
      </c>
      <c r="F12" s="13">
        <v>8166201</v>
      </c>
      <c r="G12" s="13">
        <v>33950561</v>
      </c>
      <c r="H12" s="13">
        <v>4653539</v>
      </c>
      <c r="I12" s="13">
        <v>16043104</v>
      </c>
      <c r="J12" s="13">
        <v>10748</v>
      </c>
      <c r="K12" s="13">
        <v>149542396</v>
      </c>
    </row>
    <row r="13" spans="1:11" ht="11.25" customHeight="1">
      <c r="A13" s="12" t="s">
        <v>18</v>
      </c>
      <c r="B13" s="13">
        <v>34283565</v>
      </c>
      <c r="C13" s="13">
        <v>1680258</v>
      </c>
      <c r="D13" s="13">
        <v>29102491</v>
      </c>
      <c r="E13" s="13">
        <v>1660530</v>
      </c>
      <c r="F13" s="13">
        <v>4928217</v>
      </c>
      <c r="G13" s="13">
        <v>112200</v>
      </c>
      <c r="H13" s="13">
        <v>2667556</v>
      </c>
      <c r="I13" s="13">
        <v>6689898</v>
      </c>
      <c r="J13" s="13">
        <v>28</v>
      </c>
      <c r="K13" s="13">
        <v>81124743</v>
      </c>
    </row>
    <row r="14" spans="1:11" ht="11.25" customHeight="1">
      <c r="A14" s="12" t="s">
        <v>19</v>
      </c>
      <c r="B14" s="13">
        <v>18156406</v>
      </c>
      <c r="C14" s="13">
        <v>4041408</v>
      </c>
      <c r="D14" s="13">
        <v>49383674</v>
      </c>
      <c r="E14" s="13">
        <v>1554017</v>
      </c>
      <c r="F14" s="13">
        <v>973416</v>
      </c>
      <c r="G14" s="13">
        <v>9442005</v>
      </c>
      <c r="H14" s="13">
        <v>4259123</v>
      </c>
      <c r="I14" s="13">
        <v>1557633</v>
      </c>
      <c r="J14" s="13">
        <v>0</v>
      </c>
      <c r="K14" s="13">
        <v>89367682</v>
      </c>
    </row>
    <row r="15" spans="1:11" ht="11.25" customHeight="1">
      <c r="A15" s="12" t="s">
        <v>1</v>
      </c>
      <c r="B15" s="13">
        <v>113625842</v>
      </c>
      <c r="C15" s="13">
        <v>3633430</v>
      </c>
      <c r="D15" s="13">
        <v>16823283</v>
      </c>
      <c r="E15" s="13">
        <v>743534</v>
      </c>
      <c r="F15" s="13">
        <v>241197</v>
      </c>
      <c r="G15" s="13">
        <v>667471</v>
      </c>
      <c r="H15" s="13">
        <v>5938325</v>
      </c>
      <c r="I15" s="13">
        <v>1784865</v>
      </c>
      <c r="J15" s="13">
        <v>16081</v>
      </c>
      <c r="K15" s="13">
        <v>143474028</v>
      </c>
    </row>
    <row r="16" spans="1:11" ht="11.25" customHeight="1">
      <c r="A16" s="12" t="s">
        <v>2</v>
      </c>
      <c r="B16" s="13">
        <v>82014177</v>
      </c>
      <c r="C16" s="13">
        <v>2860414</v>
      </c>
      <c r="D16" s="13">
        <v>6982146</v>
      </c>
      <c r="E16" s="13">
        <v>830761</v>
      </c>
      <c r="F16" s="13">
        <v>1102653</v>
      </c>
      <c r="G16" s="13">
        <v>50326</v>
      </c>
      <c r="H16" s="13">
        <v>4392539</v>
      </c>
      <c r="I16" s="13">
        <v>16257953</v>
      </c>
      <c r="J16" s="13">
        <v>112</v>
      </c>
      <c r="K16" s="13">
        <v>114491081</v>
      </c>
    </row>
    <row r="17" spans="1:11" ht="11.25" customHeight="1">
      <c r="A17" s="9" t="s">
        <v>20</v>
      </c>
      <c r="B17" s="13">
        <v>2573702</v>
      </c>
      <c r="C17" s="13">
        <v>1866183</v>
      </c>
      <c r="D17" s="13">
        <v>11766712</v>
      </c>
      <c r="E17" s="13">
        <v>3879818</v>
      </c>
      <c r="F17" s="13">
        <v>1080</v>
      </c>
      <c r="G17" s="13">
        <v>1304897</v>
      </c>
      <c r="H17" s="13">
        <v>515340</v>
      </c>
      <c r="I17" s="13">
        <v>152206</v>
      </c>
      <c r="J17" s="13">
        <v>0</v>
      </c>
      <c r="K17" s="13">
        <v>22059938</v>
      </c>
    </row>
    <row r="18" spans="1:11" ht="11.25" customHeight="1">
      <c r="A18" s="9" t="s">
        <v>21</v>
      </c>
      <c r="B18" s="13">
        <v>235857603</v>
      </c>
      <c r="C18" s="13">
        <v>13732828</v>
      </c>
      <c r="D18" s="13">
        <v>27669397</v>
      </c>
      <c r="E18" s="13">
        <v>2967531</v>
      </c>
      <c r="F18" s="13">
        <v>956252</v>
      </c>
      <c r="G18" s="13">
        <v>163202</v>
      </c>
      <c r="H18" s="13">
        <v>12913033</v>
      </c>
      <c r="I18" s="13">
        <v>759450</v>
      </c>
      <c r="J18" s="13">
        <v>104</v>
      </c>
      <c r="K18" s="13">
        <v>295019400</v>
      </c>
    </row>
    <row r="19" spans="1:11" ht="11.25" customHeight="1">
      <c r="A19" s="12" t="s">
        <v>22</v>
      </c>
      <c r="B19" s="13">
        <v>232208298</v>
      </c>
      <c r="C19" s="13">
        <v>13504328</v>
      </c>
      <c r="D19" s="13">
        <v>27408663</v>
      </c>
      <c r="E19" s="13">
        <v>2624900</v>
      </c>
      <c r="F19" s="13">
        <v>956254</v>
      </c>
      <c r="G19" s="13">
        <v>163202</v>
      </c>
      <c r="H19" s="13">
        <v>12679179</v>
      </c>
      <c r="I19" s="13">
        <v>753763</v>
      </c>
      <c r="J19" s="13">
        <v>104</v>
      </c>
      <c r="K19" s="13">
        <v>290298691</v>
      </c>
    </row>
    <row r="20" spans="1:11" ht="11.25" customHeight="1">
      <c r="A20" s="9" t="s">
        <v>23</v>
      </c>
      <c r="B20" s="13">
        <v>77363557</v>
      </c>
      <c r="C20" s="13">
        <v>52800777</v>
      </c>
      <c r="D20" s="13">
        <v>100858497</v>
      </c>
      <c r="E20" s="13">
        <v>12986814</v>
      </c>
      <c r="F20" s="13">
        <v>49230230</v>
      </c>
      <c r="G20" s="13">
        <v>16669849</v>
      </c>
      <c r="H20" s="13">
        <v>4781510</v>
      </c>
      <c r="I20" s="13">
        <v>1441455</v>
      </c>
      <c r="J20" s="13">
        <v>18153</v>
      </c>
      <c r="K20" s="13">
        <v>316150842</v>
      </c>
    </row>
    <row r="21" spans="1:11" ht="11.25" customHeight="1">
      <c r="A21" s="12" t="s">
        <v>3</v>
      </c>
      <c r="B21" s="13">
        <v>44525700</v>
      </c>
      <c r="C21" s="13">
        <v>3906387</v>
      </c>
      <c r="D21" s="13">
        <v>6918634</v>
      </c>
      <c r="E21" s="13">
        <v>2392636</v>
      </c>
      <c r="F21" s="13">
        <v>496440</v>
      </c>
      <c r="G21" s="13">
        <v>1513857</v>
      </c>
      <c r="H21" s="13">
        <v>2776809</v>
      </c>
      <c r="I21" s="13">
        <v>9860</v>
      </c>
      <c r="J21" s="13">
        <v>0</v>
      </c>
      <c r="K21" s="13">
        <v>62540323</v>
      </c>
    </row>
    <row r="22" spans="1:11" ht="11.25" customHeight="1">
      <c r="A22" s="12" t="s">
        <v>4</v>
      </c>
      <c r="B22" s="13">
        <v>2993127</v>
      </c>
      <c r="C22" s="13">
        <v>11933465</v>
      </c>
      <c r="D22" s="13">
        <v>19142663</v>
      </c>
      <c r="E22" s="13">
        <v>5673963</v>
      </c>
      <c r="F22" s="13">
        <v>4179239</v>
      </c>
      <c r="G22" s="13">
        <v>8569417</v>
      </c>
      <c r="H22" s="13">
        <v>226590</v>
      </c>
      <c r="I22" s="13">
        <v>300759</v>
      </c>
      <c r="J22" s="13">
        <v>0</v>
      </c>
      <c r="K22" s="13">
        <v>53019223</v>
      </c>
    </row>
    <row r="23" spans="1:11" ht="11.25" customHeight="1">
      <c r="A23" s="12" t="s">
        <v>5</v>
      </c>
      <c r="B23" s="13">
        <v>23950</v>
      </c>
      <c r="C23" s="13">
        <v>6477630</v>
      </c>
      <c r="D23" s="13">
        <v>13411631</v>
      </c>
      <c r="E23" s="13">
        <v>4392968</v>
      </c>
      <c r="F23" s="13">
        <v>4112658</v>
      </c>
      <c r="G23" s="13">
        <v>4338699</v>
      </c>
      <c r="H23" s="13">
        <v>26658</v>
      </c>
      <c r="I23" s="13">
        <v>124101</v>
      </c>
      <c r="J23" s="13">
        <v>0</v>
      </c>
      <c r="K23" s="13">
        <v>32908295</v>
      </c>
    </row>
    <row r="24" spans="1:11" ht="11.25" customHeight="1">
      <c r="A24" s="12" t="s">
        <v>38</v>
      </c>
      <c r="B24" s="13">
        <v>29820783</v>
      </c>
      <c r="C24" s="13">
        <v>30285835</v>
      </c>
      <c r="D24" s="13">
        <v>61325328</v>
      </c>
      <c r="E24" s="13">
        <v>376150</v>
      </c>
      <c r="F24" s="13">
        <v>39390855</v>
      </c>
      <c r="G24" s="13">
        <v>1645686</v>
      </c>
      <c r="H24" s="13">
        <v>1751459</v>
      </c>
      <c r="I24" s="13">
        <v>1006735</v>
      </c>
      <c r="J24" s="13">
        <v>18153</v>
      </c>
      <c r="K24" s="13">
        <v>165620984</v>
      </c>
    </row>
    <row r="25" spans="1:11" ht="11.25" customHeight="1">
      <c r="A25" s="9" t="s">
        <v>25</v>
      </c>
      <c r="B25" s="13">
        <v>18611676</v>
      </c>
      <c r="C25" s="13">
        <v>3025368</v>
      </c>
      <c r="D25" s="13">
        <v>16649997</v>
      </c>
      <c r="E25" s="13">
        <v>1174103</v>
      </c>
      <c r="F25" s="13">
        <v>15982838</v>
      </c>
      <c r="G25" s="13">
        <v>1626860</v>
      </c>
      <c r="H25" s="13">
        <v>1075045</v>
      </c>
      <c r="I25" s="13">
        <v>1657134</v>
      </c>
      <c r="J25" s="13">
        <v>0</v>
      </c>
      <c r="K25" s="13">
        <v>59803021</v>
      </c>
    </row>
    <row r="26" spans="1:11" ht="11.25" customHeight="1">
      <c r="A26" s="12" t="s">
        <v>6</v>
      </c>
      <c r="B26" s="13">
        <v>13578552</v>
      </c>
      <c r="C26" s="13">
        <v>1193406</v>
      </c>
      <c r="D26" s="13">
        <v>2125113</v>
      </c>
      <c r="E26" s="13">
        <v>668561</v>
      </c>
      <c r="F26" s="13">
        <v>872229</v>
      </c>
      <c r="G26" s="13">
        <v>621069</v>
      </c>
      <c r="H26" s="13">
        <v>741586</v>
      </c>
      <c r="I26" s="13">
        <v>8395</v>
      </c>
      <c r="J26" s="13">
        <v>0</v>
      </c>
      <c r="K26" s="13">
        <v>19808911</v>
      </c>
    </row>
    <row r="27" spans="1:11" ht="11.25" customHeight="1">
      <c r="A27" s="9" t="s">
        <v>26</v>
      </c>
      <c r="B27" s="13">
        <v>10217707</v>
      </c>
      <c r="C27" s="13">
        <v>2198573</v>
      </c>
      <c r="D27" s="13">
        <v>10273728</v>
      </c>
      <c r="E27" s="13">
        <v>177272</v>
      </c>
      <c r="F27" s="13">
        <v>3160696</v>
      </c>
      <c r="G27" s="13">
        <v>8341831</v>
      </c>
      <c r="H27" s="13">
        <v>629306</v>
      </c>
      <c r="I27" s="13">
        <v>335882</v>
      </c>
      <c r="J27" s="13">
        <v>0</v>
      </c>
      <c r="K27" s="13">
        <v>35334995</v>
      </c>
    </row>
    <row r="28" spans="1:11" ht="11.25" customHeight="1">
      <c r="A28" s="12" t="s">
        <v>7</v>
      </c>
      <c r="B28" s="13">
        <v>1115233</v>
      </c>
      <c r="C28" s="13">
        <v>360742</v>
      </c>
      <c r="D28" s="13">
        <v>1334489</v>
      </c>
      <c r="E28" s="13">
        <v>0</v>
      </c>
      <c r="F28" s="13">
        <v>5677</v>
      </c>
      <c r="G28" s="13">
        <v>306150</v>
      </c>
      <c r="H28" s="13">
        <v>73052</v>
      </c>
      <c r="I28" s="13">
        <v>0</v>
      </c>
      <c r="J28" s="13">
        <v>0</v>
      </c>
      <c r="K28" s="13">
        <v>3195343</v>
      </c>
    </row>
    <row r="29" spans="1:11" ht="11.25" customHeight="1">
      <c r="A29" s="12" t="s">
        <v>27</v>
      </c>
      <c r="B29" s="13">
        <v>7925582</v>
      </c>
      <c r="C29" s="13">
        <v>1332521</v>
      </c>
      <c r="D29" s="13">
        <v>6690733</v>
      </c>
      <c r="E29" s="13">
        <v>163837</v>
      </c>
      <c r="F29" s="13">
        <v>496213</v>
      </c>
      <c r="G29" s="13">
        <v>7615942</v>
      </c>
      <c r="H29" s="13">
        <v>476349</v>
      </c>
      <c r="I29" s="13">
        <v>296906</v>
      </c>
      <c r="J29" s="13">
        <v>0</v>
      </c>
      <c r="K29" s="13">
        <v>24998083</v>
      </c>
    </row>
    <row r="30" spans="1:11" ht="11.25" customHeight="1">
      <c r="A30" s="9" t="s">
        <v>28</v>
      </c>
      <c r="B30" s="13">
        <v>1172176</v>
      </c>
      <c r="C30" s="13">
        <v>1379015</v>
      </c>
      <c r="D30" s="13">
        <v>7650339</v>
      </c>
      <c r="E30" s="13">
        <v>183934</v>
      </c>
      <c r="F30" s="13">
        <v>5277678</v>
      </c>
      <c r="G30" s="13">
        <v>119429</v>
      </c>
      <c r="H30" s="13">
        <v>103696</v>
      </c>
      <c r="I30" s="13">
        <v>66347</v>
      </c>
      <c r="J30" s="13">
        <v>0</v>
      </c>
      <c r="K30" s="13">
        <v>15952614</v>
      </c>
    </row>
    <row r="31" spans="1:11" ht="11.25" customHeight="1">
      <c r="A31" s="9" t="s">
        <v>39</v>
      </c>
      <c r="B31" s="13">
        <v>28691617</v>
      </c>
      <c r="C31" s="13">
        <v>18032492</v>
      </c>
      <c r="D31" s="13">
        <v>184990650</v>
      </c>
      <c r="E31" s="13">
        <v>527159</v>
      </c>
      <c r="F31" s="13">
        <v>14335916</v>
      </c>
      <c r="G31" s="13">
        <v>48801795</v>
      </c>
      <c r="H31" s="13">
        <v>1561346</v>
      </c>
      <c r="I31" s="13">
        <v>21590606</v>
      </c>
      <c r="J31" s="13">
        <v>0</v>
      </c>
      <c r="K31" s="13">
        <v>318531581</v>
      </c>
    </row>
    <row r="32" spans="1:11" ht="11.25" customHeight="1">
      <c r="A32" s="12" t="s">
        <v>8</v>
      </c>
      <c r="B32" s="13">
        <v>24678374</v>
      </c>
      <c r="C32" s="13">
        <v>10075733</v>
      </c>
      <c r="D32" s="13">
        <v>30940646</v>
      </c>
      <c r="E32" s="13">
        <v>226437</v>
      </c>
      <c r="F32" s="13">
        <v>1320069</v>
      </c>
      <c r="G32" s="13">
        <v>30936155</v>
      </c>
      <c r="H32" s="13">
        <v>1236001</v>
      </c>
      <c r="I32" s="13">
        <v>887706</v>
      </c>
      <c r="J32" s="13">
        <v>0</v>
      </c>
      <c r="K32" s="13">
        <v>100301121</v>
      </c>
    </row>
    <row r="33" spans="1:11" ht="11.25" customHeight="1">
      <c r="A33" s="12" t="s">
        <v>30</v>
      </c>
      <c r="B33" s="13">
        <v>2791406</v>
      </c>
      <c r="C33" s="13">
        <v>7886961</v>
      </c>
      <c r="D33" s="13">
        <v>72803147</v>
      </c>
      <c r="E33" s="13">
        <v>124201</v>
      </c>
      <c r="F33" s="13">
        <v>83532</v>
      </c>
      <c r="G33" s="13">
        <v>6470049</v>
      </c>
      <c r="H33" s="13">
        <v>157005</v>
      </c>
      <c r="I33" s="13">
        <v>102626</v>
      </c>
      <c r="J33" s="13">
        <v>0</v>
      </c>
      <c r="K33" s="13">
        <v>90418927</v>
      </c>
    </row>
    <row r="34" spans="1:11" ht="11.25" customHeight="1">
      <c r="A34" s="9" t="s">
        <v>31</v>
      </c>
      <c r="B34" s="13">
        <v>173967105</v>
      </c>
      <c r="C34" s="13">
        <v>71557371</v>
      </c>
      <c r="D34" s="13">
        <v>729617954</v>
      </c>
      <c r="E34" s="13">
        <v>15219054</v>
      </c>
      <c r="F34" s="13">
        <v>94204510</v>
      </c>
      <c r="G34" s="13">
        <v>28965129</v>
      </c>
      <c r="H34" s="13">
        <v>16104473</v>
      </c>
      <c r="I34" s="13">
        <v>32442792</v>
      </c>
      <c r="J34" s="13">
        <v>10394</v>
      </c>
      <c r="K34" s="13">
        <v>1162088782</v>
      </c>
    </row>
    <row r="35" spans="1:11" ht="11.25" customHeight="1">
      <c r="A35" s="12" t="s">
        <v>9</v>
      </c>
      <c r="B35" s="13">
        <v>36093976</v>
      </c>
      <c r="C35" s="13">
        <v>1203953</v>
      </c>
      <c r="D35" s="13">
        <v>10283483</v>
      </c>
      <c r="E35" s="13">
        <v>248210</v>
      </c>
      <c r="F35" s="13">
        <v>1719085</v>
      </c>
      <c r="G35" s="13">
        <v>3727332</v>
      </c>
      <c r="H35" s="13">
        <v>2065502</v>
      </c>
      <c r="I35" s="13">
        <v>1344625</v>
      </c>
      <c r="J35" s="13">
        <v>0</v>
      </c>
      <c r="K35" s="13">
        <v>56686166</v>
      </c>
    </row>
    <row r="36" spans="1:11" ht="11.25" customHeight="1">
      <c r="A36" s="12" t="s">
        <v>40</v>
      </c>
      <c r="B36" s="13">
        <v>3053669</v>
      </c>
      <c r="C36" s="13">
        <v>271173</v>
      </c>
      <c r="D36" s="13">
        <v>1397716</v>
      </c>
      <c r="E36" s="13">
        <v>249118</v>
      </c>
      <c r="F36" s="13">
        <v>8336533</v>
      </c>
      <c r="G36" s="13">
        <v>3667660</v>
      </c>
      <c r="H36" s="13">
        <v>185598</v>
      </c>
      <c r="I36" s="13">
        <v>1305668</v>
      </c>
      <c r="J36" s="13">
        <v>0</v>
      </c>
      <c r="K36" s="13">
        <v>18467135</v>
      </c>
    </row>
    <row r="37" spans="1:11" ht="11.25" customHeight="1">
      <c r="A37" s="12" t="s">
        <v>10</v>
      </c>
      <c r="B37" s="13">
        <v>33422190</v>
      </c>
      <c r="C37" s="13">
        <v>37124363</v>
      </c>
      <c r="D37" s="13">
        <v>53163683</v>
      </c>
      <c r="E37" s="13">
        <v>2236496</v>
      </c>
      <c r="F37" s="13">
        <v>36552897</v>
      </c>
      <c r="G37" s="13">
        <v>14341583</v>
      </c>
      <c r="H37" s="13">
        <v>4155490</v>
      </c>
      <c r="I37" s="13">
        <v>6721186</v>
      </c>
      <c r="J37" s="13">
        <v>0</v>
      </c>
      <c r="K37" s="13">
        <v>187717888</v>
      </c>
    </row>
    <row r="38" spans="1:11" ht="11.25" customHeight="1">
      <c r="A38" s="12" t="s">
        <v>11</v>
      </c>
      <c r="B38" s="13">
        <v>45112650</v>
      </c>
      <c r="C38" s="13">
        <v>27122913</v>
      </c>
      <c r="D38" s="13">
        <v>639171243</v>
      </c>
      <c r="E38" s="13">
        <v>11689906</v>
      </c>
      <c r="F38" s="13">
        <v>40605010</v>
      </c>
      <c r="G38" s="13">
        <v>2988305</v>
      </c>
      <c r="H38" s="13">
        <v>6209634</v>
      </c>
      <c r="I38" s="13">
        <v>13610757</v>
      </c>
      <c r="J38" s="13">
        <v>10394</v>
      </c>
      <c r="K38" s="13">
        <v>786520812</v>
      </c>
    </row>
    <row r="39" spans="1:11" ht="11.25" customHeight="1">
      <c r="A39" s="9" t="s">
        <v>33</v>
      </c>
      <c r="B39" s="13">
        <v>97439996</v>
      </c>
      <c r="C39" s="13">
        <v>7894494</v>
      </c>
      <c r="D39" s="13">
        <v>150025254</v>
      </c>
      <c r="E39" s="13">
        <v>2742115</v>
      </c>
      <c r="F39" s="13">
        <v>146116374</v>
      </c>
      <c r="G39" s="13">
        <v>4187719</v>
      </c>
      <c r="H39" s="13">
        <v>5639640</v>
      </c>
      <c r="I39" s="13">
        <v>1887470</v>
      </c>
      <c r="J39" s="13">
        <v>0</v>
      </c>
      <c r="K39" s="13">
        <v>415933062</v>
      </c>
    </row>
    <row r="40" spans="1:11" ht="11.25" customHeight="1">
      <c r="A40" s="12" t="s">
        <v>12</v>
      </c>
      <c r="B40" s="13">
        <v>18577970</v>
      </c>
      <c r="C40" s="13">
        <v>886300</v>
      </c>
      <c r="D40" s="13">
        <v>37601274</v>
      </c>
      <c r="E40" s="13">
        <v>113260</v>
      </c>
      <c r="F40" s="13">
        <v>13114782</v>
      </c>
      <c r="G40" s="13">
        <v>423189</v>
      </c>
      <c r="H40" s="13">
        <v>1114254</v>
      </c>
      <c r="I40" s="13">
        <v>34101</v>
      </c>
      <c r="J40" s="13">
        <v>0</v>
      </c>
      <c r="K40" s="13">
        <v>71865130</v>
      </c>
    </row>
    <row r="41" spans="1:11" ht="11.25" customHeight="1">
      <c r="A41" s="12" t="s">
        <v>13</v>
      </c>
      <c r="B41" s="13">
        <v>3967605</v>
      </c>
      <c r="C41" s="13">
        <v>715284</v>
      </c>
      <c r="D41" s="13">
        <v>4346348</v>
      </c>
      <c r="E41" s="13">
        <v>108400</v>
      </c>
      <c r="F41" s="13">
        <v>1024058</v>
      </c>
      <c r="G41" s="13">
        <v>360380</v>
      </c>
      <c r="H41" s="13">
        <v>249082</v>
      </c>
      <c r="I41" s="13">
        <v>3476</v>
      </c>
      <c r="J41" s="13">
        <v>0</v>
      </c>
      <c r="K41" s="13">
        <v>10774633</v>
      </c>
    </row>
    <row r="42" spans="1:11" ht="11.25" customHeight="1">
      <c r="A42" s="12" t="s">
        <v>14</v>
      </c>
      <c r="B42" s="13">
        <v>45100388</v>
      </c>
      <c r="C42" s="13">
        <v>3187842</v>
      </c>
      <c r="D42" s="13">
        <v>86417237</v>
      </c>
      <c r="E42" s="13">
        <v>2438109</v>
      </c>
      <c r="F42" s="13">
        <v>126862611</v>
      </c>
      <c r="G42" s="13">
        <v>661229</v>
      </c>
      <c r="H42" s="13">
        <v>2570270</v>
      </c>
      <c r="I42" s="13">
        <v>1607674</v>
      </c>
      <c r="J42" s="13">
        <v>0</v>
      </c>
      <c r="K42" s="13">
        <v>268845360</v>
      </c>
    </row>
    <row r="43" spans="1:11" ht="11.25">
      <c r="A43" s="12" t="s">
        <v>15</v>
      </c>
      <c r="B43" s="13">
        <v>29692975</v>
      </c>
      <c r="C43" s="13">
        <v>2609195</v>
      </c>
      <c r="D43" s="13">
        <v>9857033</v>
      </c>
      <c r="E43" s="13">
        <v>71918</v>
      </c>
      <c r="F43" s="13">
        <v>3957612</v>
      </c>
      <c r="G43" s="13">
        <v>2645777</v>
      </c>
      <c r="H43" s="13">
        <v>1693825</v>
      </c>
      <c r="I43" s="13">
        <v>229572</v>
      </c>
      <c r="J43" s="13">
        <v>0</v>
      </c>
      <c r="K43" s="13">
        <v>50757907</v>
      </c>
    </row>
    <row r="44" spans="1:11" ht="11.25">
      <c r="A44" s="9" t="s">
        <v>34</v>
      </c>
      <c r="B44" s="13">
        <v>20307531</v>
      </c>
      <c r="C44" s="13">
        <v>844671</v>
      </c>
      <c r="D44" s="13">
        <v>6945314</v>
      </c>
      <c r="E44" s="13">
        <v>228737</v>
      </c>
      <c r="F44" s="13">
        <v>3329603</v>
      </c>
      <c r="G44" s="13">
        <v>2906416</v>
      </c>
      <c r="H44" s="13">
        <v>1172260</v>
      </c>
      <c r="I44" s="13">
        <v>169426</v>
      </c>
      <c r="J44" s="13">
        <v>0</v>
      </c>
      <c r="K44" s="13">
        <v>35903958</v>
      </c>
    </row>
    <row r="45" spans="1:11" ht="11.25">
      <c r="A45" s="9" t="s">
        <v>35</v>
      </c>
      <c r="B45" s="13">
        <v>1166939</v>
      </c>
      <c r="C45" s="13">
        <v>1583915</v>
      </c>
      <c r="D45" s="13">
        <v>1350929</v>
      </c>
      <c r="E45" s="13">
        <v>56661</v>
      </c>
      <c r="F45" s="13">
        <v>2358275</v>
      </c>
      <c r="G45" s="13">
        <v>2162746</v>
      </c>
      <c r="H45" s="13">
        <v>152979</v>
      </c>
      <c r="I45" s="13">
        <v>234988</v>
      </c>
      <c r="J45" s="13">
        <v>537</v>
      </c>
      <c r="K45" s="13">
        <v>9067969</v>
      </c>
    </row>
    <row r="46" spans="1:11" s="57" customFormat="1" ht="11.25">
      <c r="A46" s="9" t="s">
        <v>36</v>
      </c>
      <c r="B46" s="10">
        <v>1478922491</v>
      </c>
      <c r="C46" s="10">
        <v>223225303</v>
      </c>
      <c r="D46" s="10">
        <v>1675811943</v>
      </c>
      <c r="E46" s="10">
        <v>53803390</v>
      </c>
      <c r="F46" s="10">
        <v>367737392</v>
      </c>
      <c r="G46" s="10">
        <v>207558110</v>
      </c>
      <c r="H46" s="10">
        <v>101982395</v>
      </c>
      <c r="I46" s="10">
        <v>200056130</v>
      </c>
      <c r="J46" s="10">
        <v>56157</v>
      </c>
      <c r="K46" s="10">
        <v>4309153311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727017371</v>
      </c>
      <c r="C50" s="13">
        <v>29741946</v>
      </c>
      <c r="D50" s="13">
        <v>259242130</v>
      </c>
      <c r="E50" s="13">
        <v>8135304</v>
      </c>
      <c r="F50" s="13">
        <v>12741363</v>
      </c>
      <c r="G50" s="13">
        <v>90264336</v>
      </c>
      <c r="H50" s="13">
        <v>46350876</v>
      </c>
      <c r="I50" s="13">
        <v>72130949</v>
      </c>
      <c r="J50" s="13">
        <v>0</v>
      </c>
      <c r="K50" s="13">
        <v>1245624273</v>
      </c>
    </row>
    <row r="51" spans="1:11" ht="11.25">
      <c r="A51" s="12" t="s">
        <v>0</v>
      </c>
      <c r="B51" s="13">
        <v>195952727</v>
      </c>
      <c r="C51" s="13">
        <v>14200679</v>
      </c>
      <c r="D51" s="13">
        <v>62724105</v>
      </c>
      <c r="E51" s="13">
        <v>1956827</v>
      </c>
      <c r="F51" s="13">
        <v>5370120</v>
      </c>
      <c r="G51" s="13">
        <v>9140501</v>
      </c>
      <c r="H51" s="13">
        <v>8914886</v>
      </c>
      <c r="I51" s="13">
        <v>10409358</v>
      </c>
      <c r="J51" s="13">
        <v>0</v>
      </c>
      <c r="K51" s="13">
        <v>308669203</v>
      </c>
    </row>
    <row r="52" spans="1:11" ht="11.25">
      <c r="A52" s="12" t="s">
        <v>17</v>
      </c>
      <c r="B52" s="13">
        <v>60882533</v>
      </c>
      <c r="C52" s="13">
        <v>3294079</v>
      </c>
      <c r="D52" s="13">
        <v>10487317</v>
      </c>
      <c r="E52" s="13">
        <v>157445</v>
      </c>
      <c r="F52" s="13">
        <v>2218555</v>
      </c>
      <c r="G52" s="13">
        <v>32785789</v>
      </c>
      <c r="H52" s="13">
        <v>4027375</v>
      </c>
      <c r="I52" s="13">
        <v>9715239</v>
      </c>
      <c r="J52" s="13">
        <v>0</v>
      </c>
      <c r="K52" s="13">
        <v>123568332</v>
      </c>
    </row>
    <row r="53" spans="1:11" ht="11.25">
      <c r="A53" s="12" t="s">
        <v>18</v>
      </c>
      <c r="B53" s="13">
        <v>30729648</v>
      </c>
      <c r="C53" s="13">
        <v>902392</v>
      </c>
      <c r="D53" s="13">
        <v>10430645</v>
      </c>
      <c r="E53" s="13">
        <v>696971</v>
      </c>
      <c r="F53" s="13">
        <v>253544</v>
      </c>
      <c r="G53" s="13">
        <v>82352</v>
      </c>
      <c r="H53" s="13">
        <v>1960787</v>
      </c>
      <c r="I53" s="13">
        <v>1966647</v>
      </c>
      <c r="J53" s="13">
        <v>0</v>
      </c>
      <c r="K53" s="13">
        <v>47022986</v>
      </c>
    </row>
    <row r="54" spans="1:11" ht="11.25">
      <c r="A54" s="12" t="s">
        <v>19</v>
      </c>
      <c r="B54" s="13">
        <v>17407080</v>
      </c>
      <c r="C54" s="13">
        <v>1955999</v>
      </c>
      <c r="D54" s="13">
        <v>19585295</v>
      </c>
      <c r="E54" s="13">
        <v>928275</v>
      </c>
      <c r="F54" s="13">
        <v>527804</v>
      </c>
      <c r="G54" s="13">
        <v>9281797</v>
      </c>
      <c r="H54" s="13">
        <v>2693049</v>
      </c>
      <c r="I54" s="13">
        <v>363501</v>
      </c>
      <c r="J54" s="13">
        <v>0</v>
      </c>
      <c r="K54" s="13">
        <v>52742800</v>
      </c>
    </row>
    <row r="55" spans="1:11" ht="11.25">
      <c r="A55" s="12" t="s">
        <v>1</v>
      </c>
      <c r="B55" s="13">
        <v>108204236</v>
      </c>
      <c r="C55" s="13">
        <v>2120329</v>
      </c>
      <c r="D55" s="13">
        <v>7937883</v>
      </c>
      <c r="E55" s="13">
        <v>515431</v>
      </c>
      <c r="F55" s="13">
        <v>120097</v>
      </c>
      <c r="G55" s="13">
        <v>663867</v>
      </c>
      <c r="H55" s="13">
        <v>5294596</v>
      </c>
      <c r="I55" s="13">
        <v>765976</v>
      </c>
      <c r="J55" s="13">
        <v>0</v>
      </c>
      <c r="K55" s="13">
        <v>125622415</v>
      </c>
    </row>
    <row r="56" spans="1:11" ht="11.25">
      <c r="A56" s="12" t="s">
        <v>2</v>
      </c>
      <c r="B56" s="13">
        <v>78290103</v>
      </c>
      <c r="C56" s="13">
        <v>1592632</v>
      </c>
      <c r="D56" s="13">
        <v>4540506</v>
      </c>
      <c r="E56" s="13">
        <v>553336</v>
      </c>
      <c r="F56" s="13">
        <v>796901</v>
      </c>
      <c r="G56" s="13">
        <v>50326</v>
      </c>
      <c r="H56" s="13">
        <v>3904312</v>
      </c>
      <c r="I56" s="13">
        <v>15563411</v>
      </c>
      <c r="J56" s="13">
        <v>0</v>
      </c>
      <c r="K56" s="13">
        <v>105291527</v>
      </c>
    </row>
    <row r="57" spans="1:11" ht="11.25">
      <c r="A57" s="9" t="s">
        <v>20</v>
      </c>
      <c r="B57" s="13">
        <v>2386107</v>
      </c>
      <c r="C57" s="13">
        <v>1255130</v>
      </c>
      <c r="D57" s="13">
        <v>8239037</v>
      </c>
      <c r="E57" s="13">
        <v>2467677</v>
      </c>
      <c r="F57" s="13">
        <v>735</v>
      </c>
      <c r="G57" s="13">
        <v>1275845</v>
      </c>
      <c r="H57" s="13">
        <v>125974</v>
      </c>
      <c r="I57" s="13">
        <v>147078</v>
      </c>
      <c r="J57" s="13">
        <v>0</v>
      </c>
      <c r="K57" s="13">
        <v>15897583</v>
      </c>
    </row>
    <row r="58" spans="1:11" ht="11.25">
      <c r="A58" s="9" t="s">
        <v>21</v>
      </c>
      <c r="B58" s="13">
        <v>225271200</v>
      </c>
      <c r="C58" s="13">
        <v>5472356</v>
      </c>
      <c r="D58" s="13">
        <v>16784645</v>
      </c>
      <c r="E58" s="13">
        <v>1342622</v>
      </c>
      <c r="F58" s="13">
        <v>522874</v>
      </c>
      <c r="G58" s="13">
        <v>163202</v>
      </c>
      <c r="H58" s="13">
        <v>11266028</v>
      </c>
      <c r="I58" s="13">
        <v>398184</v>
      </c>
      <c r="J58" s="13">
        <v>0</v>
      </c>
      <c r="K58" s="13">
        <v>261221111</v>
      </c>
    </row>
    <row r="59" spans="1:11" ht="11.25">
      <c r="A59" s="12" t="s">
        <v>22</v>
      </c>
      <c r="B59" s="13">
        <v>221815781</v>
      </c>
      <c r="C59" s="13">
        <v>5423180</v>
      </c>
      <c r="D59" s="13">
        <v>16674008</v>
      </c>
      <c r="E59" s="13">
        <v>1096382</v>
      </c>
      <c r="F59" s="13">
        <v>522874</v>
      </c>
      <c r="G59" s="13">
        <v>163202</v>
      </c>
      <c r="H59" s="13">
        <v>11053952</v>
      </c>
      <c r="I59" s="13">
        <v>398184</v>
      </c>
      <c r="J59" s="13">
        <v>0</v>
      </c>
      <c r="K59" s="13">
        <v>257147563</v>
      </c>
    </row>
    <row r="60" spans="1:11" ht="11.25">
      <c r="A60" s="9" t="s">
        <v>23</v>
      </c>
      <c r="B60" s="13">
        <v>73833942</v>
      </c>
      <c r="C60" s="13">
        <v>25665696</v>
      </c>
      <c r="D60" s="13">
        <v>58036497</v>
      </c>
      <c r="E60" s="13">
        <v>9559302</v>
      </c>
      <c r="F60" s="13">
        <v>12441651</v>
      </c>
      <c r="G60" s="13">
        <v>16029908</v>
      </c>
      <c r="H60" s="13">
        <v>3826335</v>
      </c>
      <c r="I60" s="13">
        <v>731121</v>
      </c>
      <c r="J60" s="13">
        <v>18153</v>
      </c>
      <c r="K60" s="13">
        <v>200142605</v>
      </c>
    </row>
    <row r="61" spans="1:11" ht="11.25">
      <c r="A61" s="12" t="s">
        <v>3</v>
      </c>
      <c r="B61" s="13">
        <v>42695779</v>
      </c>
      <c r="C61" s="13">
        <v>2089449</v>
      </c>
      <c r="D61" s="13">
        <v>3531990</v>
      </c>
      <c r="E61" s="13">
        <v>1833867</v>
      </c>
      <c r="F61" s="13">
        <v>322838</v>
      </c>
      <c r="G61" s="13">
        <v>1513857</v>
      </c>
      <c r="H61" s="13">
        <v>2217673</v>
      </c>
      <c r="I61" s="13">
        <v>0</v>
      </c>
      <c r="J61" s="13">
        <v>0</v>
      </c>
      <c r="K61" s="13">
        <v>54205453</v>
      </c>
    </row>
    <row r="62" spans="1:11" ht="11.25">
      <c r="A62" s="12" t="s">
        <v>4</v>
      </c>
      <c r="B62" s="13">
        <v>2798998</v>
      </c>
      <c r="C62" s="13">
        <v>6418798</v>
      </c>
      <c r="D62" s="13">
        <v>10120862</v>
      </c>
      <c r="E62" s="13">
        <v>4125867</v>
      </c>
      <c r="F62" s="13">
        <v>1639105</v>
      </c>
      <c r="G62" s="13">
        <v>7944698</v>
      </c>
      <c r="H62" s="13">
        <v>167735</v>
      </c>
      <c r="I62" s="13">
        <v>33425</v>
      </c>
      <c r="J62" s="13">
        <v>0</v>
      </c>
      <c r="K62" s="13">
        <v>33249488</v>
      </c>
    </row>
    <row r="63" spans="1:11" ht="11.25">
      <c r="A63" s="12" t="s">
        <v>5</v>
      </c>
      <c r="B63" s="13">
        <v>22582</v>
      </c>
      <c r="C63" s="13">
        <v>3053898</v>
      </c>
      <c r="D63" s="13">
        <v>6927009</v>
      </c>
      <c r="E63" s="13">
        <v>3233703</v>
      </c>
      <c r="F63" s="13">
        <v>1099431</v>
      </c>
      <c r="G63" s="13">
        <v>4336807</v>
      </c>
      <c r="H63" s="13">
        <v>4732</v>
      </c>
      <c r="I63" s="13">
        <v>14011</v>
      </c>
      <c r="J63" s="13">
        <v>0</v>
      </c>
      <c r="K63" s="13">
        <v>18692173</v>
      </c>
    </row>
    <row r="64" spans="1:11" ht="11.25">
      <c r="A64" s="12" t="s">
        <v>38</v>
      </c>
      <c r="B64" s="13">
        <v>28316581</v>
      </c>
      <c r="C64" s="13">
        <v>14001493</v>
      </c>
      <c r="D64" s="13">
        <v>37409133</v>
      </c>
      <c r="E64" s="13">
        <v>238959</v>
      </c>
      <c r="F64" s="13">
        <v>9147003</v>
      </c>
      <c r="G64" s="13">
        <v>1632355</v>
      </c>
      <c r="H64" s="13">
        <v>1436201</v>
      </c>
      <c r="I64" s="13">
        <v>683684</v>
      </c>
      <c r="J64" s="13">
        <v>18153</v>
      </c>
      <c r="K64" s="13">
        <v>92883562</v>
      </c>
    </row>
    <row r="65" spans="1:11" ht="11.25">
      <c r="A65" s="9" t="s">
        <v>25</v>
      </c>
      <c r="B65" s="13">
        <v>17802794</v>
      </c>
      <c r="C65" s="13">
        <v>1696963</v>
      </c>
      <c r="D65" s="13">
        <v>9636695</v>
      </c>
      <c r="E65" s="13">
        <v>633725</v>
      </c>
      <c r="F65" s="13">
        <v>6900754</v>
      </c>
      <c r="G65" s="13">
        <v>1575463</v>
      </c>
      <c r="H65" s="13">
        <v>884663</v>
      </c>
      <c r="I65" s="13">
        <v>589182</v>
      </c>
      <c r="J65" s="13">
        <v>0</v>
      </c>
      <c r="K65" s="13">
        <v>39720239</v>
      </c>
    </row>
    <row r="66" spans="1:11" ht="11.25">
      <c r="A66" s="12" t="s">
        <v>6</v>
      </c>
      <c r="B66" s="13">
        <v>13043511</v>
      </c>
      <c r="C66" s="13">
        <v>511589</v>
      </c>
      <c r="D66" s="13">
        <v>1014755</v>
      </c>
      <c r="E66" s="13">
        <v>432438</v>
      </c>
      <c r="F66" s="13">
        <v>244028</v>
      </c>
      <c r="G66" s="13">
        <v>595411</v>
      </c>
      <c r="H66" s="13">
        <v>616055</v>
      </c>
      <c r="I66" s="13">
        <v>0</v>
      </c>
      <c r="J66" s="13">
        <v>0</v>
      </c>
      <c r="K66" s="13">
        <v>16457787</v>
      </c>
    </row>
    <row r="67" spans="1:11" ht="11.25">
      <c r="A67" s="9" t="s">
        <v>26</v>
      </c>
      <c r="B67" s="13">
        <v>9741482</v>
      </c>
      <c r="C67" s="13">
        <v>805657</v>
      </c>
      <c r="D67" s="13">
        <v>4640181</v>
      </c>
      <c r="E67" s="13">
        <v>54278</v>
      </c>
      <c r="F67" s="13">
        <v>1545037</v>
      </c>
      <c r="G67" s="13">
        <v>8267640</v>
      </c>
      <c r="H67" s="13">
        <v>514713</v>
      </c>
      <c r="I67" s="13">
        <v>59051</v>
      </c>
      <c r="J67" s="13">
        <v>0</v>
      </c>
      <c r="K67" s="13">
        <v>25628039</v>
      </c>
    </row>
    <row r="68" spans="1:11" ht="11.25">
      <c r="A68" s="12" t="s">
        <v>7</v>
      </c>
      <c r="B68" s="13">
        <v>1074401</v>
      </c>
      <c r="C68" s="13">
        <v>75827</v>
      </c>
      <c r="D68" s="13">
        <v>553350</v>
      </c>
      <c r="E68" s="13">
        <v>0</v>
      </c>
      <c r="F68" s="13">
        <v>1975</v>
      </c>
      <c r="G68" s="13">
        <v>306150</v>
      </c>
      <c r="H68" s="13">
        <v>57497</v>
      </c>
      <c r="I68" s="13">
        <v>0</v>
      </c>
      <c r="J68" s="13">
        <v>0</v>
      </c>
      <c r="K68" s="13">
        <v>2069200</v>
      </c>
    </row>
    <row r="69" spans="1:11" ht="11.25">
      <c r="A69" s="12" t="s">
        <v>27</v>
      </c>
      <c r="B69" s="13">
        <v>7553795</v>
      </c>
      <c r="C69" s="13">
        <v>492587</v>
      </c>
      <c r="D69" s="13">
        <v>2982481</v>
      </c>
      <c r="E69" s="13">
        <v>48691</v>
      </c>
      <c r="F69" s="13">
        <v>325817</v>
      </c>
      <c r="G69" s="13">
        <v>7544208</v>
      </c>
      <c r="H69" s="13">
        <v>389662</v>
      </c>
      <c r="I69" s="13">
        <v>56453</v>
      </c>
      <c r="J69" s="13">
        <v>0</v>
      </c>
      <c r="K69" s="13">
        <v>19393694</v>
      </c>
    </row>
    <row r="70" spans="1:11" ht="11.25">
      <c r="A70" s="9" t="s">
        <v>28</v>
      </c>
      <c r="B70" s="13">
        <v>1069363</v>
      </c>
      <c r="C70" s="13">
        <v>889333</v>
      </c>
      <c r="D70" s="13">
        <v>3979221</v>
      </c>
      <c r="E70" s="13">
        <v>107970</v>
      </c>
      <c r="F70" s="13">
        <v>1917967</v>
      </c>
      <c r="G70" s="13">
        <v>119429</v>
      </c>
      <c r="H70" s="13">
        <v>70380</v>
      </c>
      <c r="I70" s="13">
        <v>27675</v>
      </c>
      <c r="J70" s="13">
        <v>0</v>
      </c>
      <c r="K70" s="13">
        <v>8181338</v>
      </c>
    </row>
    <row r="71" spans="1:11" ht="11.25">
      <c r="A71" s="9" t="s">
        <v>39</v>
      </c>
      <c r="B71" s="13">
        <v>27330062</v>
      </c>
      <c r="C71" s="13">
        <v>11160028</v>
      </c>
      <c r="D71" s="13">
        <v>62172964</v>
      </c>
      <c r="E71" s="13">
        <v>269448</v>
      </c>
      <c r="F71" s="13">
        <v>4379972</v>
      </c>
      <c r="G71" s="13">
        <v>48280517</v>
      </c>
      <c r="H71" s="13">
        <v>1279876</v>
      </c>
      <c r="I71" s="13">
        <v>5832725</v>
      </c>
      <c r="J71" s="13">
        <v>0</v>
      </c>
      <c r="K71" s="13">
        <v>160705592</v>
      </c>
    </row>
    <row r="72" spans="1:11" ht="11.25">
      <c r="A72" s="12" t="s">
        <v>8</v>
      </c>
      <c r="B72" s="13">
        <v>23555893</v>
      </c>
      <c r="C72" s="13">
        <v>5159863</v>
      </c>
      <c r="D72" s="13">
        <v>13035070</v>
      </c>
      <c r="E72" s="13">
        <v>105763</v>
      </c>
      <c r="F72" s="13">
        <v>1089526</v>
      </c>
      <c r="G72" s="13">
        <v>30479069</v>
      </c>
      <c r="H72" s="13">
        <v>1078503</v>
      </c>
      <c r="I72" s="13">
        <v>203248</v>
      </c>
      <c r="J72" s="13">
        <v>0</v>
      </c>
      <c r="K72" s="13">
        <v>74706935</v>
      </c>
    </row>
    <row r="73" spans="1:11" ht="11.25">
      <c r="A73" s="12" t="s">
        <v>30</v>
      </c>
      <c r="B73" s="13">
        <v>2576830</v>
      </c>
      <c r="C73" s="13">
        <v>5967378</v>
      </c>
      <c r="D73" s="13">
        <v>46806074</v>
      </c>
      <c r="E73" s="13">
        <v>119403</v>
      </c>
      <c r="F73" s="13">
        <v>57936</v>
      </c>
      <c r="G73" s="13">
        <v>6410813</v>
      </c>
      <c r="H73" s="13">
        <v>127068</v>
      </c>
      <c r="I73" s="13">
        <v>69365</v>
      </c>
      <c r="J73" s="13">
        <v>0</v>
      </c>
      <c r="K73" s="13">
        <v>62134867</v>
      </c>
    </row>
    <row r="74" spans="1:11" ht="11.25">
      <c r="A74" s="9" t="s">
        <v>31</v>
      </c>
      <c r="B74" s="13">
        <v>165976220</v>
      </c>
      <c r="C74" s="13">
        <v>38452995</v>
      </c>
      <c r="D74" s="13">
        <v>372069793</v>
      </c>
      <c r="E74" s="13">
        <v>10627771</v>
      </c>
      <c r="F74" s="13">
        <v>42380700</v>
      </c>
      <c r="G74" s="13">
        <v>28818182</v>
      </c>
      <c r="H74" s="13">
        <v>12641089</v>
      </c>
      <c r="I74" s="13">
        <v>6567394</v>
      </c>
      <c r="J74" s="13">
        <v>0</v>
      </c>
      <c r="K74" s="13">
        <v>677534144</v>
      </c>
    </row>
    <row r="75" spans="1:11" ht="11.25">
      <c r="A75" s="12" t="s">
        <v>9</v>
      </c>
      <c r="B75" s="13">
        <v>33431896</v>
      </c>
      <c r="C75" s="13">
        <v>452459</v>
      </c>
      <c r="D75" s="13">
        <v>4169823</v>
      </c>
      <c r="E75" s="13">
        <v>97973</v>
      </c>
      <c r="F75" s="13">
        <v>402784</v>
      </c>
      <c r="G75" s="13">
        <v>3711450</v>
      </c>
      <c r="H75" s="13">
        <v>1734601</v>
      </c>
      <c r="I75" s="13">
        <v>373288</v>
      </c>
      <c r="J75" s="13">
        <v>0</v>
      </c>
      <c r="K75" s="13">
        <v>44374274</v>
      </c>
    </row>
    <row r="76" spans="1:11" ht="11.25">
      <c r="A76" s="12" t="s">
        <v>40</v>
      </c>
      <c r="B76" s="13">
        <v>2823284</v>
      </c>
      <c r="C76" s="13">
        <v>64295</v>
      </c>
      <c r="D76" s="13">
        <v>842700</v>
      </c>
      <c r="E76" s="13">
        <v>152743</v>
      </c>
      <c r="F76" s="13">
        <v>2885317</v>
      </c>
      <c r="G76" s="13">
        <v>3656773</v>
      </c>
      <c r="H76" s="13">
        <v>167549</v>
      </c>
      <c r="I76" s="13">
        <v>62228</v>
      </c>
      <c r="J76" s="13">
        <v>0</v>
      </c>
      <c r="K76" s="13">
        <v>10654889</v>
      </c>
    </row>
    <row r="77" spans="1:11" ht="11.25">
      <c r="A77" s="12" t="s">
        <v>10</v>
      </c>
      <c r="B77" s="13">
        <v>32156919</v>
      </c>
      <c r="C77" s="13">
        <v>17509899</v>
      </c>
      <c r="D77" s="13">
        <v>22494019</v>
      </c>
      <c r="E77" s="13">
        <v>993773</v>
      </c>
      <c r="F77" s="13">
        <v>5066118</v>
      </c>
      <c r="G77" s="13">
        <v>14242237</v>
      </c>
      <c r="H77" s="13">
        <v>3058434</v>
      </c>
      <c r="I77" s="13">
        <v>1138064</v>
      </c>
      <c r="J77" s="13">
        <v>0</v>
      </c>
      <c r="K77" s="13">
        <v>96659463</v>
      </c>
    </row>
    <row r="78" spans="1:11" ht="11.25">
      <c r="A78" s="12" t="s">
        <v>11</v>
      </c>
      <c r="B78" s="13">
        <v>43106412</v>
      </c>
      <c r="C78" s="13">
        <v>18077007</v>
      </c>
      <c r="D78" s="13">
        <v>333808045</v>
      </c>
      <c r="E78" s="13">
        <v>9030714</v>
      </c>
      <c r="F78" s="13">
        <v>31241508</v>
      </c>
      <c r="G78" s="13">
        <v>2970921</v>
      </c>
      <c r="H78" s="13">
        <v>4818706</v>
      </c>
      <c r="I78" s="13">
        <v>4354436</v>
      </c>
      <c r="J78" s="13">
        <v>0</v>
      </c>
      <c r="K78" s="13">
        <v>447407749</v>
      </c>
    </row>
    <row r="79" spans="1:11" ht="11.25">
      <c r="A79" s="9" t="s">
        <v>33</v>
      </c>
      <c r="B79" s="13">
        <v>92462597</v>
      </c>
      <c r="C79" s="13">
        <v>3807323</v>
      </c>
      <c r="D79" s="13">
        <v>52122329</v>
      </c>
      <c r="E79" s="13">
        <v>1908078</v>
      </c>
      <c r="F79" s="13">
        <v>37376238</v>
      </c>
      <c r="G79" s="13">
        <v>4101002</v>
      </c>
      <c r="H79" s="13">
        <v>4561306</v>
      </c>
      <c r="I79" s="13">
        <v>734241</v>
      </c>
      <c r="J79" s="13">
        <v>0</v>
      </c>
      <c r="K79" s="13">
        <v>197073114</v>
      </c>
    </row>
    <row r="80" spans="1:11" ht="11.25">
      <c r="A80" s="12" t="s">
        <v>12</v>
      </c>
      <c r="B80" s="13">
        <v>17369261</v>
      </c>
      <c r="C80" s="13">
        <v>392266</v>
      </c>
      <c r="D80" s="13">
        <v>10063404</v>
      </c>
      <c r="E80" s="13">
        <v>107455</v>
      </c>
      <c r="F80" s="13">
        <v>5027310</v>
      </c>
      <c r="G80" s="13">
        <v>422783</v>
      </c>
      <c r="H80" s="13">
        <v>860563</v>
      </c>
      <c r="I80" s="13">
        <v>30401</v>
      </c>
      <c r="J80" s="13">
        <v>0</v>
      </c>
      <c r="K80" s="13">
        <v>34273443</v>
      </c>
    </row>
    <row r="81" spans="1:11" ht="11.25">
      <c r="A81" s="12" t="s">
        <v>13</v>
      </c>
      <c r="B81" s="13">
        <v>3801515</v>
      </c>
      <c r="C81" s="13">
        <v>377032</v>
      </c>
      <c r="D81" s="13">
        <v>2553171</v>
      </c>
      <c r="E81" s="13">
        <v>65601</v>
      </c>
      <c r="F81" s="13">
        <v>531258</v>
      </c>
      <c r="G81" s="13">
        <v>360236</v>
      </c>
      <c r="H81" s="13">
        <v>181041</v>
      </c>
      <c r="I81" s="13">
        <v>3476</v>
      </c>
      <c r="J81" s="13">
        <v>0</v>
      </c>
      <c r="K81" s="13">
        <v>7873330</v>
      </c>
    </row>
    <row r="82" spans="1:11" ht="11.25">
      <c r="A82" s="12" t="s">
        <v>14</v>
      </c>
      <c r="B82" s="13">
        <v>42932486</v>
      </c>
      <c r="C82" s="13">
        <v>1626038</v>
      </c>
      <c r="D82" s="13">
        <v>30147698</v>
      </c>
      <c r="E82" s="13">
        <v>1695014</v>
      </c>
      <c r="F82" s="13">
        <v>29031323</v>
      </c>
      <c r="G82" s="13">
        <v>651714</v>
      </c>
      <c r="H82" s="13">
        <v>2139688</v>
      </c>
      <c r="I82" s="13">
        <v>581067</v>
      </c>
      <c r="J82" s="13">
        <v>0</v>
      </c>
      <c r="K82" s="13">
        <v>108805028</v>
      </c>
    </row>
    <row r="83" spans="1:11" ht="11.25">
      <c r="A83" s="12" t="s">
        <v>15</v>
      </c>
      <c r="B83" s="13">
        <v>28260621</v>
      </c>
      <c r="C83" s="13">
        <v>1368745</v>
      </c>
      <c r="D83" s="13">
        <v>5325760</v>
      </c>
      <c r="E83" s="13">
        <v>32389</v>
      </c>
      <c r="F83" s="13">
        <v>2356071</v>
      </c>
      <c r="G83" s="13">
        <v>2569122</v>
      </c>
      <c r="H83" s="13">
        <v>1369083</v>
      </c>
      <c r="I83" s="13">
        <v>110775</v>
      </c>
      <c r="J83" s="13">
        <v>0</v>
      </c>
      <c r="K83" s="13">
        <v>41392566</v>
      </c>
    </row>
    <row r="84" spans="1:11" ht="11.25">
      <c r="A84" s="9" t="s">
        <v>34</v>
      </c>
      <c r="B84" s="13">
        <v>19181950</v>
      </c>
      <c r="C84" s="13">
        <v>351524</v>
      </c>
      <c r="D84" s="13">
        <v>3282226</v>
      </c>
      <c r="E84" s="13">
        <v>162013</v>
      </c>
      <c r="F84" s="13">
        <v>2074310</v>
      </c>
      <c r="G84" s="13">
        <v>2874067</v>
      </c>
      <c r="H84" s="13">
        <v>969399</v>
      </c>
      <c r="I84" s="13">
        <v>135263</v>
      </c>
      <c r="J84" s="13">
        <v>0</v>
      </c>
      <c r="K84" s="13">
        <v>29030752</v>
      </c>
    </row>
    <row r="85" spans="1:11" ht="11.25">
      <c r="A85" s="9" t="s">
        <v>35</v>
      </c>
      <c r="B85" s="13">
        <v>925917</v>
      </c>
      <c r="C85" s="13">
        <v>983959</v>
      </c>
      <c r="D85" s="13">
        <v>846177</v>
      </c>
      <c r="E85" s="13">
        <v>35209</v>
      </c>
      <c r="F85" s="13">
        <v>531510</v>
      </c>
      <c r="G85" s="13">
        <v>2110636</v>
      </c>
      <c r="H85" s="13">
        <v>111897</v>
      </c>
      <c r="I85" s="13">
        <v>117234</v>
      </c>
      <c r="J85" s="13">
        <v>0</v>
      </c>
      <c r="K85" s="13">
        <v>5662539</v>
      </c>
    </row>
    <row r="86" spans="1:11" s="57" customFormat="1" ht="11.25">
      <c r="A86" s="9" t="s">
        <v>36</v>
      </c>
      <c r="B86" s="10">
        <v>1362999005</v>
      </c>
      <c r="C86" s="10">
        <v>120282910</v>
      </c>
      <c r="D86" s="10">
        <v>851051895</v>
      </c>
      <c r="E86" s="10">
        <v>35303397</v>
      </c>
      <c r="F86" s="10">
        <v>122813111</v>
      </c>
      <c r="G86" s="10">
        <v>203880227</v>
      </c>
      <c r="H86" s="10">
        <v>82602536</v>
      </c>
      <c r="I86" s="10">
        <v>87470097</v>
      </c>
      <c r="J86" s="10">
        <v>18153</v>
      </c>
      <c r="K86" s="10">
        <v>2866421331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65636922</v>
      </c>
      <c r="C90" s="13">
        <v>15563814</v>
      </c>
      <c r="D90" s="13">
        <v>108613536</v>
      </c>
      <c r="E90" s="13">
        <v>3420281</v>
      </c>
      <c r="F90" s="13">
        <v>16368518</v>
      </c>
      <c r="G90" s="13">
        <v>3707327</v>
      </c>
      <c r="H90" s="13">
        <v>8823328</v>
      </c>
      <c r="I90" s="13">
        <v>63402052</v>
      </c>
      <c r="J90" s="13">
        <v>0</v>
      </c>
      <c r="K90" s="13">
        <v>285535778</v>
      </c>
    </row>
    <row r="91" spans="1:11" ht="11.25">
      <c r="A91" s="12" t="s">
        <v>0</v>
      </c>
      <c r="B91" s="13">
        <v>20428330</v>
      </c>
      <c r="C91" s="13">
        <v>5171680</v>
      </c>
      <c r="D91" s="13">
        <v>22993550</v>
      </c>
      <c r="E91" s="13">
        <v>605316</v>
      </c>
      <c r="F91" s="13">
        <v>1620222</v>
      </c>
      <c r="G91" s="13">
        <v>116501</v>
      </c>
      <c r="H91" s="13">
        <v>1159602</v>
      </c>
      <c r="I91" s="13">
        <v>6815791</v>
      </c>
      <c r="J91" s="13">
        <v>0</v>
      </c>
      <c r="K91" s="13">
        <v>58910992</v>
      </c>
    </row>
    <row r="92" spans="1:11" ht="11.25">
      <c r="A92" s="12" t="s">
        <v>17</v>
      </c>
      <c r="B92" s="13">
        <v>3186844</v>
      </c>
      <c r="C92" s="13">
        <v>1499417</v>
      </c>
      <c r="D92" s="13">
        <v>3669976</v>
      </c>
      <c r="E92" s="13">
        <v>20108</v>
      </c>
      <c r="F92" s="13">
        <v>1978622</v>
      </c>
      <c r="G92" s="13">
        <v>527335</v>
      </c>
      <c r="H92" s="13">
        <v>395080</v>
      </c>
      <c r="I92" s="13">
        <v>13740377</v>
      </c>
      <c r="J92" s="13">
        <v>0</v>
      </c>
      <c r="K92" s="13">
        <v>25017759</v>
      </c>
    </row>
    <row r="93" spans="1:11" ht="11.25">
      <c r="A93" s="12" t="s">
        <v>18</v>
      </c>
      <c r="B93" s="13">
        <v>2424398</v>
      </c>
      <c r="C93" s="13">
        <v>704495</v>
      </c>
      <c r="D93" s="13">
        <v>10145798</v>
      </c>
      <c r="E93" s="13">
        <v>256595</v>
      </c>
      <c r="F93" s="13">
        <v>1806775</v>
      </c>
      <c r="G93" s="13">
        <v>99112</v>
      </c>
      <c r="H93" s="13">
        <v>1743928</v>
      </c>
      <c r="I93" s="13">
        <v>4246089</v>
      </c>
      <c r="J93" s="13">
        <v>0</v>
      </c>
      <c r="K93" s="13">
        <v>21427190</v>
      </c>
    </row>
    <row r="94" spans="1:11" ht="11.25">
      <c r="A94" s="12" t="s">
        <v>19</v>
      </c>
      <c r="B94" s="13">
        <v>812040</v>
      </c>
      <c r="C94" s="13">
        <v>1833798</v>
      </c>
      <c r="D94" s="13">
        <v>12207240</v>
      </c>
      <c r="E94" s="13">
        <v>254730</v>
      </c>
      <c r="F94" s="13">
        <v>1494334</v>
      </c>
      <c r="G94" s="13">
        <v>156264</v>
      </c>
      <c r="H94" s="13">
        <v>500961</v>
      </c>
      <c r="I94" s="13">
        <v>1421421</v>
      </c>
      <c r="J94" s="13">
        <v>0</v>
      </c>
      <c r="K94" s="13">
        <v>18680788</v>
      </c>
    </row>
    <row r="95" spans="1:11" ht="11.25">
      <c r="A95" s="12" t="s">
        <v>1</v>
      </c>
      <c r="B95" s="13">
        <v>3606349</v>
      </c>
      <c r="C95" s="13">
        <v>1355687</v>
      </c>
      <c r="D95" s="13">
        <v>5770957</v>
      </c>
      <c r="E95" s="13">
        <v>73882</v>
      </c>
      <c r="F95" s="13">
        <v>71318</v>
      </c>
      <c r="G95" s="13">
        <v>15912</v>
      </c>
      <c r="H95" s="13">
        <v>541451</v>
      </c>
      <c r="I95" s="13">
        <v>1082242</v>
      </c>
      <c r="J95" s="13">
        <v>0</v>
      </c>
      <c r="K95" s="13">
        <v>12517798</v>
      </c>
    </row>
    <row r="96" spans="1:11" ht="11.25">
      <c r="A96" s="12" t="s">
        <v>2</v>
      </c>
      <c r="B96" s="13">
        <v>2410764</v>
      </c>
      <c r="C96" s="13">
        <v>988984</v>
      </c>
      <c r="D96" s="13">
        <v>2048280</v>
      </c>
      <c r="E96" s="13">
        <v>113423</v>
      </c>
      <c r="F96" s="13">
        <v>239670</v>
      </c>
      <c r="G96" s="13">
        <v>0</v>
      </c>
      <c r="H96" s="13">
        <v>278265</v>
      </c>
      <c r="I96" s="13">
        <v>310951</v>
      </c>
      <c r="J96" s="13">
        <v>0</v>
      </c>
      <c r="K96" s="13">
        <v>6390337</v>
      </c>
    </row>
    <row r="97" spans="1:11" ht="11.25">
      <c r="A97" s="9" t="s">
        <v>20</v>
      </c>
      <c r="B97" s="13">
        <v>81519</v>
      </c>
      <c r="C97" s="13">
        <v>369457</v>
      </c>
      <c r="D97" s="13">
        <v>3571793</v>
      </c>
      <c r="E97" s="13">
        <v>530339</v>
      </c>
      <c r="F97" s="13">
        <v>0</v>
      </c>
      <c r="G97" s="13">
        <v>307549</v>
      </c>
      <c r="H97" s="13">
        <v>20206</v>
      </c>
      <c r="I97" s="13">
        <v>0</v>
      </c>
      <c r="J97" s="13">
        <v>0</v>
      </c>
      <c r="K97" s="13">
        <v>4880863</v>
      </c>
    </row>
    <row r="98" spans="1:11" ht="11.25">
      <c r="A98" s="9" t="s">
        <v>21</v>
      </c>
      <c r="B98" s="13">
        <v>7843524</v>
      </c>
      <c r="C98" s="13">
        <v>5769815</v>
      </c>
      <c r="D98" s="13">
        <v>7586466</v>
      </c>
      <c r="E98" s="13">
        <v>860998</v>
      </c>
      <c r="F98" s="13">
        <v>204477</v>
      </c>
      <c r="G98" s="13">
        <v>0</v>
      </c>
      <c r="H98" s="13">
        <v>1038604</v>
      </c>
      <c r="I98" s="13">
        <v>161490</v>
      </c>
      <c r="J98" s="13">
        <v>0</v>
      </c>
      <c r="K98" s="13">
        <v>23465374</v>
      </c>
    </row>
    <row r="99" spans="1:11" ht="11.25">
      <c r="A99" s="12" t="s">
        <v>22</v>
      </c>
      <c r="B99" s="13">
        <v>7693210</v>
      </c>
      <c r="C99" s="13">
        <v>5715827</v>
      </c>
      <c r="D99" s="13">
        <v>7270718</v>
      </c>
      <c r="E99" s="13">
        <v>769014</v>
      </c>
      <c r="F99" s="13">
        <v>204477</v>
      </c>
      <c r="G99" s="13">
        <v>0</v>
      </c>
      <c r="H99" s="13">
        <v>1022642</v>
      </c>
      <c r="I99" s="13">
        <v>161490</v>
      </c>
      <c r="J99" s="13">
        <v>0</v>
      </c>
      <c r="K99" s="13">
        <v>22837378</v>
      </c>
    </row>
    <row r="100" spans="1:11" ht="11.25">
      <c r="A100" s="9" t="s">
        <v>23</v>
      </c>
      <c r="B100" s="13">
        <v>2926903</v>
      </c>
      <c r="C100" s="13">
        <v>23034286</v>
      </c>
      <c r="D100" s="13">
        <v>34566873</v>
      </c>
      <c r="E100" s="13">
        <v>1682096</v>
      </c>
      <c r="F100" s="13">
        <v>28272546</v>
      </c>
      <c r="G100" s="13">
        <v>58512</v>
      </c>
      <c r="H100" s="13">
        <v>677029</v>
      </c>
      <c r="I100" s="13">
        <v>521187</v>
      </c>
      <c r="J100" s="13">
        <v>1956</v>
      </c>
      <c r="K100" s="13">
        <v>91741388</v>
      </c>
    </row>
    <row r="101" spans="1:11" ht="11.25">
      <c r="A101" s="12" t="s">
        <v>3</v>
      </c>
      <c r="B101" s="13">
        <v>2158319</v>
      </c>
      <c r="C101" s="13">
        <v>1544043</v>
      </c>
      <c r="D101" s="13">
        <v>2597662</v>
      </c>
      <c r="E101" s="13">
        <v>343385</v>
      </c>
      <c r="F101" s="13">
        <v>145302</v>
      </c>
      <c r="G101" s="13">
        <v>16149</v>
      </c>
      <c r="H101" s="13">
        <v>508127</v>
      </c>
      <c r="I101" s="13">
        <v>114985</v>
      </c>
      <c r="J101" s="13">
        <v>0</v>
      </c>
      <c r="K101" s="13">
        <v>7427972</v>
      </c>
    </row>
    <row r="102" spans="1:11" ht="11.25">
      <c r="A102" s="12" t="s">
        <v>4</v>
      </c>
      <c r="B102" s="13">
        <v>118254</v>
      </c>
      <c r="C102" s="13">
        <v>5213224</v>
      </c>
      <c r="D102" s="13">
        <v>8610477</v>
      </c>
      <c r="E102" s="13">
        <v>587056</v>
      </c>
      <c r="F102" s="13">
        <v>2094577</v>
      </c>
      <c r="G102" s="13">
        <v>19235</v>
      </c>
      <c r="H102" s="13">
        <v>28530</v>
      </c>
      <c r="I102" s="13">
        <v>4836</v>
      </c>
      <c r="J102" s="13">
        <v>0</v>
      </c>
      <c r="K102" s="13">
        <v>16676189</v>
      </c>
    </row>
    <row r="103" spans="1:11" ht="11.25">
      <c r="A103" s="12" t="s">
        <v>5</v>
      </c>
      <c r="B103" s="13">
        <v>1226</v>
      </c>
      <c r="C103" s="13">
        <v>2762769</v>
      </c>
      <c r="D103" s="13">
        <v>5465322</v>
      </c>
      <c r="E103" s="13">
        <v>557111</v>
      </c>
      <c r="F103" s="13">
        <v>1442046</v>
      </c>
      <c r="G103" s="13">
        <v>8128</v>
      </c>
      <c r="H103" s="13">
        <v>79</v>
      </c>
      <c r="I103" s="13">
        <v>5084</v>
      </c>
      <c r="J103" s="13">
        <v>0</v>
      </c>
      <c r="K103" s="13">
        <v>10241765</v>
      </c>
    </row>
    <row r="104" spans="1:11" ht="11.25">
      <c r="A104" s="12" t="s">
        <v>38</v>
      </c>
      <c r="B104" s="13">
        <v>627673</v>
      </c>
      <c r="C104" s="13">
        <v>13391800</v>
      </c>
      <c r="D104" s="13">
        <v>17865052</v>
      </c>
      <c r="E104" s="13">
        <v>102586</v>
      </c>
      <c r="F104" s="13">
        <v>23853901</v>
      </c>
      <c r="G104" s="13">
        <v>15000</v>
      </c>
      <c r="H104" s="13">
        <v>134247</v>
      </c>
      <c r="I104" s="13">
        <v>396282</v>
      </c>
      <c r="J104" s="13">
        <v>1956</v>
      </c>
      <c r="K104" s="13">
        <v>56388497</v>
      </c>
    </row>
    <row r="105" spans="1:11" ht="11.25">
      <c r="A105" s="9" t="s">
        <v>25</v>
      </c>
      <c r="B105" s="13">
        <v>533293</v>
      </c>
      <c r="C105" s="13">
        <v>1250055</v>
      </c>
      <c r="D105" s="13">
        <v>4922574</v>
      </c>
      <c r="E105" s="13">
        <v>350073</v>
      </c>
      <c r="F105" s="13">
        <v>7247981</v>
      </c>
      <c r="G105" s="13">
        <v>22969</v>
      </c>
      <c r="H105" s="13">
        <v>110671</v>
      </c>
      <c r="I105" s="13">
        <v>358827</v>
      </c>
      <c r="J105" s="13">
        <v>0</v>
      </c>
      <c r="K105" s="13">
        <v>14796443</v>
      </c>
    </row>
    <row r="106" spans="1:11" ht="11.25">
      <c r="A106" s="12" t="s">
        <v>6</v>
      </c>
      <c r="B106" s="13">
        <v>323880</v>
      </c>
      <c r="C106" s="13">
        <v>673366</v>
      </c>
      <c r="D106" s="13">
        <v>675312</v>
      </c>
      <c r="E106" s="13">
        <v>190869</v>
      </c>
      <c r="F106" s="13">
        <v>463000</v>
      </c>
      <c r="G106" s="13">
        <v>10493</v>
      </c>
      <c r="H106" s="13">
        <v>60726</v>
      </c>
      <c r="I106" s="13">
        <v>14306</v>
      </c>
      <c r="J106" s="13">
        <v>0</v>
      </c>
      <c r="K106" s="13">
        <v>2411952</v>
      </c>
    </row>
    <row r="107" spans="1:11" ht="11.25">
      <c r="A107" s="9" t="s">
        <v>26</v>
      </c>
      <c r="B107" s="13">
        <v>282340</v>
      </c>
      <c r="C107" s="13">
        <v>655062</v>
      </c>
      <c r="D107" s="13">
        <v>3373592</v>
      </c>
      <c r="E107" s="13">
        <v>40646</v>
      </c>
      <c r="F107" s="13">
        <v>1165837</v>
      </c>
      <c r="G107" s="13">
        <v>19669</v>
      </c>
      <c r="H107" s="13">
        <v>67876</v>
      </c>
      <c r="I107" s="13">
        <v>4116</v>
      </c>
      <c r="J107" s="13">
        <v>0</v>
      </c>
      <c r="K107" s="13">
        <v>5609138</v>
      </c>
    </row>
    <row r="108" spans="1:11" ht="11.25">
      <c r="A108" s="12" t="s">
        <v>7</v>
      </c>
      <c r="B108" s="13">
        <v>93932</v>
      </c>
      <c r="C108" s="13">
        <v>97984</v>
      </c>
      <c r="D108" s="13">
        <v>464593</v>
      </c>
      <c r="E108" s="13">
        <v>0</v>
      </c>
      <c r="F108" s="13">
        <v>0</v>
      </c>
      <c r="G108" s="13">
        <v>0</v>
      </c>
      <c r="H108" s="13">
        <v>25876</v>
      </c>
      <c r="I108" s="13">
        <v>0</v>
      </c>
      <c r="J108" s="13">
        <v>0</v>
      </c>
      <c r="K108" s="13">
        <v>682385</v>
      </c>
    </row>
    <row r="109" spans="1:11" ht="11.25">
      <c r="A109" s="12" t="s">
        <v>27</v>
      </c>
      <c r="B109" s="13">
        <v>165615</v>
      </c>
      <c r="C109" s="13">
        <v>459577</v>
      </c>
      <c r="D109" s="13">
        <v>2002477</v>
      </c>
      <c r="E109" s="13">
        <v>39346</v>
      </c>
      <c r="F109" s="13">
        <v>127364</v>
      </c>
      <c r="G109" s="13">
        <v>19669</v>
      </c>
      <c r="H109" s="13">
        <v>38564</v>
      </c>
      <c r="I109" s="13">
        <v>1566</v>
      </c>
      <c r="J109" s="13">
        <v>0</v>
      </c>
      <c r="K109" s="13">
        <v>2854178</v>
      </c>
    </row>
    <row r="110" spans="1:11" ht="11.25">
      <c r="A110" s="9" t="s">
        <v>28</v>
      </c>
      <c r="B110" s="13">
        <v>42360</v>
      </c>
      <c r="C110" s="13">
        <v>368400</v>
      </c>
      <c r="D110" s="13">
        <v>2486492</v>
      </c>
      <c r="E110" s="13">
        <v>46112</v>
      </c>
      <c r="F110" s="13">
        <v>2499320</v>
      </c>
      <c r="G110" s="13">
        <v>1510</v>
      </c>
      <c r="H110" s="13">
        <v>11936</v>
      </c>
      <c r="I110" s="13">
        <v>14607</v>
      </c>
      <c r="J110" s="13">
        <v>0</v>
      </c>
      <c r="K110" s="13">
        <v>5470737</v>
      </c>
    </row>
    <row r="111" spans="1:11" ht="11.25">
      <c r="A111" s="9" t="s">
        <v>39</v>
      </c>
      <c r="B111" s="13">
        <v>953145</v>
      </c>
      <c r="C111" s="13">
        <v>4613474</v>
      </c>
      <c r="D111" s="13">
        <v>120154538</v>
      </c>
      <c r="E111" s="13">
        <v>105161</v>
      </c>
      <c r="F111" s="13">
        <v>14383669</v>
      </c>
      <c r="G111" s="13">
        <v>486557</v>
      </c>
      <c r="H111" s="13">
        <v>177699</v>
      </c>
      <c r="I111" s="13">
        <v>15323248</v>
      </c>
      <c r="J111" s="13">
        <v>0</v>
      </c>
      <c r="K111" s="13">
        <v>156197491</v>
      </c>
    </row>
    <row r="112" spans="1:11" ht="11.25">
      <c r="A112" s="12" t="s">
        <v>8</v>
      </c>
      <c r="B112" s="13">
        <v>852291</v>
      </c>
      <c r="C112" s="13">
        <v>3108867</v>
      </c>
      <c r="D112" s="13">
        <v>12131057</v>
      </c>
      <c r="E112" s="13">
        <v>62829</v>
      </c>
      <c r="F112" s="13">
        <v>188554</v>
      </c>
      <c r="G112" s="13">
        <v>236394</v>
      </c>
      <c r="H112" s="13">
        <v>105537</v>
      </c>
      <c r="I112" s="13">
        <v>502346</v>
      </c>
      <c r="J112" s="13">
        <v>0</v>
      </c>
      <c r="K112" s="13">
        <v>17187875</v>
      </c>
    </row>
    <row r="113" spans="1:11" ht="11.25">
      <c r="A113" s="12" t="s">
        <v>30</v>
      </c>
      <c r="B113" s="13">
        <v>75672</v>
      </c>
      <c r="C113" s="13">
        <v>1465296</v>
      </c>
      <c r="D113" s="13">
        <v>21471134</v>
      </c>
      <c r="E113" s="13">
        <v>8678</v>
      </c>
      <c r="F113" s="13">
        <v>9786</v>
      </c>
      <c r="G113" s="13">
        <v>29689</v>
      </c>
      <c r="H113" s="13">
        <v>29110</v>
      </c>
      <c r="I113" s="13">
        <v>17534</v>
      </c>
      <c r="J113" s="13">
        <v>0</v>
      </c>
      <c r="K113" s="13">
        <v>23106899</v>
      </c>
    </row>
    <row r="114" spans="1:11" ht="11.25">
      <c r="A114" s="9" t="s">
        <v>31</v>
      </c>
      <c r="B114" s="13">
        <v>6618887</v>
      </c>
      <c r="C114" s="13">
        <v>29951314</v>
      </c>
      <c r="D114" s="13">
        <v>301252677</v>
      </c>
      <c r="E114" s="13">
        <v>4487798</v>
      </c>
      <c r="F114" s="13">
        <v>39984510</v>
      </c>
      <c r="G114" s="13">
        <v>598138</v>
      </c>
      <c r="H114" s="13">
        <v>3351674</v>
      </c>
      <c r="I114" s="13">
        <v>11022379</v>
      </c>
      <c r="J114" s="13">
        <v>0</v>
      </c>
      <c r="K114" s="13">
        <v>397267377</v>
      </c>
    </row>
    <row r="115" spans="1:11" ht="11.25">
      <c r="A115" s="12" t="s">
        <v>9</v>
      </c>
      <c r="B115" s="13">
        <v>1061948</v>
      </c>
      <c r="C115" s="13">
        <v>474851</v>
      </c>
      <c r="D115" s="13">
        <v>4183869</v>
      </c>
      <c r="E115" s="13">
        <v>68250</v>
      </c>
      <c r="F115" s="13">
        <v>3376095</v>
      </c>
      <c r="G115" s="13">
        <v>4724</v>
      </c>
      <c r="H115" s="13">
        <v>135697</v>
      </c>
      <c r="I115" s="13">
        <v>1780564</v>
      </c>
      <c r="J115" s="13">
        <v>0</v>
      </c>
      <c r="K115" s="13">
        <v>11085998</v>
      </c>
    </row>
    <row r="116" spans="1:11" ht="11.25">
      <c r="A116" s="12" t="s">
        <v>40</v>
      </c>
      <c r="B116" s="13">
        <v>130526</v>
      </c>
      <c r="C116" s="13">
        <v>241369</v>
      </c>
      <c r="D116" s="13">
        <v>760858</v>
      </c>
      <c r="E116" s="13">
        <v>66451</v>
      </c>
      <c r="F116" s="13">
        <v>2850863</v>
      </c>
      <c r="G116" s="13">
        <v>508334</v>
      </c>
      <c r="H116" s="13">
        <v>23222</v>
      </c>
      <c r="I116" s="13">
        <v>5046</v>
      </c>
      <c r="J116" s="13">
        <v>0</v>
      </c>
      <c r="K116" s="13">
        <v>4586669</v>
      </c>
    </row>
    <row r="117" spans="1:11" ht="11.25">
      <c r="A117" s="12" t="s">
        <v>10</v>
      </c>
      <c r="B117" s="13">
        <v>1267390</v>
      </c>
      <c r="C117" s="13">
        <v>19106288</v>
      </c>
      <c r="D117" s="13">
        <v>21893169</v>
      </c>
      <c r="E117" s="13">
        <v>1621385</v>
      </c>
      <c r="F117" s="13">
        <v>22469486</v>
      </c>
      <c r="G117" s="13">
        <v>60614</v>
      </c>
      <c r="H117" s="13">
        <v>913213</v>
      </c>
      <c r="I117" s="13">
        <v>751165</v>
      </c>
      <c r="J117" s="13">
        <v>0</v>
      </c>
      <c r="K117" s="13">
        <v>68082710</v>
      </c>
    </row>
    <row r="118" spans="1:11" ht="11.25">
      <c r="A118" s="12" t="s">
        <v>11</v>
      </c>
      <c r="B118" s="13">
        <v>1574789</v>
      </c>
      <c r="C118" s="13">
        <v>7636284</v>
      </c>
      <c r="D118" s="13">
        <v>264044853</v>
      </c>
      <c r="E118" s="13">
        <v>2338547</v>
      </c>
      <c r="F118" s="13">
        <v>10240417</v>
      </c>
      <c r="G118" s="13">
        <v>3989</v>
      </c>
      <c r="H118" s="13">
        <v>1536633</v>
      </c>
      <c r="I118" s="13">
        <v>3634759</v>
      </c>
      <c r="J118" s="13">
        <v>0</v>
      </c>
      <c r="K118" s="13">
        <v>291010271</v>
      </c>
    </row>
    <row r="119" spans="1:11" ht="11.25">
      <c r="A119" s="9" t="s">
        <v>33</v>
      </c>
      <c r="B119" s="13">
        <v>3267461</v>
      </c>
      <c r="C119" s="13">
        <v>4514414</v>
      </c>
      <c r="D119" s="13">
        <v>66808513</v>
      </c>
      <c r="E119" s="13">
        <v>564803</v>
      </c>
      <c r="F119" s="13">
        <v>51182459</v>
      </c>
      <c r="G119" s="13">
        <v>30981</v>
      </c>
      <c r="H119" s="13">
        <v>629207</v>
      </c>
      <c r="I119" s="13">
        <v>1011445</v>
      </c>
      <c r="J119" s="13">
        <v>0</v>
      </c>
      <c r="K119" s="13">
        <v>128009283</v>
      </c>
    </row>
    <row r="120" spans="1:11" ht="11.25">
      <c r="A120" s="12" t="s">
        <v>12</v>
      </c>
      <c r="B120" s="13">
        <v>639201</v>
      </c>
      <c r="C120" s="13">
        <v>483923</v>
      </c>
      <c r="D120" s="13">
        <v>17346451</v>
      </c>
      <c r="E120" s="13">
        <v>17164</v>
      </c>
      <c r="F120" s="13">
        <v>4268893</v>
      </c>
      <c r="G120" s="13">
        <v>6929</v>
      </c>
      <c r="H120" s="13">
        <v>127589</v>
      </c>
      <c r="I120" s="13">
        <v>61916</v>
      </c>
      <c r="J120" s="13">
        <v>0</v>
      </c>
      <c r="K120" s="13">
        <v>22952066</v>
      </c>
    </row>
    <row r="121" spans="1:11" ht="11.25">
      <c r="A121" s="12" t="s">
        <v>13</v>
      </c>
      <c r="B121" s="13">
        <v>269738</v>
      </c>
      <c r="C121" s="13">
        <v>254432</v>
      </c>
      <c r="D121" s="13">
        <v>1231379</v>
      </c>
      <c r="E121" s="13">
        <v>23180</v>
      </c>
      <c r="F121" s="13">
        <v>209650</v>
      </c>
      <c r="G121" s="13">
        <v>162</v>
      </c>
      <c r="H121" s="13">
        <v>101135</v>
      </c>
      <c r="I121" s="13">
        <v>0</v>
      </c>
      <c r="J121" s="13">
        <v>0</v>
      </c>
      <c r="K121" s="13">
        <v>2089676</v>
      </c>
    </row>
    <row r="122" spans="1:11" ht="11.25">
      <c r="A122" s="12" t="s">
        <v>14</v>
      </c>
      <c r="B122" s="13">
        <v>1018268</v>
      </c>
      <c r="C122" s="13">
        <v>2844812</v>
      </c>
      <c r="D122" s="13">
        <v>40033648</v>
      </c>
      <c r="E122" s="13">
        <v>511223</v>
      </c>
      <c r="F122" s="13">
        <v>45274617</v>
      </c>
      <c r="G122" s="13">
        <v>6503</v>
      </c>
      <c r="H122" s="13">
        <v>97003</v>
      </c>
      <c r="I122" s="13">
        <v>893910</v>
      </c>
      <c r="J122" s="13">
        <v>0</v>
      </c>
      <c r="K122" s="13">
        <v>90679984</v>
      </c>
    </row>
    <row r="123" spans="1:11" ht="11.25">
      <c r="A123" s="12" t="s">
        <v>15</v>
      </c>
      <c r="B123" s="13">
        <v>1061977</v>
      </c>
      <c r="C123" s="13">
        <v>787272</v>
      </c>
      <c r="D123" s="13">
        <v>3092859</v>
      </c>
      <c r="E123" s="13">
        <v>10727</v>
      </c>
      <c r="F123" s="13">
        <v>813096</v>
      </c>
      <c r="G123" s="13">
        <v>17386</v>
      </c>
      <c r="H123" s="13">
        <v>228376</v>
      </c>
      <c r="I123" s="13">
        <v>50144</v>
      </c>
      <c r="J123" s="13">
        <v>0</v>
      </c>
      <c r="K123" s="13">
        <v>6061837</v>
      </c>
    </row>
    <row r="124" spans="1:11" ht="11.25">
      <c r="A124" s="9" t="s">
        <v>34</v>
      </c>
      <c r="B124" s="13">
        <v>714447</v>
      </c>
      <c r="C124" s="13">
        <v>348528</v>
      </c>
      <c r="D124" s="13">
        <v>2408709</v>
      </c>
      <c r="E124" s="13">
        <v>67977</v>
      </c>
      <c r="F124" s="13">
        <v>1472328</v>
      </c>
      <c r="G124" s="13">
        <v>23656</v>
      </c>
      <c r="H124" s="13">
        <v>148255</v>
      </c>
      <c r="I124" s="13">
        <v>47101</v>
      </c>
      <c r="J124" s="13">
        <v>0</v>
      </c>
      <c r="K124" s="13">
        <v>5231001</v>
      </c>
    </row>
    <row r="125" spans="1:11" ht="11.25">
      <c r="A125" s="9" t="s">
        <v>35</v>
      </c>
      <c r="B125" s="13">
        <v>217663</v>
      </c>
      <c r="C125" s="13">
        <v>494678</v>
      </c>
      <c r="D125" s="13">
        <v>819324</v>
      </c>
      <c r="E125" s="13">
        <v>91864</v>
      </c>
      <c r="F125" s="13">
        <v>1128879</v>
      </c>
      <c r="G125" s="13">
        <v>789</v>
      </c>
      <c r="H125" s="13">
        <v>145822</v>
      </c>
      <c r="I125" s="13">
        <v>169500</v>
      </c>
      <c r="J125" s="13">
        <v>0</v>
      </c>
      <c r="K125" s="13">
        <v>3068519</v>
      </c>
    </row>
    <row r="126" spans="1:11" s="57" customFormat="1" ht="11.25">
      <c r="A126" s="9" t="s">
        <v>36</v>
      </c>
      <c r="B126" s="10">
        <v>89118464</v>
      </c>
      <c r="C126" s="10">
        <v>86933297</v>
      </c>
      <c r="D126" s="10">
        <v>656565087</v>
      </c>
      <c r="E126" s="10">
        <v>12248148</v>
      </c>
      <c r="F126" s="10">
        <v>163910524</v>
      </c>
      <c r="G126" s="10">
        <v>5257657</v>
      </c>
      <c r="H126" s="10">
        <v>15202307</v>
      </c>
      <c r="I126" s="10">
        <v>92035952</v>
      </c>
      <c r="J126" s="10">
        <v>1956</v>
      </c>
      <c r="K126" s="10">
        <v>1121273392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18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21" customWidth="1"/>
    <col min="2" max="4" width="12.66015625" style="8" customWidth="1"/>
    <col min="5" max="11" width="12.66015625" style="6" customWidth="1"/>
    <col min="12" max="16384" width="9.33203125" style="19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8" t="s">
        <v>71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8" t="s">
        <v>16</v>
      </c>
      <c r="B10" s="13">
        <v>391606052</v>
      </c>
      <c r="C10" s="13">
        <v>26551361</v>
      </c>
      <c r="D10" s="13">
        <v>237567722</v>
      </c>
      <c r="E10" s="13">
        <v>10442171</v>
      </c>
      <c r="F10" s="13">
        <v>12741790</v>
      </c>
      <c r="G10" s="13">
        <v>32202331</v>
      </c>
      <c r="H10" s="13">
        <v>30800845</v>
      </c>
      <c r="I10" s="13">
        <v>47033755</v>
      </c>
      <c r="J10" s="13">
        <v>218758</v>
      </c>
      <c r="K10" s="13">
        <v>789164785</v>
      </c>
    </row>
    <row r="11" spans="1:11" ht="11.25" customHeight="1">
      <c r="A11" s="20" t="s">
        <v>0</v>
      </c>
      <c r="B11" s="13">
        <v>136106082</v>
      </c>
      <c r="C11" s="13">
        <v>11543723</v>
      </c>
      <c r="D11" s="13">
        <v>55641499</v>
      </c>
      <c r="E11" s="13">
        <v>1825720</v>
      </c>
      <c r="F11" s="13">
        <v>3573294</v>
      </c>
      <c r="G11" s="13">
        <v>4181526</v>
      </c>
      <c r="H11" s="13">
        <v>8994126</v>
      </c>
      <c r="I11" s="13">
        <v>12711786</v>
      </c>
      <c r="J11" s="13">
        <v>0</v>
      </c>
      <c r="K11" s="13">
        <v>234577756</v>
      </c>
    </row>
    <row r="12" spans="1:11" ht="11.25" customHeight="1">
      <c r="A12" s="20" t="s">
        <v>17</v>
      </c>
      <c r="B12" s="13">
        <v>42425694</v>
      </c>
      <c r="C12" s="13">
        <v>3351714</v>
      </c>
      <c r="D12" s="13">
        <v>11807685</v>
      </c>
      <c r="E12" s="13">
        <v>3546500</v>
      </c>
      <c r="F12" s="13">
        <v>426289</v>
      </c>
      <c r="G12" s="13">
        <v>7347478</v>
      </c>
      <c r="H12" s="13">
        <v>2848014</v>
      </c>
      <c r="I12" s="13">
        <v>5045269</v>
      </c>
      <c r="J12" s="13">
        <v>218758</v>
      </c>
      <c r="K12" s="13">
        <v>77017401</v>
      </c>
    </row>
    <row r="13" spans="1:11" ht="11.25" customHeight="1">
      <c r="A13" s="20" t="s">
        <v>18</v>
      </c>
      <c r="B13" s="13">
        <v>19558671</v>
      </c>
      <c r="C13" s="13">
        <v>907409</v>
      </c>
      <c r="D13" s="13">
        <v>28327912</v>
      </c>
      <c r="E13" s="13">
        <v>631757</v>
      </c>
      <c r="F13" s="13">
        <v>2875604</v>
      </c>
      <c r="G13" s="13">
        <v>54673</v>
      </c>
      <c r="H13" s="13">
        <v>1883967</v>
      </c>
      <c r="I13" s="13">
        <v>4024765</v>
      </c>
      <c r="J13" s="13">
        <v>0</v>
      </c>
      <c r="K13" s="13">
        <v>58264758</v>
      </c>
    </row>
    <row r="14" spans="1:11" ht="11.25" customHeight="1">
      <c r="A14" s="20" t="s">
        <v>19</v>
      </c>
      <c r="B14" s="13">
        <v>5617831</v>
      </c>
      <c r="C14" s="13">
        <v>2185290</v>
      </c>
      <c r="D14" s="13">
        <v>23604386</v>
      </c>
      <c r="E14" s="13">
        <v>952138</v>
      </c>
      <c r="F14" s="13">
        <v>861418</v>
      </c>
      <c r="G14" s="13">
        <v>9145464</v>
      </c>
      <c r="H14" s="13">
        <v>1113516</v>
      </c>
      <c r="I14" s="13">
        <v>307638</v>
      </c>
      <c r="J14" s="13">
        <v>0</v>
      </c>
      <c r="K14" s="13">
        <v>43787681</v>
      </c>
    </row>
    <row r="15" spans="1:11" ht="11.25" customHeight="1">
      <c r="A15" s="20" t="s">
        <v>1</v>
      </c>
      <c r="B15" s="13">
        <v>57144569</v>
      </c>
      <c r="C15" s="13">
        <v>1871882</v>
      </c>
      <c r="D15" s="13">
        <v>12995223</v>
      </c>
      <c r="E15" s="13">
        <v>628565</v>
      </c>
      <c r="F15" s="13">
        <v>201454</v>
      </c>
      <c r="G15" s="13">
        <v>909855</v>
      </c>
      <c r="H15" s="13">
        <v>3011560</v>
      </c>
      <c r="I15" s="13">
        <v>1170097</v>
      </c>
      <c r="J15" s="13">
        <v>0</v>
      </c>
      <c r="K15" s="13">
        <v>77933205</v>
      </c>
    </row>
    <row r="16" spans="1:11" ht="11.25" customHeight="1">
      <c r="A16" s="20" t="s">
        <v>2</v>
      </c>
      <c r="B16" s="13">
        <v>48578269</v>
      </c>
      <c r="C16" s="13">
        <v>2149008</v>
      </c>
      <c r="D16" s="13">
        <v>6369002</v>
      </c>
      <c r="E16" s="13">
        <v>284623</v>
      </c>
      <c r="F16" s="13">
        <v>222554</v>
      </c>
      <c r="G16" s="13">
        <v>58683</v>
      </c>
      <c r="H16" s="13">
        <v>2607471</v>
      </c>
      <c r="I16" s="13">
        <v>4059680</v>
      </c>
      <c r="J16" s="13">
        <v>0</v>
      </c>
      <c r="K16" s="13">
        <v>64329290</v>
      </c>
    </row>
    <row r="17" spans="1:11" ht="11.25" customHeight="1">
      <c r="A17" s="18" t="s">
        <v>20</v>
      </c>
      <c r="B17" s="13">
        <v>3754437</v>
      </c>
      <c r="C17" s="13">
        <v>1136001</v>
      </c>
      <c r="D17" s="13">
        <v>16204822</v>
      </c>
      <c r="E17" s="13">
        <v>7120937</v>
      </c>
      <c r="F17" s="13">
        <v>4574</v>
      </c>
      <c r="G17" s="13">
        <v>515518</v>
      </c>
      <c r="H17" s="13">
        <v>341515</v>
      </c>
      <c r="I17" s="13">
        <v>71910</v>
      </c>
      <c r="J17" s="13">
        <v>0</v>
      </c>
      <c r="K17" s="13">
        <v>29149714</v>
      </c>
    </row>
    <row r="18" spans="1:11" ht="11.25" customHeight="1">
      <c r="A18" s="18" t="s">
        <v>21</v>
      </c>
      <c r="B18" s="13">
        <v>131833957</v>
      </c>
      <c r="C18" s="13">
        <v>6692398</v>
      </c>
      <c r="D18" s="13">
        <v>19917030</v>
      </c>
      <c r="E18" s="13">
        <v>815571</v>
      </c>
      <c r="F18" s="13">
        <v>451458</v>
      </c>
      <c r="G18" s="13">
        <v>514166</v>
      </c>
      <c r="H18" s="13">
        <v>7022015</v>
      </c>
      <c r="I18" s="13">
        <v>338433</v>
      </c>
      <c r="J18" s="13">
        <v>0</v>
      </c>
      <c r="K18" s="13">
        <v>167585028</v>
      </c>
    </row>
    <row r="19" spans="1:11" ht="11.25" customHeight="1">
      <c r="A19" s="20" t="s">
        <v>22</v>
      </c>
      <c r="B19" s="13">
        <v>124781878</v>
      </c>
      <c r="C19" s="13">
        <v>6602065</v>
      </c>
      <c r="D19" s="13">
        <v>19584401</v>
      </c>
      <c r="E19" s="13">
        <v>808511</v>
      </c>
      <c r="F19" s="13">
        <v>451459</v>
      </c>
      <c r="G19" s="13">
        <v>514166</v>
      </c>
      <c r="H19" s="13">
        <v>6820968</v>
      </c>
      <c r="I19" s="13">
        <v>338433</v>
      </c>
      <c r="J19" s="13">
        <v>0</v>
      </c>
      <c r="K19" s="13">
        <v>159901881</v>
      </c>
    </row>
    <row r="20" spans="1:11" ht="11.25" customHeight="1">
      <c r="A20" s="18" t="s">
        <v>23</v>
      </c>
      <c r="B20" s="13">
        <v>44696877</v>
      </c>
      <c r="C20" s="13">
        <v>26016478</v>
      </c>
      <c r="D20" s="13">
        <v>84572099</v>
      </c>
      <c r="E20" s="13">
        <v>4173088</v>
      </c>
      <c r="F20" s="13">
        <v>37360589</v>
      </c>
      <c r="G20" s="13">
        <v>12075444</v>
      </c>
      <c r="H20" s="13">
        <v>2816893</v>
      </c>
      <c r="I20" s="13">
        <v>491693</v>
      </c>
      <c r="J20" s="13">
        <v>0</v>
      </c>
      <c r="K20" s="13">
        <v>212203161</v>
      </c>
    </row>
    <row r="21" spans="1:11" ht="11.25" customHeight="1">
      <c r="A21" s="20" t="s">
        <v>3</v>
      </c>
      <c r="B21" s="13">
        <v>23480316</v>
      </c>
      <c r="C21" s="13">
        <v>2690677</v>
      </c>
      <c r="D21" s="13">
        <v>10606965</v>
      </c>
      <c r="E21" s="13">
        <v>2016054</v>
      </c>
      <c r="F21" s="13">
        <v>2870304</v>
      </c>
      <c r="G21" s="13">
        <v>2001118</v>
      </c>
      <c r="H21" s="13">
        <v>1573534</v>
      </c>
      <c r="I21" s="13">
        <v>56530</v>
      </c>
      <c r="J21" s="13">
        <v>0</v>
      </c>
      <c r="K21" s="13">
        <v>45295498</v>
      </c>
    </row>
    <row r="22" spans="1:11" ht="11.25" customHeight="1">
      <c r="A22" s="20" t="s">
        <v>4</v>
      </c>
      <c r="B22" s="13">
        <v>1237338</v>
      </c>
      <c r="C22" s="13">
        <v>8469595</v>
      </c>
      <c r="D22" s="13">
        <v>15909539</v>
      </c>
      <c r="E22" s="13">
        <v>1084787</v>
      </c>
      <c r="F22" s="13">
        <v>3437627</v>
      </c>
      <c r="G22" s="13">
        <v>5143359</v>
      </c>
      <c r="H22" s="13">
        <v>106785</v>
      </c>
      <c r="I22" s="13">
        <v>166159</v>
      </c>
      <c r="J22" s="13">
        <v>0</v>
      </c>
      <c r="K22" s="13">
        <v>35555189</v>
      </c>
    </row>
    <row r="23" spans="1:11" ht="11.25" customHeight="1">
      <c r="A23" s="20" t="s">
        <v>5</v>
      </c>
      <c r="B23" s="13">
        <v>277344</v>
      </c>
      <c r="C23" s="13">
        <v>4250077</v>
      </c>
      <c r="D23" s="13">
        <v>11348321</v>
      </c>
      <c r="E23" s="13">
        <v>782571</v>
      </c>
      <c r="F23" s="13">
        <v>3530343</v>
      </c>
      <c r="G23" s="13">
        <v>3241880</v>
      </c>
      <c r="H23" s="13">
        <v>5762</v>
      </c>
      <c r="I23" s="13">
        <v>160531</v>
      </c>
      <c r="J23" s="13">
        <v>0</v>
      </c>
      <c r="K23" s="13">
        <v>23596829</v>
      </c>
    </row>
    <row r="24" spans="1:11" ht="11.25" customHeight="1">
      <c r="A24" s="20" t="s">
        <v>24</v>
      </c>
      <c r="B24" s="13">
        <v>18891769</v>
      </c>
      <c r="C24" s="13">
        <v>10001665</v>
      </c>
      <c r="D24" s="13">
        <v>46447451</v>
      </c>
      <c r="E24" s="13">
        <v>137820</v>
      </c>
      <c r="F24" s="13">
        <v>26238628</v>
      </c>
      <c r="G24" s="13">
        <v>443186</v>
      </c>
      <c r="H24" s="13">
        <v>1065851</v>
      </c>
      <c r="I24" s="13">
        <v>108474</v>
      </c>
      <c r="J24" s="13">
        <v>0</v>
      </c>
      <c r="K24" s="13">
        <v>103334844</v>
      </c>
    </row>
    <row r="25" spans="1:11" ht="11.25" customHeight="1">
      <c r="A25" s="18" t="s">
        <v>25</v>
      </c>
      <c r="B25" s="13">
        <v>16248922</v>
      </c>
      <c r="C25" s="13">
        <v>3783096</v>
      </c>
      <c r="D25" s="13">
        <v>22220232</v>
      </c>
      <c r="E25" s="13">
        <v>676570</v>
      </c>
      <c r="F25" s="13">
        <v>8699269</v>
      </c>
      <c r="G25" s="13">
        <v>2024738</v>
      </c>
      <c r="H25" s="13">
        <v>746375</v>
      </c>
      <c r="I25" s="13">
        <v>919654</v>
      </c>
      <c r="J25" s="13">
        <v>31271</v>
      </c>
      <c r="K25" s="13">
        <v>55350127</v>
      </c>
    </row>
    <row r="26" spans="1:11" ht="11.25" customHeight="1">
      <c r="A26" s="20" t="s">
        <v>6</v>
      </c>
      <c r="B26" s="13">
        <v>9494531</v>
      </c>
      <c r="C26" s="13">
        <v>1881626</v>
      </c>
      <c r="D26" s="13">
        <v>5207295</v>
      </c>
      <c r="E26" s="13">
        <v>304844</v>
      </c>
      <c r="F26" s="13">
        <v>636657</v>
      </c>
      <c r="G26" s="13">
        <v>802566</v>
      </c>
      <c r="H26" s="13">
        <v>480897</v>
      </c>
      <c r="I26" s="13">
        <v>60606</v>
      </c>
      <c r="J26" s="13">
        <v>31271</v>
      </c>
      <c r="K26" s="13">
        <v>18900293</v>
      </c>
    </row>
    <row r="27" spans="1:11" ht="11.25" customHeight="1">
      <c r="A27" s="18" t="s">
        <v>26</v>
      </c>
      <c r="B27" s="13">
        <v>3313945</v>
      </c>
      <c r="C27" s="13">
        <v>1306561</v>
      </c>
      <c r="D27" s="13">
        <v>10709727</v>
      </c>
      <c r="E27" s="13">
        <v>25245</v>
      </c>
      <c r="F27" s="13">
        <v>4968674</v>
      </c>
      <c r="G27" s="13">
        <v>7317136</v>
      </c>
      <c r="H27" s="13">
        <v>191438</v>
      </c>
      <c r="I27" s="13">
        <v>65917</v>
      </c>
      <c r="J27" s="13">
        <v>0</v>
      </c>
      <c r="K27" s="13">
        <v>27898643</v>
      </c>
    </row>
    <row r="28" spans="1:11" ht="11.25" customHeight="1">
      <c r="A28" s="20" t="s">
        <v>7</v>
      </c>
      <c r="B28" s="13">
        <v>496</v>
      </c>
      <c r="C28" s="13">
        <v>30149</v>
      </c>
      <c r="D28" s="13">
        <v>144370</v>
      </c>
      <c r="E28" s="13">
        <v>0</v>
      </c>
      <c r="F28" s="13">
        <v>266652</v>
      </c>
      <c r="G28" s="13">
        <v>294619</v>
      </c>
      <c r="H28" s="13">
        <v>0</v>
      </c>
      <c r="I28" s="13">
        <v>26916</v>
      </c>
      <c r="J28" s="13">
        <v>0</v>
      </c>
      <c r="K28" s="13">
        <v>763202</v>
      </c>
    </row>
    <row r="29" spans="1:11" ht="11.25" customHeight="1">
      <c r="A29" s="20" t="s">
        <v>27</v>
      </c>
      <c r="B29" s="13">
        <v>2408153</v>
      </c>
      <c r="C29" s="13">
        <v>1021646</v>
      </c>
      <c r="D29" s="13">
        <v>9289181</v>
      </c>
      <c r="E29" s="13">
        <v>24737</v>
      </c>
      <c r="F29" s="13">
        <v>1246859</v>
      </c>
      <c r="G29" s="13">
        <v>6958744</v>
      </c>
      <c r="H29" s="13">
        <v>142729</v>
      </c>
      <c r="I29" s="13">
        <v>37001</v>
      </c>
      <c r="J29" s="13">
        <v>0</v>
      </c>
      <c r="K29" s="13">
        <v>21129050</v>
      </c>
    </row>
    <row r="30" spans="1:11" ht="11.25" customHeight="1">
      <c r="A30" s="18" t="s">
        <v>28</v>
      </c>
      <c r="B30" s="13">
        <v>290317</v>
      </c>
      <c r="C30" s="13">
        <v>1197856</v>
      </c>
      <c r="D30" s="13">
        <v>7593481</v>
      </c>
      <c r="E30" s="13">
        <v>40545</v>
      </c>
      <c r="F30" s="13">
        <v>3899010</v>
      </c>
      <c r="G30" s="13">
        <v>184286</v>
      </c>
      <c r="H30" s="13">
        <v>43246</v>
      </c>
      <c r="I30" s="13">
        <v>48779</v>
      </c>
      <c r="J30" s="13">
        <v>0</v>
      </c>
      <c r="K30" s="13">
        <v>13297520</v>
      </c>
    </row>
    <row r="31" spans="1:11" ht="11.25" customHeight="1">
      <c r="A31" s="18" t="s">
        <v>29</v>
      </c>
      <c r="B31" s="13">
        <v>9210704</v>
      </c>
      <c r="C31" s="13">
        <v>9775907</v>
      </c>
      <c r="D31" s="13">
        <v>124404955</v>
      </c>
      <c r="E31" s="13">
        <v>641384</v>
      </c>
      <c r="F31" s="13">
        <v>24670576</v>
      </c>
      <c r="G31" s="13">
        <v>28385040</v>
      </c>
      <c r="H31" s="13">
        <v>467176</v>
      </c>
      <c r="I31" s="13">
        <v>242729</v>
      </c>
      <c r="J31" s="13">
        <v>0</v>
      </c>
      <c r="K31" s="13">
        <v>197798471</v>
      </c>
    </row>
    <row r="32" spans="1:11" ht="11.25" customHeight="1">
      <c r="A32" s="20" t="s">
        <v>8</v>
      </c>
      <c r="B32" s="13">
        <v>6636972</v>
      </c>
      <c r="C32" s="13">
        <v>4523418</v>
      </c>
      <c r="D32" s="13">
        <v>19905720</v>
      </c>
      <c r="E32" s="13">
        <v>420189</v>
      </c>
      <c r="F32" s="13">
        <v>384554</v>
      </c>
      <c r="G32" s="13">
        <v>22490373</v>
      </c>
      <c r="H32" s="13">
        <v>333632</v>
      </c>
      <c r="I32" s="13">
        <v>219516</v>
      </c>
      <c r="J32" s="13">
        <v>0</v>
      </c>
      <c r="K32" s="13">
        <v>54914374</v>
      </c>
    </row>
    <row r="33" spans="1:11" ht="11.25" customHeight="1">
      <c r="A33" s="20" t="s">
        <v>30</v>
      </c>
      <c r="B33" s="13">
        <v>392161</v>
      </c>
      <c r="C33" s="13">
        <v>4779692</v>
      </c>
      <c r="D33" s="13">
        <v>60301835</v>
      </c>
      <c r="E33" s="13">
        <v>52385</v>
      </c>
      <c r="F33" s="13">
        <v>14814</v>
      </c>
      <c r="G33" s="13">
        <v>4589678</v>
      </c>
      <c r="H33" s="13">
        <v>22141</v>
      </c>
      <c r="I33" s="13">
        <v>16449</v>
      </c>
      <c r="J33" s="13">
        <v>0</v>
      </c>
      <c r="K33" s="13">
        <v>70169155</v>
      </c>
    </row>
    <row r="34" spans="1:11" ht="11.25" customHeight="1">
      <c r="A34" s="18" t="s">
        <v>31</v>
      </c>
      <c r="B34" s="13">
        <v>44824131</v>
      </c>
      <c r="C34" s="13">
        <v>18219887</v>
      </c>
      <c r="D34" s="13">
        <v>459105496</v>
      </c>
      <c r="E34" s="13">
        <v>3238239</v>
      </c>
      <c r="F34" s="13">
        <v>19890157</v>
      </c>
      <c r="G34" s="13">
        <v>20861874</v>
      </c>
      <c r="H34" s="13">
        <v>9008785</v>
      </c>
      <c r="I34" s="13">
        <v>3044025</v>
      </c>
      <c r="J34" s="13">
        <v>0</v>
      </c>
      <c r="K34" s="13">
        <v>578192594</v>
      </c>
    </row>
    <row r="35" spans="1:11" ht="11.25" customHeight="1">
      <c r="A35" s="20" t="s">
        <v>9</v>
      </c>
      <c r="B35" s="13">
        <v>20735750</v>
      </c>
      <c r="C35" s="13">
        <v>738997</v>
      </c>
      <c r="D35" s="13">
        <v>5823323</v>
      </c>
      <c r="E35" s="13">
        <v>599631</v>
      </c>
      <c r="F35" s="13">
        <v>973283</v>
      </c>
      <c r="G35" s="13">
        <v>7046272</v>
      </c>
      <c r="H35" s="13">
        <v>1030612</v>
      </c>
      <c r="I35" s="13">
        <v>1351793</v>
      </c>
      <c r="J35" s="13">
        <v>0</v>
      </c>
      <c r="K35" s="13">
        <v>38299661</v>
      </c>
    </row>
    <row r="36" spans="1:11" ht="11.25" customHeight="1">
      <c r="A36" s="20" t="s">
        <v>32</v>
      </c>
      <c r="B36" s="13">
        <v>3157854</v>
      </c>
      <c r="C36" s="13">
        <v>392192</v>
      </c>
      <c r="D36" s="13">
        <v>3143821</v>
      </c>
      <c r="E36" s="13">
        <v>1839176</v>
      </c>
      <c r="F36" s="13">
        <v>10244267</v>
      </c>
      <c r="G36" s="13">
        <v>3571777</v>
      </c>
      <c r="H36" s="13">
        <v>794361</v>
      </c>
      <c r="I36" s="13">
        <v>26936</v>
      </c>
      <c r="J36" s="13">
        <v>0</v>
      </c>
      <c r="K36" s="13">
        <v>23170384</v>
      </c>
    </row>
    <row r="37" spans="1:11" ht="11.25" customHeight="1">
      <c r="A37" s="20" t="s">
        <v>10</v>
      </c>
      <c r="B37" s="13">
        <v>626645</v>
      </c>
      <c r="C37" s="13">
        <v>3753360</v>
      </c>
      <c r="D37" s="13">
        <v>15180868</v>
      </c>
      <c r="E37" s="13">
        <v>62048</v>
      </c>
      <c r="F37" s="13">
        <v>126044</v>
      </c>
      <c r="G37" s="13">
        <v>5879849</v>
      </c>
      <c r="H37" s="13">
        <v>265822</v>
      </c>
      <c r="I37" s="13">
        <v>211830</v>
      </c>
      <c r="J37" s="13">
        <v>0</v>
      </c>
      <c r="K37" s="13">
        <v>26106466</v>
      </c>
    </row>
    <row r="38" spans="1:11" ht="11.25" customHeight="1">
      <c r="A38" s="20" t="s">
        <v>11</v>
      </c>
      <c r="B38" s="13">
        <v>12247766</v>
      </c>
      <c r="C38" s="13">
        <v>10957135</v>
      </c>
      <c r="D38" s="13">
        <v>395143676</v>
      </c>
      <c r="E38" s="13">
        <v>370325</v>
      </c>
      <c r="F38" s="13">
        <v>6648757</v>
      </c>
      <c r="G38" s="13">
        <v>1001213</v>
      </c>
      <c r="H38" s="13">
        <v>6501820</v>
      </c>
      <c r="I38" s="13">
        <v>1212423</v>
      </c>
      <c r="J38" s="13">
        <v>0</v>
      </c>
      <c r="K38" s="13">
        <v>434083115</v>
      </c>
    </row>
    <row r="39" spans="1:11" ht="11.25" customHeight="1">
      <c r="A39" s="18" t="s">
        <v>33</v>
      </c>
      <c r="B39" s="13">
        <v>56297362</v>
      </c>
      <c r="C39" s="13">
        <v>6552806</v>
      </c>
      <c r="D39" s="13">
        <v>114928920</v>
      </c>
      <c r="E39" s="13">
        <v>1882412</v>
      </c>
      <c r="F39" s="13">
        <v>91786168</v>
      </c>
      <c r="G39" s="13">
        <v>2774367</v>
      </c>
      <c r="H39" s="13">
        <v>2921159</v>
      </c>
      <c r="I39" s="13">
        <v>1839748</v>
      </c>
      <c r="J39" s="13">
        <v>0</v>
      </c>
      <c r="K39" s="13">
        <v>278982942</v>
      </c>
    </row>
    <row r="40" spans="1:11" ht="11.25" customHeight="1">
      <c r="A40" s="20" t="s">
        <v>12</v>
      </c>
      <c r="B40" s="13">
        <v>13456645</v>
      </c>
      <c r="C40" s="13">
        <v>1034004</v>
      </c>
      <c r="D40" s="13">
        <v>28840348</v>
      </c>
      <c r="E40" s="13">
        <v>152560</v>
      </c>
      <c r="F40" s="13">
        <v>13915452</v>
      </c>
      <c r="G40" s="13">
        <v>240975</v>
      </c>
      <c r="H40" s="13">
        <v>596723</v>
      </c>
      <c r="I40" s="13">
        <v>936392</v>
      </c>
      <c r="J40" s="13">
        <v>0</v>
      </c>
      <c r="K40" s="13">
        <v>59173099</v>
      </c>
    </row>
    <row r="41" spans="1:11" ht="11.25" customHeight="1">
      <c r="A41" s="20" t="s">
        <v>13</v>
      </c>
      <c r="B41" s="13">
        <v>749570</v>
      </c>
      <c r="C41" s="13">
        <v>839764</v>
      </c>
      <c r="D41" s="13">
        <v>9645614</v>
      </c>
      <c r="E41" s="13">
        <v>38037</v>
      </c>
      <c r="F41" s="13">
        <v>681635</v>
      </c>
      <c r="G41" s="13">
        <v>230485</v>
      </c>
      <c r="H41" s="13">
        <v>28825</v>
      </c>
      <c r="I41" s="13">
        <v>0</v>
      </c>
      <c r="J41" s="13">
        <v>0</v>
      </c>
      <c r="K41" s="13">
        <v>12213930</v>
      </c>
    </row>
    <row r="42" spans="1:11" ht="11.25" customHeight="1">
      <c r="A42" s="20" t="s">
        <v>14</v>
      </c>
      <c r="B42" s="13">
        <v>30993040</v>
      </c>
      <c r="C42" s="13">
        <v>3549130</v>
      </c>
      <c r="D42" s="13">
        <v>61445934</v>
      </c>
      <c r="E42" s="13">
        <v>1561443</v>
      </c>
      <c r="F42" s="13">
        <v>72837700</v>
      </c>
      <c r="G42" s="13">
        <v>491500</v>
      </c>
      <c r="H42" s="13">
        <v>1705410</v>
      </c>
      <c r="I42" s="13">
        <v>723474</v>
      </c>
      <c r="J42" s="13">
        <v>0</v>
      </c>
      <c r="K42" s="13">
        <v>173307631</v>
      </c>
    </row>
    <row r="43" spans="1:11" ht="11.25">
      <c r="A43" s="20" t="s">
        <v>15</v>
      </c>
      <c r="B43" s="13">
        <v>10679529</v>
      </c>
      <c r="C43" s="13">
        <v>1052964</v>
      </c>
      <c r="D43" s="13">
        <v>8837556</v>
      </c>
      <c r="E43" s="13">
        <v>22145</v>
      </c>
      <c r="F43" s="13">
        <v>89316</v>
      </c>
      <c r="G43" s="13">
        <v>1795138</v>
      </c>
      <c r="H43" s="13">
        <v>562141</v>
      </c>
      <c r="I43" s="13">
        <v>118293</v>
      </c>
      <c r="J43" s="13">
        <v>0</v>
      </c>
      <c r="K43" s="13">
        <v>23157082</v>
      </c>
    </row>
    <row r="44" spans="1:11" ht="11.25">
      <c r="A44" s="18" t="s">
        <v>34</v>
      </c>
      <c r="B44" s="13">
        <v>13260767</v>
      </c>
      <c r="C44" s="13">
        <v>1850219</v>
      </c>
      <c r="D44" s="13">
        <v>11689534</v>
      </c>
      <c r="E44" s="13">
        <v>179693</v>
      </c>
      <c r="F44" s="13">
        <v>4392823</v>
      </c>
      <c r="G44" s="13">
        <v>4159050</v>
      </c>
      <c r="H44" s="13">
        <v>673008</v>
      </c>
      <c r="I44" s="13">
        <v>116134</v>
      </c>
      <c r="J44" s="13">
        <v>0</v>
      </c>
      <c r="K44" s="13">
        <v>36321228</v>
      </c>
    </row>
    <row r="45" spans="1:11" ht="11.25">
      <c r="A45" s="18" t="s">
        <v>35</v>
      </c>
      <c r="B45" s="13">
        <v>1524070</v>
      </c>
      <c r="C45" s="13">
        <v>4913373</v>
      </c>
      <c r="D45" s="13">
        <v>1979130</v>
      </c>
      <c r="E45" s="13">
        <v>66614</v>
      </c>
      <c r="F45" s="13">
        <v>140364</v>
      </c>
      <c r="G45" s="13">
        <v>825145</v>
      </c>
      <c r="H45" s="13">
        <v>216874</v>
      </c>
      <c r="I45" s="13">
        <v>17806</v>
      </c>
      <c r="J45" s="13">
        <v>0</v>
      </c>
      <c r="K45" s="13">
        <v>9683376</v>
      </c>
    </row>
    <row r="46" spans="1:11" s="58" customFormat="1" ht="11.25">
      <c r="A46" s="18" t="s">
        <v>36</v>
      </c>
      <c r="B46" s="10">
        <v>716861541</v>
      </c>
      <c r="C46" s="10">
        <v>107995943</v>
      </c>
      <c r="D46" s="10">
        <v>1110893148</v>
      </c>
      <c r="E46" s="10">
        <v>29302469</v>
      </c>
      <c r="F46" s="10">
        <v>209005452</v>
      </c>
      <c r="G46" s="10">
        <v>111839095</v>
      </c>
      <c r="H46" s="10">
        <v>55249329</v>
      </c>
      <c r="I46" s="10">
        <v>54230583</v>
      </c>
      <c r="J46" s="10">
        <v>250029</v>
      </c>
      <c r="K46" s="10">
        <v>2395627589</v>
      </c>
    </row>
    <row r="47" spans="1:11" ht="6.75" customHeight="1" thickBot="1">
      <c r="A47" s="43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8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18" t="s">
        <v>16</v>
      </c>
      <c r="B50" s="13">
        <v>329104664</v>
      </c>
      <c r="C50" s="13">
        <v>18185132</v>
      </c>
      <c r="D50" s="13">
        <v>168218985</v>
      </c>
      <c r="E50" s="13">
        <v>9290988</v>
      </c>
      <c r="F50" s="13">
        <v>6154164</v>
      </c>
      <c r="G50" s="13">
        <v>30414990</v>
      </c>
      <c r="H50" s="13">
        <v>25016997</v>
      </c>
      <c r="I50" s="13">
        <v>28574046</v>
      </c>
      <c r="J50" s="13">
        <v>0</v>
      </c>
      <c r="K50" s="13">
        <v>614959966</v>
      </c>
    </row>
    <row r="51" spans="1:11" ht="11.25">
      <c r="A51" s="20" t="s">
        <v>0</v>
      </c>
      <c r="B51" s="13">
        <v>110702995</v>
      </c>
      <c r="C51" s="13">
        <v>8338678</v>
      </c>
      <c r="D51" s="13">
        <v>37810404</v>
      </c>
      <c r="E51" s="13">
        <v>1507609</v>
      </c>
      <c r="F51" s="13">
        <v>2458524</v>
      </c>
      <c r="G51" s="13">
        <v>3844710</v>
      </c>
      <c r="H51" s="13">
        <v>7333620</v>
      </c>
      <c r="I51" s="13">
        <v>6463186</v>
      </c>
      <c r="J51" s="13">
        <v>0</v>
      </c>
      <c r="K51" s="13">
        <v>178459726</v>
      </c>
    </row>
    <row r="52" spans="1:11" ht="11.25">
      <c r="A52" s="20" t="s">
        <v>17</v>
      </c>
      <c r="B52" s="13">
        <v>38638687</v>
      </c>
      <c r="C52" s="13">
        <v>2370122</v>
      </c>
      <c r="D52" s="13">
        <v>7974712</v>
      </c>
      <c r="E52" s="13">
        <v>3500805</v>
      </c>
      <c r="F52" s="13">
        <v>265186</v>
      </c>
      <c r="G52" s="13">
        <v>6794909</v>
      </c>
      <c r="H52" s="13">
        <v>2400994</v>
      </c>
      <c r="I52" s="13">
        <v>3097918</v>
      </c>
      <c r="J52" s="13">
        <v>0</v>
      </c>
      <c r="K52" s="13">
        <v>65043333</v>
      </c>
    </row>
    <row r="53" spans="1:11" ht="11.25">
      <c r="A53" s="20" t="s">
        <v>18</v>
      </c>
      <c r="B53" s="13">
        <v>17677856</v>
      </c>
      <c r="C53" s="13">
        <v>519642</v>
      </c>
      <c r="D53" s="13">
        <v>15512454</v>
      </c>
      <c r="E53" s="13">
        <v>605895</v>
      </c>
      <c r="F53" s="13">
        <v>718011</v>
      </c>
      <c r="G53" s="13">
        <v>53657</v>
      </c>
      <c r="H53" s="13">
        <v>1461992</v>
      </c>
      <c r="I53" s="13">
        <v>1471173</v>
      </c>
      <c r="J53" s="13">
        <v>0</v>
      </c>
      <c r="K53" s="13">
        <v>38020680</v>
      </c>
    </row>
    <row r="54" spans="1:11" ht="11.25">
      <c r="A54" s="20" t="s">
        <v>19</v>
      </c>
      <c r="B54" s="13">
        <v>5079945</v>
      </c>
      <c r="C54" s="13">
        <v>1447382</v>
      </c>
      <c r="D54" s="13">
        <v>17947283</v>
      </c>
      <c r="E54" s="13">
        <v>746496</v>
      </c>
      <c r="F54" s="13">
        <v>29265</v>
      </c>
      <c r="G54" s="13">
        <v>9023361</v>
      </c>
      <c r="H54" s="13">
        <v>745086</v>
      </c>
      <c r="I54" s="13">
        <v>96140</v>
      </c>
      <c r="J54" s="13">
        <v>0</v>
      </c>
      <c r="K54" s="13">
        <v>35114958</v>
      </c>
    </row>
    <row r="55" spans="1:11" ht="11.25">
      <c r="A55" s="20" t="s">
        <v>1</v>
      </c>
      <c r="B55" s="13">
        <v>52828473</v>
      </c>
      <c r="C55" s="13">
        <v>1259566</v>
      </c>
      <c r="D55" s="13">
        <v>7959182</v>
      </c>
      <c r="E55" s="13">
        <v>580806</v>
      </c>
      <c r="F55" s="13">
        <v>103566</v>
      </c>
      <c r="G55" s="13">
        <v>838934</v>
      </c>
      <c r="H55" s="13">
        <v>2699668</v>
      </c>
      <c r="I55" s="13">
        <v>58576</v>
      </c>
      <c r="J55" s="13">
        <v>0</v>
      </c>
      <c r="K55" s="13">
        <v>66328771</v>
      </c>
    </row>
    <row r="56" spans="1:11" ht="11.25">
      <c r="A56" s="20" t="s">
        <v>2</v>
      </c>
      <c r="B56" s="13">
        <v>45007198</v>
      </c>
      <c r="C56" s="13">
        <v>1398146</v>
      </c>
      <c r="D56" s="13">
        <v>3979982</v>
      </c>
      <c r="E56" s="13">
        <v>206062</v>
      </c>
      <c r="F56" s="13">
        <v>93039</v>
      </c>
      <c r="G56" s="13">
        <v>58683</v>
      </c>
      <c r="H56" s="13">
        <v>2186556</v>
      </c>
      <c r="I56" s="13">
        <v>3874854</v>
      </c>
      <c r="J56" s="13">
        <v>0</v>
      </c>
      <c r="K56" s="13">
        <v>56804520</v>
      </c>
    </row>
    <row r="57" spans="1:11" ht="11.25">
      <c r="A57" s="18" t="s">
        <v>20</v>
      </c>
      <c r="B57" s="13">
        <v>3346874</v>
      </c>
      <c r="C57" s="13">
        <v>739171</v>
      </c>
      <c r="D57" s="13">
        <v>10649489</v>
      </c>
      <c r="E57" s="13">
        <v>3545398</v>
      </c>
      <c r="F57" s="13">
        <v>2186</v>
      </c>
      <c r="G57" s="13">
        <v>515518</v>
      </c>
      <c r="H57" s="13">
        <v>262081</v>
      </c>
      <c r="I57" s="13">
        <v>27142</v>
      </c>
      <c r="J57" s="13">
        <v>0</v>
      </c>
      <c r="K57" s="13">
        <v>19087859</v>
      </c>
    </row>
    <row r="58" spans="1:11" ht="11.25">
      <c r="A58" s="18" t="s">
        <v>21</v>
      </c>
      <c r="B58" s="13">
        <v>120985006</v>
      </c>
      <c r="C58" s="13">
        <v>3498083</v>
      </c>
      <c r="D58" s="13">
        <v>12084836</v>
      </c>
      <c r="E58" s="13">
        <v>578871</v>
      </c>
      <c r="F58" s="13">
        <v>198986</v>
      </c>
      <c r="G58" s="13">
        <v>513645</v>
      </c>
      <c r="H58" s="13">
        <v>6062729</v>
      </c>
      <c r="I58" s="13">
        <v>151722</v>
      </c>
      <c r="J58" s="13">
        <v>0</v>
      </c>
      <c r="K58" s="13">
        <v>144073878</v>
      </c>
    </row>
    <row r="59" spans="1:11" ht="11.25">
      <c r="A59" s="20" t="s">
        <v>22</v>
      </c>
      <c r="B59" s="13">
        <v>114607250</v>
      </c>
      <c r="C59" s="13">
        <v>3460813</v>
      </c>
      <c r="D59" s="13">
        <v>11952398</v>
      </c>
      <c r="E59" s="13">
        <v>577400</v>
      </c>
      <c r="F59" s="13">
        <v>198987</v>
      </c>
      <c r="G59" s="13">
        <v>513645</v>
      </c>
      <c r="H59" s="13">
        <v>5875937</v>
      </c>
      <c r="I59" s="13">
        <v>151722</v>
      </c>
      <c r="J59" s="13">
        <v>0</v>
      </c>
      <c r="K59" s="13">
        <v>137338152</v>
      </c>
    </row>
    <row r="60" spans="1:11" ht="11.25">
      <c r="A60" s="18" t="s">
        <v>23</v>
      </c>
      <c r="B60" s="13">
        <v>41767154</v>
      </c>
      <c r="C60" s="13">
        <v>17709950</v>
      </c>
      <c r="D60" s="13">
        <v>59479960</v>
      </c>
      <c r="E60" s="13">
        <v>3856303</v>
      </c>
      <c r="F60" s="13">
        <v>15844064</v>
      </c>
      <c r="G60" s="13">
        <v>11674750</v>
      </c>
      <c r="H60" s="13">
        <v>2382655</v>
      </c>
      <c r="I60" s="13">
        <v>387295</v>
      </c>
      <c r="J60" s="13">
        <v>0</v>
      </c>
      <c r="K60" s="13">
        <v>153102131</v>
      </c>
    </row>
    <row r="61" spans="1:11" ht="11.25">
      <c r="A61" s="20" t="s">
        <v>3</v>
      </c>
      <c r="B61" s="13">
        <v>22050500</v>
      </c>
      <c r="C61" s="13">
        <v>1695748</v>
      </c>
      <c r="D61" s="13">
        <v>7170922</v>
      </c>
      <c r="E61" s="13">
        <v>1845179</v>
      </c>
      <c r="F61" s="13">
        <v>1461155</v>
      </c>
      <c r="G61" s="13">
        <v>1898732</v>
      </c>
      <c r="H61" s="13">
        <v>1325834</v>
      </c>
      <c r="I61" s="13">
        <v>56530</v>
      </c>
      <c r="J61" s="13">
        <v>0</v>
      </c>
      <c r="K61" s="13">
        <v>37504600</v>
      </c>
    </row>
    <row r="62" spans="1:11" ht="11.25">
      <c r="A62" s="20" t="s">
        <v>4</v>
      </c>
      <c r="B62" s="13">
        <v>1086734</v>
      </c>
      <c r="C62" s="13">
        <v>5821520</v>
      </c>
      <c r="D62" s="13">
        <v>11297617</v>
      </c>
      <c r="E62" s="13">
        <v>1040572</v>
      </c>
      <c r="F62" s="13">
        <v>2584290</v>
      </c>
      <c r="G62" s="13">
        <v>4991966</v>
      </c>
      <c r="H62" s="13">
        <v>77563</v>
      </c>
      <c r="I62" s="13">
        <v>129055</v>
      </c>
      <c r="J62" s="13">
        <v>0</v>
      </c>
      <c r="K62" s="13">
        <v>27029317</v>
      </c>
    </row>
    <row r="63" spans="1:11" ht="11.25">
      <c r="A63" s="20" t="s">
        <v>5</v>
      </c>
      <c r="B63" s="13">
        <v>7347</v>
      </c>
      <c r="C63" s="13">
        <v>2860609</v>
      </c>
      <c r="D63" s="13">
        <v>7412569</v>
      </c>
      <c r="E63" s="13">
        <v>759721</v>
      </c>
      <c r="F63" s="13">
        <v>1959018</v>
      </c>
      <c r="G63" s="13">
        <v>3109358</v>
      </c>
      <c r="H63" s="13">
        <v>5567</v>
      </c>
      <c r="I63" s="13">
        <v>146156</v>
      </c>
      <c r="J63" s="13">
        <v>0</v>
      </c>
      <c r="K63" s="13">
        <v>16260345</v>
      </c>
    </row>
    <row r="64" spans="1:11" ht="11.25">
      <c r="A64" s="20" t="s">
        <v>24</v>
      </c>
      <c r="B64" s="13">
        <v>17742867</v>
      </c>
      <c r="C64" s="13">
        <v>6989876</v>
      </c>
      <c r="D64" s="13">
        <v>33417895</v>
      </c>
      <c r="E64" s="13">
        <v>112551</v>
      </c>
      <c r="F64" s="13">
        <v>9105206</v>
      </c>
      <c r="G64" s="13">
        <v>438149</v>
      </c>
      <c r="H64" s="13">
        <v>926818</v>
      </c>
      <c r="I64" s="13">
        <v>55556</v>
      </c>
      <c r="J64" s="13">
        <v>0</v>
      </c>
      <c r="K64" s="13">
        <v>68788918</v>
      </c>
    </row>
    <row r="65" spans="1:11" ht="11.25">
      <c r="A65" s="18" t="s">
        <v>25</v>
      </c>
      <c r="B65" s="13">
        <v>14999234</v>
      </c>
      <c r="C65" s="13">
        <v>2174882</v>
      </c>
      <c r="D65" s="13">
        <v>12866729</v>
      </c>
      <c r="E65" s="13">
        <v>614402</v>
      </c>
      <c r="F65" s="13">
        <v>4899759</v>
      </c>
      <c r="G65" s="13">
        <v>1781910</v>
      </c>
      <c r="H65" s="13">
        <v>654082</v>
      </c>
      <c r="I65" s="13">
        <v>118346</v>
      </c>
      <c r="J65" s="13">
        <v>25454</v>
      </c>
      <c r="K65" s="13">
        <v>38134798</v>
      </c>
    </row>
    <row r="66" spans="1:11" ht="11.25">
      <c r="A66" s="20" t="s">
        <v>6</v>
      </c>
      <c r="B66" s="13">
        <v>8867489</v>
      </c>
      <c r="C66" s="13">
        <v>832750</v>
      </c>
      <c r="D66" s="13">
        <v>2715745</v>
      </c>
      <c r="E66" s="13">
        <v>284240</v>
      </c>
      <c r="F66" s="13">
        <v>175831</v>
      </c>
      <c r="G66" s="13">
        <v>650143</v>
      </c>
      <c r="H66" s="13">
        <v>415650</v>
      </c>
      <c r="I66" s="13">
        <v>60606</v>
      </c>
      <c r="J66" s="13">
        <v>25454</v>
      </c>
      <c r="K66" s="13">
        <v>14027908</v>
      </c>
    </row>
    <row r="67" spans="1:11" ht="11.25">
      <c r="A67" s="18" t="s">
        <v>26</v>
      </c>
      <c r="B67" s="13">
        <v>3041277</v>
      </c>
      <c r="C67" s="13">
        <v>761766</v>
      </c>
      <c r="D67" s="13">
        <v>7206819</v>
      </c>
      <c r="E67" s="13">
        <v>22368</v>
      </c>
      <c r="F67" s="13">
        <v>2822444</v>
      </c>
      <c r="G67" s="13">
        <v>7101914</v>
      </c>
      <c r="H67" s="13">
        <v>144609</v>
      </c>
      <c r="I67" s="13">
        <v>33818</v>
      </c>
      <c r="J67" s="13">
        <v>0</v>
      </c>
      <c r="K67" s="13">
        <v>21135015</v>
      </c>
    </row>
    <row r="68" spans="1:11" ht="11.25">
      <c r="A68" s="20" t="s">
        <v>7</v>
      </c>
      <c r="B68" s="13">
        <v>496</v>
      </c>
      <c r="C68" s="13">
        <v>15962</v>
      </c>
      <c r="D68" s="13">
        <v>121674</v>
      </c>
      <c r="E68" s="13">
        <v>0</v>
      </c>
      <c r="F68" s="13">
        <v>207986</v>
      </c>
      <c r="G68" s="13">
        <v>286560</v>
      </c>
      <c r="H68" s="13">
        <v>0</v>
      </c>
      <c r="I68" s="13">
        <v>26916</v>
      </c>
      <c r="J68" s="13">
        <v>0</v>
      </c>
      <c r="K68" s="13">
        <v>659594</v>
      </c>
    </row>
    <row r="69" spans="1:11" ht="11.25">
      <c r="A69" s="20" t="s">
        <v>27</v>
      </c>
      <c r="B69" s="13">
        <v>2218176</v>
      </c>
      <c r="C69" s="13">
        <v>570946</v>
      </c>
      <c r="D69" s="13">
        <v>6183715</v>
      </c>
      <c r="E69" s="13">
        <v>21860</v>
      </c>
      <c r="F69" s="13">
        <v>956044</v>
      </c>
      <c r="G69" s="13">
        <v>6751583</v>
      </c>
      <c r="H69" s="13">
        <v>118568</v>
      </c>
      <c r="I69" s="13">
        <v>4902</v>
      </c>
      <c r="J69" s="13">
        <v>0</v>
      </c>
      <c r="K69" s="13">
        <v>16825794</v>
      </c>
    </row>
    <row r="70" spans="1:11" ht="11.25">
      <c r="A70" s="18" t="s">
        <v>28</v>
      </c>
      <c r="B70" s="13">
        <v>281732</v>
      </c>
      <c r="C70" s="13">
        <v>873895</v>
      </c>
      <c r="D70" s="13">
        <v>5760822</v>
      </c>
      <c r="E70" s="13">
        <v>39838</v>
      </c>
      <c r="F70" s="13">
        <v>2093076</v>
      </c>
      <c r="G70" s="13">
        <v>144944</v>
      </c>
      <c r="H70" s="13">
        <v>39855</v>
      </c>
      <c r="I70" s="13">
        <v>46342</v>
      </c>
      <c r="J70" s="13">
        <v>0</v>
      </c>
      <c r="K70" s="13">
        <v>9280504</v>
      </c>
    </row>
    <row r="71" spans="1:11" ht="11.25">
      <c r="A71" s="18" t="s">
        <v>29</v>
      </c>
      <c r="B71" s="13">
        <v>8453983</v>
      </c>
      <c r="C71" s="13">
        <v>7061589</v>
      </c>
      <c r="D71" s="13">
        <v>90335009</v>
      </c>
      <c r="E71" s="13">
        <v>314363</v>
      </c>
      <c r="F71" s="13">
        <v>23648488</v>
      </c>
      <c r="G71" s="13">
        <v>27818078</v>
      </c>
      <c r="H71" s="13">
        <v>405792</v>
      </c>
      <c r="I71" s="13">
        <v>167637</v>
      </c>
      <c r="J71" s="13">
        <v>0</v>
      </c>
      <c r="K71" s="13">
        <v>158204939</v>
      </c>
    </row>
    <row r="72" spans="1:11" ht="11.25">
      <c r="A72" s="20" t="s">
        <v>8</v>
      </c>
      <c r="B72" s="13">
        <v>6033332</v>
      </c>
      <c r="C72" s="13">
        <v>3028354</v>
      </c>
      <c r="D72" s="13">
        <v>10368918</v>
      </c>
      <c r="E72" s="13">
        <v>154597</v>
      </c>
      <c r="F72" s="13">
        <v>289908</v>
      </c>
      <c r="G72" s="13">
        <v>22176365</v>
      </c>
      <c r="H72" s="13">
        <v>279553</v>
      </c>
      <c r="I72" s="13">
        <v>152290</v>
      </c>
      <c r="J72" s="13">
        <v>0</v>
      </c>
      <c r="K72" s="13">
        <v>42483317</v>
      </c>
    </row>
    <row r="73" spans="1:11" ht="11.25">
      <c r="A73" s="20" t="s">
        <v>30</v>
      </c>
      <c r="B73" s="13">
        <v>361017</v>
      </c>
      <c r="C73" s="13">
        <v>3667595</v>
      </c>
      <c r="D73" s="13">
        <v>46109399</v>
      </c>
      <c r="E73" s="13">
        <v>33360</v>
      </c>
      <c r="F73" s="13">
        <v>12470</v>
      </c>
      <c r="G73" s="13">
        <v>4488049</v>
      </c>
      <c r="H73" s="13">
        <v>19851</v>
      </c>
      <c r="I73" s="13">
        <v>15273</v>
      </c>
      <c r="J73" s="13">
        <v>0</v>
      </c>
      <c r="K73" s="13">
        <v>54707014</v>
      </c>
    </row>
    <row r="74" spans="1:11" ht="11.25">
      <c r="A74" s="18" t="s">
        <v>31</v>
      </c>
      <c r="B74" s="13">
        <v>40784472</v>
      </c>
      <c r="C74" s="13">
        <v>12940800</v>
      </c>
      <c r="D74" s="13">
        <v>342419937</v>
      </c>
      <c r="E74" s="13">
        <v>2380027</v>
      </c>
      <c r="F74" s="13">
        <v>8077247</v>
      </c>
      <c r="G74" s="13">
        <v>20024234</v>
      </c>
      <c r="H74" s="13">
        <v>6518812</v>
      </c>
      <c r="I74" s="13">
        <v>1657918</v>
      </c>
      <c r="J74" s="13">
        <v>0</v>
      </c>
      <c r="K74" s="13">
        <v>434803447</v>
      </c>
    </row>
    <row r="75" spans="1:11" ht="11.25">
      <c r="A75" s="20" t="s">
        <v>9</v>
      </c>
      <c r="B75" s="13">
        <v>18897817</v>
      </c>
      <c r="C75" s="13">
        <v>414913</v>
      </c>
      <c r="D75" s="13">
        <v>2528907</v>
      </c>
      <c r="E75" s="13">
        <v>507661</v>
      </c>
      <c r="F75" s="13">
        <v>145458</v>
      </c>
      <c r="G75" s="13">
        <v>6406817</v>
      </c>
      <c r="H75" s="13">
        <v>887129</v>
      </c>
      <c r="I75" s="13">
        <v>800797</v>
      </c>
      <c r="J75" s="13">
        <v>0</v>
      </c>
      <c r="K75" s="13">
        <v>30589499</v>
      </c>
    </row>
    <row r="76" spans="1:11" ht="11.25">
      <c r="A76" s="20" t="s">
        <v>32</v>
      </c>
      <c r="B76" s="13">
        <v>2557694</v>
      </c>
      <c r="C76" s="13">
        <v>46645</v>
      </c>
      <c r="D76" s="13">
        <v>1351353</v>
      </c>
      <c r="E76" s="13">
        <v>1243391</v>
      </c>
      <c r="F76" s="13">
        <v>1752392</v>
      </c>
      <c r="G76" s="13">
        <v>3551516</v>
      </c>
      <c r="H76" s="13">
        <v>580461</v>
      </c>
      <c r="I76" s="13">
        <v>21801</v>
      </c>
      <c r="J76" s="13">
        <v>0</v>
      </c>
      <c r="K76" s="13">
        <v>11105253</v>
      </c>
    </row>
    <row r="77" spans="1:11" ht="11.25">
      <c r="A77" s="20" t="s">
        <v>10</v>
      </c>
      <c r="B77" s="13">
        <v>595716</v>
      </c>
      <c r="C77" s="13">
        <v>2484099</v>
      </c>
      <c r="D77" s="13">
        <v>9209646</v>
      </c>
      <c r="E77" s="13">
        <v>53650</v>
      </c>
      <c r="F77" s="13">
        <v>24875</v>
      </c>
      <c r="G77" s="13">
        <v>5769916</v>
      </c>
      <c r="H77" s="13">
        <v>124524</v>
      </c>
      <c r="I77" s="13">
        <v>151423</v>
      </c>
      <c r="J77" s="13">
        <v>0</v>
      </c>
      <c r="K77" s="13">
        <v>18413849</v>
      </c>
    </row>
    <row r="78" spans="1:11" ht="11.25">
      <c r="A78" s="20" t="s">
        <v>11</v>
      </c>
      <c r="B78" s="13">
        <v>11674992</v>
      </c>
      <c r="C78" s="13">
        <v>8419205</v>
      </c>
      <c r="D78" s="13">
        <v>301168734</v>
      </c>
      <c r="E78" s="13">
        <v>257587</v>
      </c>
      <c r="F78" s="13">
        <v>4735356</v>
      </c>
      <c r="G78" s="13">
        <v>996760</v>
      </c>
      <c r="H78" s="13">
        <v>4589413</v>
      </c>
      <c r="I78" s="13">
        <v>517119</v>
      </c>
      <c r="J78" s="13">
        <v>0</v>
      </c>
      <c r="K78" s="13">
        <v>332359166</v>
      </c>
    </row>
    <row r="79" spans="1:11" ht="11.25">
      <c r="A79" s="18" t="s">
        <v>33</v>
      </c>
      <c r="B79" s="13">
        <v>52458393</v>
      </c>
      <c r="C79" s="13">
        <v>4007459</v>
      </c>
      <c r="D79" s="13">
        <v>58346962</v>
      </c>
      <c r="E79" s="13">
        <v>1622263</v>
      </c>
      <c r="F79" s="13">
        <v>36432578</v>
      </c>
      <c r="G79" s="13">
        <v>2723873</v>
      </c>
      <c r="H79" s="13">
        <v>2348374</v>
      </c>
      <c r="I79" s="13">
        <v>435049</v>
      </c>
      <c r="J79" s="13">
        <v>0</v>
      </c>
      <c r="K79" s="13">
        <v>158374951</v>
      </c>
    </row>
    <row r="80" spans="1:11" ht="11.25">
      <c r="A80" s="20" t="s">
        <v>12</v>
      </c>
      <c r="B80" s="13">
        <v>12511022</v>
      </c>
      <c r="C80" s="13">
        <v>506538</v>
      </c>
      <c r="D80" s="13">
        <v>17165383</v>
      </c>
      <c r="E80" s="13">
        <v>149809</v>
      </c>
      <c r="F80" s="13">
        <v>10052142</v>
      </c>
      <c r="G80" s="13">
        <v>228161</v>
      </c>
      <c r="H80" s="13">
        <v>406220</v>
      </c>
      <c r="I80" s="13">
        <v>11996</v>
      </c>
      <c r="J80" s="13">
        <v>0</v>
      </c>
      <c r="K80" s="13">
        <v>41031271</v>
      </c>
    </row>
    <row r="81" spans="1:11" ht="11.25">
      <c r="A81" s="20" t="s">
        <v>13</v>
      </c>
      <c r="B81" s="13">
        <v>716691</v>
      </c>
      <c r="C81" s="13">
        <v>533333</v>
      </c>
      <c r="D81" s="13">
        <v>4892447</v>
      </c>
      <c r="E81" s="13">
        <v>21930</v>
      </c>
      <c r="F81" s="13">
        <v>403953</v>
      </c>
      <c r="G81" s="13">
        <v>228955</v>
      </c>
      <c r="H81" s="13">
        <v>27214</v>
      </c>
      <c r="I81" s="13">
        <v>0</v>
      </c>
      <c r="J81" s="13">
        <v>0</v>
      </c>
      <c r="K81" s="13">
        <v>6824523</v>
      </c>
    </row>
    <row r="82" spans="1:11" ht="11.25">
      <c r="A82" s="20" t="s">
        <v>14</v>
      </c>
      <c r="B82" s="13">
        <v>29132811</v>
      </c>
      <c r="C82" s="13">
        <v>2233204</v>
      </c>
      <c r="D82" s="13">
        <v>26562268</v>
      </c>
      <c r="E82" s="13">
        <v>1327346</v>
      </c>
      <c r="F82" s="13">
        <v>24323827</v>
      </c>
      <c r="G82" s="13">
        <v>468848</v>
      </c>
      <c r="H82" s="13">
        <v>1444566</v>
      </c>
      <c r="I82" s="13">
        <v>373762</v>
      </c>
      <c r="J82" s="13">
        <v>0</v>
      </c>
      <c r="K82" s="13">
        <v>85866632</v>
      </c>
    </row>
    <row r="83" spans="1:11" ht="11.25">
      <c r="A83" s="20" t="s">
        <v>15</v>
      </c>
      <c r="B83" s="13">
        <v>9685612</v>
      </c>
      <c r="C83" s="13">
        <v>696753</v>
      </c>
      <c r="D83" s="13">
        <v>5875103</v>
      </c>
      <c r="E83" s="13">
        <v>17204</v>
      </c>
      <c r="F83" s="13">
        <v>39913</v>
      </c>
      <c r="G83" s="13">
        <v>1781642</v>
      </c>
      <c r="H83" s="13">
        <v>445417</v>
      </c>
      <c r="I83" s="13">
        <v>43206</v>
      </c>
      <c r="J83" s="13">
        <v>0</v>
      </c>
      <c r="K83" s="13">
        <v>18584850</v>
      </c>
    </row>
    <row r="84" spans="1:11" ht="11.25">
      <c r="A84" s="18" t="s">
        <v>34</v>
      </c>
      <c r="B84" s="13">
        <v>12071838</v>
      </c>
      <c r="C84" s="13">
        <v>1012296</v>
      </c>
      <c r="D84" s="13">
        <v>6574545</v>
      </c>
      <c r="E84" s="13">
        <v>114670</v>
      </c>
      <c r="F84" s="13">
        <v>2653319</v>
      </c>
      <c r="G84" s="13">
        <v>4004542</v>
      </c>
      <c r="H84" s="13">
        <v>543300</v>
      </c>
      <c r="I84" s="13">
        <v>105179</v>
      </c>
      <c r="J84" s="13">
        <v>0</v>
      </c>
      <c r="K84" s="13">
        <v>27079689</v>
      </c>
    </row>
    <row r="85" spans="1:11" ht="11.25">
      <c r="A85" s="18" t="s">
        <v>35</v>
      </c>
      <c r="B85" s="13">
        <v>1421891</v>
      </c>
      <c r="C85" s="13">
        <v>3856918</v>
      </c>
      <c r="D85" s="13">
        <v>1641692</v>
      </c>
      <c r="E85" s="13">
        <v>65772</v>
      </c>
      <c r="F85" s="13">
        <v>63526</v>
      </c>
      <c r="G85" s="13">
        <v>825144</v>
      </c>
      <c r="H85" s="13">
        <v>162666</v>
      </c>
      <c r="I85" s="13">
        <v>6917</v>
      </c>
      <c r="J85" s="13">
        <v>0</v>
      </c>
      <c r="K85" s="13">
        <v>8044526</v>
      </c>
    </row>
    <row r="86" spans="1:11" s="58" customFormat="1" ht="11.25">
      <c r="A86" s="18" t="s">
        <v>36</v>
      </c>
      <c r="B86" s="10">
        <v>628716518</v>
      </c>
      <c r="C86" s="10">
        <v>72821941</v>
      </c>
      <c r="D86" s="10">
        <v>775585785</v>
      </c>
      <c r="E86" s="10">
        <v>22445263</v>
      </c>
      <c r="F86" s="10">
        <v>102889837</v>
      </c>
      <c r="G86" s="10">
        <v>107543542</v>
      </c>
      <c r="H86" s="10">
        <v>44541952</v>
      </c>
      <c r="I86" s="10">
        <v>31711411</v>
      </c>
      <c r="J86" s="10">
        <v>25454</v>
      </c>
      <c r="K86" s="10">
        <v>1786281703</v>
      </c>
    </row>
    <row r="87" spans="1:11" ht="12" thickBot="1">
      <c r="A87" s="43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8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18" t="s">
        <v>16</v>
      </c>
      <c r="B90" s="13">
        <v>37632383</v>
      </c>
      <c r="C90" s="13">
        <v>7329020</v>
      </c>
      <c r="D90" s="13">
        <v>57655492</v>
      </c>
      <c r="E90" s="13">
        <v>1147095</v>
      </c>
      <c r="F90" s="13">
        <v>4385482</v>
      </c>
      <c r="G90" s="13">
        <v>934489</v>
      </c>
      <c r="H90" s="13">
        <v>3908993</v>
      </c>
      <c r="I90" s="13">
        <v>21698307</v>
      </c>
      <c r="J90" s="13">
        <v>0</v>
      </c>
      <c r="K90" s="13">
        <v>134691261</v>
      </c>
    </row>
    <row r="91" spans="1:11" ht="11.25">
      <c r="A91" s="20" t="s">
        <v>0</v>
      </c>
      <c r="B91" s="13">
        <v>13980159</v>
      </c>
      <c r="C91" s="13">
        <v>2896942</v>
      </c>
      <c r="D91" s="13">
        <v>14782920</v>
      </c>
      <c r="E91" s="13">
        <v>247419</v>
      </c>
      <c r="F91" s="13">
        <v>1074823</v>
      </c>
      <c r="G91" s="13">
        <v>101907</v>
      </c>
      <c r="H91" s="13">
        <v>1090285</v>
      </c>
      <c r="I91" s="13">
        <v>4566685</v>
      </c>
      <c r="J91" s="13">
        <v>0</v>
      </c>
      <c r="K91" s="13">
        <v>38741140</v>
      </c>
    </row>
    <row r="92" spans="1:11" ht="11.25">
      <c r="A92" s="20" t="s">
        <v>17</v>
      </c>
      <c r="B92" s="13">
        <v>2340321</v>
      </c>
      <c r="C92" s="13">
        <v>867990</v>
      </c>
      <c r="D92" s="13">
        <v>3265015</v>
      </c>
      <c r="E92" s="13">
        <v>29900</v>
      </c>
      <c r="F92" s="13">
        <v>84036</v>
      </c>
      <c r="G92" s="13">
        <v>352542</v>
      </c>
      <c r="H92" s="13">
        <v>283065</v>
      </c>
      <c r="I92" s="13">
        <v>2113789</v>
      </c>
      <c r="J92" s="13">
        <v>0</v>
      </c>
      <c r="K92" s="13">
        <v>9336658</v>
      </c>
    </row>
    <row r="93" spans="1:11" ht="11.25">
      <c r="A93" s="20" t="s">
        <v>18</v>
      </c>
      <c r="B93" s="13">
        <v>1357863</v>
      </c>
      <c r="C93" s="13">
        <v>327887</v>
      </c>
      <c r="D93" s="13">
        <v>9780725</v>
      </c>
      <c r="E93" s="13">
        <v>39367</v>
      </c>
      <c r="F93" s="13">
        <v>1428447</v>
      </c>
      <c r="G93" s="13">
        <v>3069</v>
      </c>
      <c r="H93" s="13">
        <v>441186</v>
      </c>
      <c r="I93" s="13">
        <v>8178654</v>
      </c>
      <c r="J93" s="13">
        <v>0</v>
      </c>
      <c r="K93" s="13">
        <v>21557198</v>
      </c>
    </row>
    <row r="94" spans="1:11" ht="11.25">
      <c r="A94" s="20" t="s">
        <v>19</v>
      </c>
      <c r="B94" s="13">
        <v>222276</v>
      </c>
      <c r="C94" s="13">
        <v>658442</v>
      </c>
      <c r="D94" s="13">
        <v>6365967</v>
      </c>
      <c r="E94" s="13">
        <v>236547</v>
      </c>
      <c r="F94" s="13">
        <v>432364</v>
      </c>
      <c r="G94" s="13">
        <v>6182</v>
      </c>
      <c r="H94" s="13">
        <v>378404</v>
      </c>
      <c r="I94" s="13">
        <v>46800</v>
      </c>
      <c r="J94" s="13">
        <v>0</v>
      </c>
      <c r="K94" s="13">
        <v>8346982</v>
      </c>
    </row>
    <row r="95" spans="1:11" ht="11.25">
      <c r="A95" s="20" t="s">
        <v>1</v>
      </c>
      <c r="B95" s="13">
        <v>2078190</v>
      </c>
      <c r="C95" s="13">
        <v>526378</v>
      </c>
      <c r="D95" s="13">
        <v>3744242</v>
      </c>
      <c r="E95" s="13">
        <v>44293</v>
      </c>
      <c r="F95" s="13">
        <v>4619</v>
      </c>
      <c r="G95" s="13">
        <v>2596</v>
      </c>
      <c r="H95" s="13">
        <v>236547</v>
      </c>
      <c r="I95" s="13">
        <v>113502</v>
      </c>
      <c r="J95" s="13">
        <v>0</v>
      </c>
      <c r="K95" s="13">
        <v>6750367</v>
      </c>
    </row>
    <row r="96" spans="1:11" ht="11.25">
      <c r="A96" s="20" t="s">
        <v>2</v>
      </c>
      <c r="B96" s="13">
        <v>1605384</v>
      </c>
      <c r="C96" s="13">
        <v>606432</v>
      </c>
      <c r="D96" s="13">
        <v>1821601</v>
      </c>
      <c r="E96" s="13">
        <v>66378</v>
      </c>
      <c r="F96" s="13">
        <v>113339</v>
      </c>
      <c r="G96" s="13">
        <v>0</v>
      </c>
      <c r="H96" s="13">
        <v>240897</v>
      </c>
      <c r="I96" s="13">
        <v>391061</v>
      </c>
      <c r="J96" s="13">
        <v>0</v>
      </c>
      <c r="K96" s="13">
        <v>4845092</v>
      </c>
    </row>
    <row r="97" spans="1:11" ht="11.25">
      <c r="A97" s="18" t="s">
        <v>20</v>
      </c>
      <c r="B97" s="13">
        <v>206029</v>
      </c>
      <c r="C97" s="13">
        <v>309399</v>
      </c>
      <c r="D97" s="13">
        <v>5248556</v>
      </c>
      <c r="E97" s="13">
        <v>929792</v>
      </c>
      <c r="F97" s="13">
        <v>30956</v>
      </c>
      <c r="G97" s="13">
        <v>0</v>
      </c>
      <c r="H97" s="13">
        <v>24346</v>
      </c>
      <c r="I97" s="13">
        <v>109705</v>
      </c>
      <c r="J97" s="13">
        <v>0</v>
      </c>
      <c r="K97" s="13">
        <v>6858783</v>
      </c>
    </row>
    <row r="98" spans="1:11" ht="11.25">
      <c r="A98" s="18" t="s">
        <v>21</v>
      </c>
      <c r="B98" s="13">
        <v>5845232</v>
      </c>
      <c r="C98" s="13">
        <v>2622099</v>
      </c>
      <c r="D98" s="13">
        <v>5147280</v>
      </c>
      <c r="E98" s="13">
        <v>123894</v>
      </c>
      <c r="F98" s="13">
        <v>99580</v>
      </c>
      <c r="G98" s="13">
        <v>0</v>
      </c>
      <c r="H98" s="13">
        <v>695156</v>
      </c>
      <c r="I98" s="13">
        <v>284391</v>
      </c>
      <c r="J98" s="13">
        <v>0</v>
      </c>
      <c r="K98" s="13">
        <v>14817632</v>
      </c>
    </row>
    <row r="99" spans="1:11" ht="11.25">
      <c r="A99" s="20" t="s">
        <v>22</v>
      </c>
      <c r="B99" s="13">
        <v>5598066</v>
      </c>
      <c r="C99" s="13">
        <v>2575474</v>
      </c>
      <c r="D99" s="13">
        <v>5073391</v>
      </c>
      <c r="E99" s="13">
        <v>120068</v>
      </c>
      <c r="F99" s="13">
        <v>99580</v>
      </c>
      <c r="G99" s="13">
        <v>0</v>
      </c>
      <c r="H99" s="13">
        <v>686328</v>
      </c>
      <c r="I99" s="13">
        <v>257676</v>
      </c>
      <c r="J99" s="13">
        <v>0</v>
      </c>
      <c r="K99" s="13">
        <v>14410583</v>
      </c>
    </row>
    <row r="100" spans="1:11" ht="11.25">
      <c r="A100" s="18" t="s">
        <v>23</v>
      </c>
      <c r="B100" s="13">
        <v>1613545</v>
      </c>
      <c r="C100" s="13">
        <v>8111431</v>
      </c>
      <c r="D100" s="13">
        <v>22432575</v>
      </c>
      <c r="E100" s="13">
        <v>308718</v>
      </c>
      <c r="F100" s="13">
        <v>20662193</v>
      </c>
      <c r="G100" s="13">
        <v>16969</v>
      </c>
      <c r="H100" s="13">
        <v>226564</v>
      </c>
      <c r="I100" s="13">
        <v>783329</v>
      </c>
      <c r="J100" s="13">
        <v>0</v>
      </c>
      <c r="K100" s="13">
        <v>54155324</v>
      </c>
    </row>
    <row r="101" spans="1:11" ht="11.25">
      <c r="A101" s="20" t="s">
        <v>3</v>
      </c>
      <c r="B101" s="13">
        <v>905496</v>
      </c>
      <c r="C101" s="13">
        <v>832167</v>
      </c>
      <c r="D101" s="13">
        <v>2701020</v>
      </c>
      <c r="E101" s="13">
        <v>165893</v>
      </c>
      <c r="F101" s="13">
        <v>1251622</v>
      </c>
      <c r="G101" s="13">
        <v>6394</v>
      </c>
      <c r="H101" s="13">
        <v>113374</v>
      </c>
      <c r="I101" s="13">
        <v>35828</v>
      </c>
      <c r="J101" s="13">
        <v>0</v>
      </c>
      <c r="K101" s="13">
        <v>6011794</v>
      </c>
    </row>
    <row r="102" spans="1:11" ht="11.25">
      <c r="A102" s="20" t="s">
        <v>4</v>
      </c>
      <c r="B102" s="13">
        <v>35688</v>
      </c>
      <c r="C102" s="13">
        <v>2297279</v>
      </c>
      <c r="D102" s="13">
        <v>3931366</v>
      </c>
      <c r="E102" s="13">
        <v>67140</v>
      </c>
      <c r="F102" s="13">
        <v>1122048</v>
      </c>
      <c r="G102" s="13">
        <v>5554</v>
      </c>
      <c r="H102" s="13">
        <v>14331</v>
      </c>
      <c r="I102" s="13">
        <v>14094</v>
      </c>
      <c r="J102" s="13">
        <v>0</v>
      </c>
      <c r="K102" s="13">
        <v>7487500</v>
      </c>
    </row>
    <row r="103" spans="1:11" ht="11.25">
      <c r="A103" s="20" t="s">
        <v>5</v>
      </c>
      <c r="B103" s="13">
        <v>5145</v>
      </c>
      <c r="C103" s="13">
        <v>1518522</v>
      </c>
      <c r="D103" s="13">
        <v>3677931</v>
      </c>
      <c r="E103" s="13">
        <v>49774</v>
      </c>
      <c r="F103" s="13">
        <v>1916213</v>
      </c>
      <c r="G103" s="13">
        <v>4795</v>
      </c>
      <c r="H103" s="13">
        <v>0</v>
      </c>
      <c r="I103" s="13">
        <v>458</v>
      </c>
      <c r="J103" s="13">
        <v>0</v>
      </c>
      <c r="K103" s="13">
        <v>7172838</v>
      </c>
    </row>
    <row r="104" spans="1:11" ht="11.25">
      <c r="A104" s="20" t="s">
        <v>24</v>
      </c>
      <c r="B104" s="13">
        <v>551122</v>
      </c>
      <c r="C104" s="13">
        <v>3342337</v>
      </c>
      <c r="D104" s="13">
        <v>12102704</v>
      </c>
      <c r="E104" s="13">
        <v>25805</v>
      </c>
      <c r="F104" s="13">
        <v>15675799</v>
      </c>
      <c r="G104" s="13">
        <v>227</v>
      </c>
      <c r="H104" s="13">
        <v>90987</v>
      </c>
      <c r="I104" s="13">
        <v>732950</v>
      </c>
      <c r="J104" s="13">
        <v>0</v>
      </c>
      <c r="K104" s="13">
        <v>32521931</v>
      </c>
    </row>
    <row r="105" spans="1:11" ht="11.25">
      <c r="A105" s="18" t="s">
        <v>25</v>
      </c>
      <c r="B105" s="13">
        <v>444381</v>
      </c>
      <c r="C105" s="13">
        <v>983806</v>
      </c>
      <c r="D105" s="13">
        <v>4832785</v>
      </c>
      <c r="E105" s="13">
        <v>53691</v>
      </c>
      <c r="F105" s="13">
        <v>2556178</v>
      </c>
      <c r="G105" s="13">
        <v>0</v>
      </c>
      <c r="H105" s="13">
        <v>65701</v>
      </c>
      <c r="I105" s="13">
        <v>220452</v>
      </c>
      <c r="J105" s="13">
        <v>0</v>
      </c>
      <c r="K105" s="13">
        <v>9156994</v>
      </c>
    </row>
    <row r="106" spans="1:11" ht="11.25">
      <c r="A106" s="20" t="s">
        <v>6</v>
      </c>
      <c r="B106" s="13">
        <v>178767</v>
      </c>
      <c r="C106" s="13">
        <v>479253</v>
      </c>
      <c r="D106" s="13">
        <v>902090</v>
      </c>
      <c r="E106" s="13">
        <v>20720</v>
      </c>
      <c r="F106" s="13">
        <v>90514</v>
      </c>
      <c r="G106" s="13">
        <v>0</v>
      </c>
      <c r="H106" s="13">
        <v>40216</v>
      </c>
      <c r="I106" s="13">
        <v>16257</v>
      </c>
      <c r="J106" s="13">
        <v>0</v>
      </c>
      <c r="K106" s="13">
        <v>1727817</v>
      </c>
    </row>
    <row r="107" spans="1:11" ht="11.25">
      <c r="A107" s="18" t="s">
        <v>26</v>
      </c>
      <c r="B107" s="13">
        <v>152218</v>
      </c>
      <c r="C107" s="13">
        <v>386578</v>
      </c>
      <c r="D107" s="13">
        <v>2939945</v>
      </c>
      <c r="E107" s="13">
        <v>25740</v>
      </c>
      <c r="F107" s="13">
        <v>2117343</v>
      </c>
      <c r="G107" s="13">
        <v>10110</v>
      </c>
      <c r="H107" s="13">
        <v>27013</v>
      </c>
      <c r="I107" s="13">
        <v>6742</v>
      </c>
      <c r="J107" s="13">
        <v>0</v>
      </c>
      <c r="K107" s="13">
        <v>5665689</v>
      </c>
    </row>
    <row r="108" spans="1:11" ht="11.25">
      <c r="A108" s="20" t="s">
        <v>7</v>
      </c>
      <c r="B108" s="13">
        <v>0</v>
      </c>
      <c r="C108" s="13">
        <v>4876</v>
      </c>
      <c r="D108" s="13">
        <v>14155</v>
      </c>
      <c r="E108" s="13">
        <v>0</v>
      </c>
      <c r="F108" s="13">
        <v>44547</v>
      </c>
      <c r="G108" s="13">
        <v>1718</v>
      </c>
      <c r="H108" s="13">
        <v>0</v>
      </c>
      <c r="I108" s="13">
        <v>0</v>
      </c>
      <c r="J108" s="13">
        <v>0</v>
      </c>
      <c r="K108" s="13">
        <v>65296</v>
      </c>
    </row>
    <row r="109" spans="1:11" ht="11.25">
      <c r="A109" s="20" t="s">
        <v>27</v>
      </c>
      <c r="B109" s="13">
        <v>72289</v>
      </c>
      <c r="C109" s="13">
        <v>256427</v>
      </c>
      <c r="D109" s="13">
        <v>2742879</v>
      </c>
      <c r="E109" s="13">
        <v>25740</v>
      </c>
      <c r="F109" s="13">
        <v>353407</v>
      </c>
      <c r="G109" s="13">
        <v>8392</v>
      </c>
      <c r="H109" s="13">
        <v>23960</v>
      </c>
      <c r="I109" s="13">
        <v>6742</v>
      </c>
      <c r="J109" s="13">
        <v>0</v>
      </c>
      <c r="K109" s="13">
        <v>3489836</v>
      </c>
    </row>
    <row r="110" spans="1:11" ht="11.25">
      <c r="A110" s="18" t="s">
        <v>28</v>
      </c>
      <c r="B110" s="13">
        <v>2808</v>
      </c>
      <c r="C110" s="13">
        <v>210422</v>
      </c>
      <c r="D110" s="13">
        <v>1495267</v>
      </c>
      <c r="E110" s="13">
        <v>5873</v>
      </c>
      <c r="F110" s="13">
        <v>1048457</v>
      </c>
      <c r="G110" s="13">
        <v>0</v>
      </c>
      <c r="H110" s="13">
        <v>0</v>
      </c>
      <c r="I110" s="13">
        <v>304142</v>
      </c>
      <c r="J110" s="13">
        <v>0</v>
      </c>
      <c r="K110" s="13">
        <v>3066969</v>
      </c>
    </row>
    <row r="111" spans="1:11" ht="11.25">
      <c r="A111" s="18" t="s">
        <v>29</v>
      </c>
      <c r="B111" s="13">
        <v>312277</v>
      </c>
      <c r="C111" s="13">
        <v>2945576</v>
      </c>
      <c r="D111" s="13">
        <v>38303112</v>
      </c>
      <c r="E111" s="13">
        <v>55994</v>
      </c>
      <c r="F111" s="13">
        <v>3591072</v>
      </c>
      <c r="G111" s="13">
        <v>38120</v>
      </c>
      <c r="H111" s="13">
        <v>39420</v>
      </c>
      <c r="I111" s="13">
        <v>184076</v>
      </c>
      <c r="J111" s="13">
        <v>0</v>
      </c>
      <c r="K111" s="13">
        <v>45469647</v>
      </c>
    </row>
    <row r="112" spans="1:11" ht="11.25">
      <c r="A112" s="20" t="s">
        <v>8</v>
      </c>
      <c r="B112" s="13">
        <v>216370</v>
      </c>
      <c r="C112" s="13">
        <v>1645050</v>
      </c>
      <c r="D112" s="13">
        <v>9763970</v>
      </c>
      <c r="E112" s="13">
        <v>26383</v>
      </c>
      <c r="F112" s="13">
        <v>8704</v>
      </c>
      <c r="G112" s="13">
        <v>36930</v>
      </c>
      <c r="H112" s="13">
        <v>32791</v>
      </c>
      <c r="I112" s="13">
        <v>114837</v>
      </c>
      <c r="J112" s="13">
        <v>0</v>
      </c>
      <c r="K112" s="13">
        <v>11845035</v>
      </c>
    </row>
    <row r="113" spans="1:11" ht="11.25">
      <c r="A113" s="20" t="s">
        <v>30</v>
      </c>
      <c r="B113" s="13">
        <v>7419</v>
      </c>
      <c r="C113" s="13">
        <v>1164474</v>
      </c>
      <c r="D113" s="13">
        <v>10541324</v>
      </c>
      <c r="E113" s="13">
        <v>8189</v>
      </c>
      <c r="F113" s="13">
        <v>13370</v>
      </c>
      <c r="G113" s="13">
        <v>1190</v>
      </c>
      <c r="H113" s="13">
        <v>2032</v>
      </c>
      <c r="I113" s="13">
        <v>61631</v>
      </c>
      <c r="J113" s="13">
        <v>0</v>
      </c>
      <c r="K113" s="13">
        <v>11799629</v>
      </c>
    </row>
    <row r="114" spans="1:11" ht="11.25">
      <c r="A114" s="18" t="s">
        <v>31</v>
      </c>
      <c r="B114" s="13">
        <v>1541208</v>
      </c>
      <c r="C114" s="13">
        <v>5224743</v>
      </c>
      <c r="D114" s="13">
        <v>93539078</v>
      </c>
      <c r="E114" s="13">
        <v>693151</v>
      </c>
      <c r="F114" s="13">
        <v>7622256</v>
      </c>
      <c r="G114" s="13">
        <v>112494</v>
      </c>
      <c r="H114" s="13">
        <v>2234199</v>
      </c>
      <c r="I114" s="13">
        <v>1123607</v>
      </c>
      <c r="J114" s="13">
        <v>0</v>
      </c>
      <c r="K114" s="13">
        <v>112090736</v>
      </c>
    </row>
    <row r="115" spans="1:11" ht="11.25">
      <c r="A115" s="20" t="s">
        <v>9</v>
      </c>
      <c r="B115" s="13">
        <v>729148</v>
      </c>
      <c r="C115" s="13">
        <v>318825</v>
      </c>
      <c r="D115" s="13">
        <v>2250862</v>
      </c>
      <c r="E115" s="13">
        <v>46795</v>
      </c>
      <c r="F115" s="13">
        <v>462837</v>
      </c>
      <c r="G115" s="13">
        <v>53804</v>
      </c>
      <c r="H115" s="13">
        <v>94005</v>
      </c>
      <c r="I115" s="13">
        <v>65683</v>
      </c>
      <c r="J115" s="13">
        <v>0</v>
      </c>
      <c r="K115" s="13">
        <v>4021959</v>
      </c>
    </row>
    <row r="116" spans="1:11" ht="11.25">
      <c r="A116" s="20" t="s">
        <v>32</v>
      </c>
      <c r="B116" s="13">
        <v>187365</v>
      </c>
      <c r="C116" s="13">
        <v>376251</v>
      </c>
      <c r="D116" s="13">
        <v>1056918</v>
      </c>
      <c r="E116" s="13">
        <v>435763</v>
      </c>
      <c r="F116" s="13">
        <v>3653672</v>
      </c>
      <c r="G116" s="13">
        <v>8787</v>
      </c>
      <c r="H116" s="13">
        <v>32716</v>
      </c>
      <c r="I116" s="13">
        <v>70578</v>
      </c>
      <c r="J116" s="13">
        <v>0</v>
      </c>
      <c r="K116" s="13">
        <v>5822050</v>
      </c>
    </row>
    <row r="117" spans="1:11" ht="11.25">
      <c r="A117" s="20" t="s">
        <v>10</v>
      </c>
      <c r="B117" s="13">
        <v>14083</v>
      </c>
      <c r="C117" s="13">
        <v>1462803</v>
      </c>
      <c r="D117" s="13">
        <v>4998477</v>
      </c>
      <c r="E117" s="13">
        <v>15207</v>
      </c>
      <c r="F117" s="13">
        <v>56324</v>
      </c>
      <c r="G117" s="13">
        <v>31721</v>
      </c>
      <c r="H117" s="13">
        <v>114882</v>
      </c>
      <c r="I117" s="13">
        <v>7570</v>
      </c>
      <c r="J117" s="13">
        <v>0</v>
      </c>
      <c r="K117" s="13">
        <v>6701067</v>
      </c>
    </row>
    <row r="118" spans="1:11" ht="11.25">
      <c r="A118" s="20" t="s">
        <v>11</v>
      </c>
      <c r="B118" s="13">
        <v>248462</v>
      </c>
      <c r="C118" s="13">
        <v>2112048</v>
      </c>
      <c r="D118" s="13">
        <v>75704487</v>
      </c>
      <c r="E118" s="13">
        <v>161374</v>
      </c>
      <c r="F118" s="13">
        <v>1864077</v>
      </c>
      <c r="G118" s="13">
        <v>0</v>
      </c>
      <c r="H118" s="13">
        <v>1958510</v>
      </c>
      <c r="I118" s="13">
        <v>768553</v>
      </c>
      <c r="J118" s="13">
        <v>0</v>
      </c>
      <c r="K118" s="13">
        <v>82817511</v>
      </c>
    </row>
    <row r="119" spans="1:11" ht="11.25">
      <c r="A119" s="18" t="s">
        <v>33</v>
      </c>
      <c r="B119" s="13">
        <v>2185448</v>
      </c>
      <c r="C119" s="13">
        <v>1897590</v>
      </c>
      <c r="D119" s="13">
        <v>27608212</v>
      </c>
      <c r="E119" s="13">
        <v>196929</v>
      </c>
      <c r="F119" s="13">
        <v>18680539</v>
      </c>
      <c r="G119" s="13">
        <v>1244</v>
      </c>
      <c r="H119" s="13">
        <v>261896</v>
      </c>
      <c r="I119" s="13">
        <v>287497</v>
      </c>
      <c r="J119" s="13">
        <v>0</v>
      </c>
      <c r="K119" s="13">
        <v>51119355</v>
      </c>
    </row>
    <row r="120" spans="1:11" ht="11.25">
      <c r="A120" s="20" t="s">
        <v>12</v>
      </c>
      <c r="B120" s="13">
        <v>641057</v>
      </c>
      <c r="C120" s="13">
        <v>437765</v>
      </c>
      <c r="D120" s="13">
        <v>9235582</v>
      </c>
      <c r="E120" s="13">
        <v>12540</v>
      </c>
      <c r="F120" s="13">
        <v>3590016</v>
      </c>
      <c r="G120" s="13">
        <v>1244</v>
      </c>
      <c r="H120" s="13">
        <v>50540</v>
      </c>
      <c r="I120" s="13">
        <v>31373</v>
      </c>
      <c r="J120" s="13">
        <v>0</v>
      </c>
      <c r="K120" s="13">
        <v>14000117</v>
      </c>
    </row>
    <row r="121" spans="1:11" ht="11.25">
      <c r="A121" s="20" t="s">
        <v>13</v>
      </c>
      <c r="B121" s="13">
        <v>2159</v>
      </c>
      <c r="C121" s="13">
        <v>136922</v>
      </c>
      <c r="D121" s="13">
        <v>1600944</v>
      </c>
      <c r="E121" s="13">
        <v>214</v>
      </c>
      <c r="F121" s="13">
        <v>310934</v>
      </c>
      <c r="G121" s="13">
        <v>0</v>
      </c>
      <c r="H121" s="13">
        <v>1495</v>
      </c>
      <c r="I121" s="13">
        <v>0</v>
      </c>
      <c r="J121" s="13">
        <v>0</v>
      </c>
      <c r="K121" s="13">
        <v>2052668</v>
      </c>
    </row>
    <row r="122" spans="1:11" ht="11.25">
      <c r="A122" s="20" t="s">
        <v>14</v>
      </c>
      <c r="B122" s="13">
        <v>1064709</v>
      </c>
      <c r="C122" s="13">
        <v>1018476</v>
      </c>
      <c r="D122" s="13">
        <v>12692209</v>
      </c>
      <c r="E122" s="13">
        <v>179636</v>
      </c>
      <c r="F122" s="13">
        <v>12786699</v>
      </c>
      <c r="G122" s="13">
        <v>0</v>
      </c>
      <c r="H122" s="13">
        <v>141054</v>
      </c>
      <c r="I122" s="13">
        <v>241557</v>
      </c>
      <c r="J122" s="13">
        <v>0</v>
      </c>
      <c r="K122" s="13">
        <v>28124340</v>
      </c>
    </row>
    <row r="123" spans="1:11" ht="11.25">
      <c r="A123" s="20" t="s">
        <v>15</v>
      </c>
      <c r="B123" s="13">
        <v>472453</v>
      </c>
      <c r="C123" s="13">
        <v>272966</v>
      </c>
      <c r="D123" s="13">
        <v>2151238</v>
      </c>
      <c r="E123" s="13">
        <v>2599</v>
      </c>
      <c r="F123" s="13">
        <v>24576</v>
      </c>
      <c r="G123" s="13">
        <v>0</v>
      </c>
      <c r="H123" s="13">
        <v>65953</v>
      </c>
      <c r="I123" s="13">
        <v>9053</v>
      </c>
      <c r="J123" s="13">
        <v>0</v>
      </c>
      <c r="K123" s="13">
        <v>2998838</v>
      </c>
    </row>
    <row r="124" spans="1:11" ht="11.25">
      <c r="A124" s="18" t="s">
        <v>34</v>
      </c>
      <c r="B124" s="13">
        <v>580328</v>
      </c>
      <c r="C124" s="13">
        <v>593818</v>
      </c>
      <c r="D124" s="13">
        <v>3740590</v>
      </c>
      <c r="E124" s="13">
        <v>35272</v>
      </c>
      <c r="F124" s="13">
        <v>3360541</v>
      </c>
      <c r="G124" s="13">
        <v>12039</v>
      </c>
      <c r="H124" s="13">
        <v>77533</v>
      </c>
      <c r="I124" s="13">
        <v>877419</v>
      </c>
      <c r="J124" s="13">
        <v>0</v>
      </c>
      <c r="K124" s="13">
        <v>9277540</v>
      </c>
    </row>
    <row r="125" spans="1:11" ht="11.25">
      <c r="A125" s="18" t="s">
        <v>35</v>
      </c>
      <c r="B125" s="13">
        <v>27842</v>
      </c>
      <c r="C125" s="13">
        <v>609352</v>
      </c>
      <c r="D125" s="13">
        <v>402982</v>
      </c>
      <c r="E125" s="13">
        <v>6627</v>
      </c>
      <c r="F125" s="13">
        <v>20256</v>
      </c>
      <c r="G125" s="13">
        <v>0</v>
      </c>
      <c r="H125" s="13">
        <v>69716</v>
      </c>
      <c r="I125" s="13">
        <v>18442</v>
      </c>
      <c r="J125" s="13">
        <v>0</v>
      </c>
      <c r="K125" s="13">
        <v>1155217</v>
      </c>
    </row>
    <row r="126" spans="1:11" s="58" customFormat="1" ht="11.25">
      <c r="A126" s="18" t="s">
        <v>36</v>
      </c>
      <c r="B126" s="10">
        <v>50543699</v>
      </c>
      <c r="C126" s="10">
        <v>31223834</v>
      </c>
      <c r="D126" s="10">
        <v>263345874</v>
      </c>
      <c r="E126" s="10">
        <v>3582776</v>
      </c>
      <c r="F126" s="10">
        <v>64174853</v>
      </c>
      <c r="G126" s="10">
        <v>1125465</v>
      </c>
      <c r="H126" s="10">
        <v>7630537</v>
      </c>
      <c r="I126" s="10">
        <v>25898109</v>
      </c>
      <c r="J126" s="10">
        <v>0</v>
      </c>
      <c r="K126" s="10">
        <v>447525147</v>
      </c>
    </row>
    <row r="127" spans="1:11" ht="12" thickBot="1">
      <c r="A127" s="51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19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72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87637246</v>
      </c>
      <c r="C10" s="13">
        <v>6825340</v>
      </c>
      <c r="D10" s="13">
        <v>39268391</v>
      </c>
      <c r="E10" s="13">
        <v>675081</v>
      </c>
      <c r="F10" s="13">
        <v>3687126</v>
      </c>
      <c r="G10" s="13">
        <v>5844644</v>
      </c>
      <c r="H10" s="13">
        <v>7510066</v>
      </c>
      <c r="I10" s="13">
        <v>10124308</v>
      </c>
      <c r="J10" s="13">
        <v>0</v>
      </c>
      <c r="K10" s="13">
        <v>161572202</v>
      </c>
    </row>
    <row r="11" spans="1:11" ht="11.25" customHeight="1">
      <c r="A11" s="12" t="s">
        <v>0</v>
      </c>
      <c r="B11" s="13">
        <v>34596330</v>
      </c>
      <c r="C11" s="13">
        <v>3508510</v>
      </c>
      <c r="D11" s="13">
        <v>10943608</v>
      </c>
      <c r="E11" s="13">
        <v>258155</v>
      </c>
      <c r="F11" s="13">
        <v>1534775</v>
      </c>
      <c r="G11" s="13">
        <v>752151</v>
      </c>
      <c r="H11" s="13">
        <v>3371129</v>
      </c>
      <c r="I11" s="13">
        <v>1806862</v>
      </c>
      <c r="J11" s="13">
        <v>0</v>
      </c>
      <c r="K11" s="13">
        <v>56771520</v>
      </c>
    </row>
    <row r="12" spans="1:11" ht="11.25" customHeight="1">
      <c r="A12" s="12" t="s">
        <v>17</v>
      </c>
      <c r="B12" s="13">
        <v>10236207</v>
      </c>
      <c r="C12" s="13">
        <v>615422</v>
      </c>
      <c r="D12" s="13">
        <v>3211778</v>
      </c>
      <c r="E12" s="13">
        <v>57600</v>
      </c>
      <c r="F12" s="13">
        <v>53777</v>
      </c>
      <c r="G12" s="13">
        <v>1344925</v>
      </c>
      <c r="H12" s="13">
        <v>580973</v>
      </c>
      <c r="I12" s="13">
        <v>3609439</v>
      </c>
      <c r="J12" s="13">
        <v>0</v>
      </c>
      <c r="K12" s="13">
        <v>19710121</v>
      </c>
    </row>
    <row r="13" spans="1:11" ht="11.25" customHeight="1">
      <c r="A13" s="12" t="s">
        <v>18</v>
      </c>
      <c r="B13" s="13">
        <v>3412570</v>
      </c>
      <c r="C13" s="13">
        <v>154963</v>
      </c>
      <c r="D13" s="13">
        <v>2378132</v>
      </c>
      <c r="E13" s="13">
        <v>0</v>
      </c>
      <c r="F13" s="13">
        <v>402648</v>
      </c>
      <c r="G13" s="13">
        <v>0</v>
      </c>
      <c r="H13" s="13">
        <v>287159</v>
      </c>
      <c r="I13" s="13">
        <v>594015</v>
      </c>
      <c r="J13" s="13">
        <v>0</v>
      </c>
      <c r="K13" s="13">
        <v>7229487</v>
      </c>
    </row>
    <row r="14" spans="1:11" ht="11.25" customHeight="1">
      <c r="A14" s="12" t="s">
        <v>19</v>
      </c>
      <c r="B14" s="13">
        <v>1537339</v>
      </c>
      <c r="C14" s="13">
        <v>537168</v>
      </c>
      <c r="D14" s="13">
        <v>2748268</v>
      </c>
      <c r="E14" s="13">
        <v>136912</v>
      </c>
      <c r="F14" s="13">
        <v>296929</v>
      </c>
      <c r="G14" s="13">
        <v>1423167</v>
      </c>
      <c r="H14" s="13">
        <v>215023</v>
      </c>
      <c r="I14" s="13">
        <v>114465</v>
      </c>
      <c r="J14" s="13">
        <v>0</v>
      </c>
      <c r="K14" s="13">
        <v>7009271</v>
      </c>
    </row>
    <row r="15" spans="1:11" ht="11.25" customHeight="1">
      <c r="A15" s="12" t="s">
        <v>1</v>
      </c>
      <c r="B15" s="13">
        <v>18390027</v>
      </c>
      <c r="C15" s="13">
        <v>666671</v>
      </c>
      <c r="D15" s="13">
        <v>2785993</v>
      </c>
      <c r="E15" s="13">
        <v>29348</v>
      </c>
      <c r="F15" s="13">
        <v>117435</v>
      </c>
      <c r="G15" s="13">
        <v>32690</v>
      </c>
      <c r="H15" s="13">
        <v>1057968</v>
      </c>
      <c r="I15" s="13">
        <v>207907</v>
      </c>
      <c r="J15" s="13">
        <v>0</v>
      </c>
      <c r="K15" s="13">
        <v>23288039</v>
      </c>
    </row>
    <row r="16" spans="1:11" ht="11.25" customHeight="1">
      <c r="A16" s="12" t="s">
        <v>2</v>
      </c>
      <c r="B16" s="13">
        <v>9995282</v>
      </c>
      <c r="C16" s="13">
        <v>357440</v>
      </c>
      <c r="D16" s="13">
        <v>1059070</v>
      </c>
      <c r="E16" s="13">
        <v>109622</v>
      </c>
      <c r="F16" s="13">
        <v>104489</v>
      </c>
      <c r="G16" s="13">
        <v>1770</v>
      </c>
      <c r="H16" s="13">
        <v>597291</v>
      </c>
      <c r="I16" s="13">
        <v>635489</v>
      </c>
      <c r="J16" s="13">
        <v>0</v>
      </c>
      <c r="K16" s="13">
        <v>12860453</v>
      </c>
    </row>
    <row r="17" spans="1:11" ht="11.25" customHeight="1">
      <c r="A17" s="9" t="s">
        <v>20</v>
      </c>
      <c r="B17" s="13">
        <v>260889</v>
      </c>
      <c r="C17" s="13">
        <v>207285</v>
      </c>
      <c r="D17" s="13">
        <v>3779973</v>
      </c>
      <c r="E17" s="13">
        <v>291422</v>
      </c>
      <c r="F17" s="13">
        <v>25548</v>
      </c>
      <c r="G17" s="13">
        <v>322798</v>
      </c>
      <c r="H17" s="13">
        <v>11195</v>
      </c>
      <c r="I17" s="13">
        <v>0</v>
      </c>
      <c r="J17" s="13">
        <v>0</v>
      </c>
      <c r="K17" s="13">
        <v>4899110</v>
      </c>
    </row>
    <row r="18" spans="1:11" ht="11.25" customHeight="1">
      <c r="A18" s="9" t="s">
        <v>21</v>
      </c>
      <c r="B18" s="13">
        <v>19624732</v>
      </c>
      <c r="C18" s="13">
        <v>1460405</v>
      </c>
      <c r="D18" s="13">
        <v>2083420</v>
      </c>
      <c r="E18" s="13">
        <v>50135</v>
      </c>
      <c r="F18" s="13">
        <v>25322</v>
      </c>
      <c r="G18" s="13">
        <v>29584</v>
      </c>
      <c r="H18" s="13">
        <v>1057702</v>
      </c>
      <c r="I18" s="13">
        <v>9658</v>
      </c>
      <c r="J18" s="13">
        <v>0</v>
      </c>
      <c r="K18" s="13">
        <v>24340958</v>
      </c>
    </row>
    <row r="19" spans="1:11" ht="11.25" customHeight="1">
      <c r="A19" s="12" t="s">
        <v>22</v>
      </c>
      <c r="B19" s="13">
        <v>19243029</v>
      </c>
      <c r="C19" s="13">
        <v>1452579</v>
      </c>
      <c r="D19" s="13">
        <v>2057517</v>
      </c>
      <c r="E19" s="13">
        <v>50135</v>
      </c>
      <c r="F19" s="13">
        <v>25296</v>
      </c>
      <c r="G19" s="13">
        <v>29584</v>
      </c>
      <c r="H19" s="13">
        <v>1042928</v>
      </c>
      <c r="I19" s="13">
        <v>2527</v>
      </c>
      <c r="J19" s="13">
        <v>0</v>
      </c>
      <c r="K19" s="13">
        <v>23903595</v>
      </c>
    </row>
    <row r="20" spans="1:11" ht="11.25" customHeight="1">
      <c r="A20" s="9" t="s">
        <v>23</v>
      </c>
      <c r="B20" s="13">
        <v>9609326</v>
      </c>
      <c r="C20" s="13">
        <v>6299902</v>
      </c>
      <c r="D20" s="13">
        <v>19244463</v>
      </c>
      <c r="E20" s="13">
        <v>140109</v>
      </c>
      <c r="F20" s="13">
        <v>5358360</v>
      </c>
      <c r="G20" s="13">
        <v>1319759</v>
      </c>
      <c r="H20" s="13">
        <v>295370</v>
      </c>
      <c r="I20" s="13">
        <v>6520</v>
      </c>
      <c r="J20" s="13">
        <v>0</v>
      </c>
      <c r="K20" s="13">
        <v>42273809</v>
      </c>
    </row>
    <row r="21" spans="1:11" ht="11.25" customHeight="1">
      <c r="A21" s="12" t="s">
        <v>3</v>
      </c>
      <c r="B21" s="13">
        <v>4348529</v>
      </c>
      <c r="C21" s="13">
        <v>736004</v>
      </c>
      <c r="D21" s="13">
        <v>1769853</v>
      </c>
      <c r="E21" s="13">
        <v>24545</v>
      </c>
      <c r="F21" s="13">
        <v>464202</v>
      </c>
      <c r="G21" s="13">
        <v>291291</v>
      </c>
      <c r="H21" s="13">
        <v>27190</v>
      </c>
      <c r="I21" s="13">
        <v>0</v>
      </c>
      <c r="J21" s="13">
        <v>0</v>
      </c>
      <c r="K21" s="13">
        <v>7661614</v>
      </c>
    </row>
    <row r="22" spans="1:11" ht="11.25" customHeight="1">
      <c r="A22" s="12" t="s">
        <v>4</v>
      </c>
      <c r="B22" s="13">
        <v>343382</v>
      </c>
      <c r="C22" s="13">
        <v>1534117</v>
      </c>
      <c r="D22" s="13">
        <v>2090234</v>
      </c>
      <c r="E22" s="13">
        <v>51696</v>
      </c>
      <c r="F22" s="13">
        <v>300529</v>
      </c>
      <c r="G22" s="13">
        <v>454696</v>
      </c>
      <c r="H22" s="13">
        <v>20242</v>
      </c>
      <c r="I22" s="13">
        <v>5800</v>
      </c>
      <c r="J22" s="13">
        <v>0</v>
      </c>
      <c r="K22" s="13">
        <v>4800696</v>
      </c>
    </row>
    <row r="23" spans="1:11" ht="11.25" customHeight="1">
      <c r="A23" s="12" t="s">
        <v>5</v>
      </c>
      <c r="B23" s="13">
        <v>0</v>
      </c>
      <c r="C23" s="13">
        <v>858066</v>
      </c>
      <c r="D23" s="13">
        <v>1899385</v>
      </c>
      <c r="E23" s="13">
        <v>32645</v>
      </c>
      <c r="F23" s="13">
        <v>390934</v>
      </c>
      <c r="G23" s="13">
        <v>434721</v>
      </c>
      <c r="H23" s="13">
        <v>0</v>
      </c>
      <c r="I23" s="13">
        <v>0</v>
      </c>
      <c r="J23" s="13">
        <v>0</v>
      </c>
      <c r="K23" s="13">
        <v>3615751</v>
      </c>
    </row>
    <row r="24" spans="1:11" ht="11.25" customHeight="1">
      <c r="A24" s="12" t="s">
        <v>38</v>
      </c>
      <c r="B24" s="13">
        <v>4917416</v>
      </c>
      <c r="C24" s="13">
        <v>3153701</v>
      </c>
      <c r="D24" s="13">
        <v>13434773</v>
      </c>
      <c r="E24" s="13">
        <v>31224</v>
      </c>
      <c r="F24" s="13">
        <v>4116509</v>
      </c>
      <c r="G24" s="13">
        <v>80001</v>
      </c>
      <c r="H24" s="13">
        <v>247938</v>
      </c>
      <c r="I24" s="13">
        <v>720</v>
      </c>
      <c r="J24" s="13">
        <v>0</v>
      </c>
      <c r="K24" s="13">
        <v>25982282</v>
      </c>
    </row>
    <row r="25" spans="1:11" ht="11.25" customHeight="1">
      <c r="A25" s="9" t="s">
        <v>25</v>
      </c>
      <c r="B25" s="13">
        <v>2745968</v>
      </c>
      <c r="C25" s="13">
        <v>577963</v>
      </c>
      <c r="D25" s="13">
        <v>3168365</v>
      </c>
      <c r="E25" s="13">
        <v>64241</v>
      </c>
      <c r="F25" s="13">
        <v>1342776</v>
      </c>
      <c r="G25" s="13">
        <v>98329</v>
      </c>
      <c r="H25" s="13">
        <v>129801</v>
      </c>
      <c r="I25" s="13">
        <v>16834</v>
      </c>
      <c r="J25" s="13">
        <v>0</v>
      </c>
      <c r="K25" s="13">
        <v>8144277</v>
      </c>
    </row>
    <row r="26" spans="1:11" ht="11.25" customHeight="1">
      <c r="A26" s="12" t="s">
        <v>6</v>
      </c>
      <c r="B26" s="13">
        <v>2210459</v>
      </c>
      <c r="C26" s="13">
        <v>263656</v>
      </c>
      <c r="D26" s="13">
        <v>298008</v>
      </c>
      <c r="E26" s="13">
        <v>12025</v>
      </c>
      <c r="F26" s="13">
        <v>53833</v>
      </c>
      <c r="G26" s="13">
        <v>28245</v>
      </c>
      <c r="H26" s="13">
        <v>115728</v>
      </c>
      <c r="I26" s="13">
        <v>0</v>
      </c>
      <c r="J26" s="13">
        <v>0</v>
      </c>
      <c r="K26" s="13">
        <v>2981954</v>
      </c>
    </row>
    <row r="27" spans="1:11" ht="11.25" customHeight="1">
      <c r="A27" s="9" t="s">
        <v>26</v>
      </c>
      <c r="B27" s="13">
        <v>699612</v>
      </c>
      <c r="C27" s="13">
        <v>352326</v>
      </c>
      <c r="D27" s="13">
        <v>3092517</v>
      </c>
      <c r="E27" s="13">
        <v>16251</v>
      </c>
      <c r="F27" s="13">
        <v>949228</v>
      </c>
      <c r="G27" s="13">
        <v>1512052</v>
      </c>
      <c r="H27" s="13">
        <v>14730</v>
      </c>
      <c r="I27" s="13">
        <v>70493</v>
      </c>
      <c r="J27" s="13">
        <v>0</v>
      </c>
      <c r="K27" s="13">
        <v>6707209</v>
      </c>
    </row>
    <row r="28" spans="1:11" ht="11.25" customHeight="1">
      <c r="A28" s="12" t="s">
        <v>7</v>
      </c>
      <c r="B28" s="13">
        <v>269321</v>
      </c>
      <c r="C28" s="13">
        <v>3900</v>
      </c>
      <c r="D28" s="13">
        <v>526027</v>
      </c>
      <c r="E28" s="13">
        <v>0</v>
      </c>
      <c r="F28" s="13">
        <v>38718</v>
      </c>
      <c r="G28" s="13">
        <v>121623</v>
      </c>
      <c r="H28" s="13">
        <v>250</v>
      </c>
      <c r="I28" s="13">
        <v>0</v>
      </c>
      <c r="J28" s="13">
        <v>0</v>
      </c>
      <c r="K28" s="13">
        <v>959839</v>
      </c>
    </row>
    <row r="29" spans="1:11" ht="11.25" customHeight="1">
      <c r="A29" s="12" t="s">
        <v>27</v>
      </c>
      <c r="B29" s="13">
        <v>405040</v>
      </c>
      <c r="C29" s="13">
        <v>284216</v>
      </c>
      <c r="D29" s="13">
        <v>2153440</v>
      </c>
      <c r="E29" s="13">
        <v>16251</v>
      </c>
      <c r="F29" s="13">
        <v>187931</v>
      </c>
      <c r="G29" s="13">
        <v>1381906</v>
      </c>
      <c r="H29" s="13">
        <v>12296</v>
      </c>
      <c r="I29" s="13">
        <v>69993</v>
      </c>
      <c r="J29" s="13">
        <v>0</v>
      </c>
      <c r="K29" s="13">
        <v>4511073</v>
      </c>
    </row>
    <row r="30" spans="1:11" ht="11.25" customHeight="1">
      <c r="A30" s="9" t="s">
        <v>28</v>
      </c>
      <c r="B30" s="13">
        <v>211887</v>
      </c>
      <c r="C30" s="13">
        <v>363454</v>
      </c>
      <c r="D30" s="13">
        <v>709517</v>
      </c>
      <c r="E30" s="13">
        <v>0</v>
      </c>
      <c r="F30" s="13">
        <v>944938</v>
      </c>
      <c r="G30" s="13">
        <v>113607</v>
      </c>
      <c r="H30" s="13">
        <v>7190</v>
      </c>
      <c r="I30" s="13">
        <v>6048</v>
      </c>
      <c r="J30" s="13">
        <v>0</v>
      </c>
      <c r="K30" s="13">
        <v>2356641</v>
      </c>
    </row>
    <row r="31" spans="1:11" ht="11.25" customHeight="1">
      <c r="A31" s="9" t="s">
        <v>39</v>
      </c>
      <c r="B31" s="13">
        <v>3808045</v>
      </c>
      <c r="C31" s="13">
        <v>3179933</v>
      </c>
      <c r="D31" s="13">
        <v>23280985</v>
      </c>
      <c r="E31" s="13">
        <v>38508</v>
      </c>
      <c r="F31" s="13">
        <v>5442181</v>
      </c>
      <c r="G31" s="13">
        <v>8122367</v>
      </c>
      <c r="H31" s="13">
        <v>187153</v>
      </c>
      <c r="I31" s="13">
        <v>129684</v>
      </c>
      <c r="J31" s="13">
        <v>0</v>
      </c>
      <c r="K31" s="13">
        <v>44188856</v>
      </c>
    </row>
    <row r="32" spans="1:11" ht="11.25" customHeight="1">
      <c r="A32" s="12" t="s">
        <v>8</v>
      </c>
      <c r="B32" s="13">
        <v>2770362</v>
      </c>
      <c r="C32" s="13">
        <v>1705018</v>
      </c>
      <c r="D32" s="13">
        <v>4058217</v>
      </c>
      <c r="E32" s="13">
        <v>36497</v>
      </c>
      <c r="F32" s="13">
        <v>194861</v>
      </c>
      <c r="G32" s="13">
        <v>6957640</v>
      </c>
      <c r="H32" s="13">
        <v>143299</v>
      </c>
      <c r="I32" s="13">
        <v>103263</v>
      </c>
      <c r="J32" s="13">
        <v>0</v>
      </c>
      <c r="K32" s="13">
        <v>15969157</v>
      </c>
    </row>
    <row r="33" spans="1:11" ht="11.25" customHeight="1">
      <c r="A33" s="12" t="s">
        <v>30</v>
      </c>
      <c r="B33" s="13">
        <v>829483</v>
      </c>
      <c r="C33" s="13">
        <v>1417234</v>
      </c>
      <c r="D33" s="13">
        <v>10185513</v>
      </c>
      <c r="E33" s="13">
        <v>0</v>
      </c>
      <c r="F33" s="13">
        <v>20718</v>
      </c>
      <c r="G33" s="13">
        <v>975156</v>
      </c>
      <c r="H33" s="13">
        <v>43854</v>
      </c>
      <c r="I33" s="13">
        <v>26200</v>
      </c>
      <c r="J33" s="13">
        <v>0</v>
      </c>
      <c r="K33" s="13">
        <v>13498158</v>
      </c>
    </row>
    <row r="34" spans="1:11" ht="11.25" customHeight="1">
      <c r="A34" s="9" t="s">
        <v>31</v>
      </c>
      <c r="B34" s="13">
        <v>10630826</v>
      </c>
      <c r="C34" s="13">
        <v>3647055</v>
      </c>
      <c r="D34" s="13">
        <v>52011282</v>
      </c>
      <c r="E34" s="13">
        <v>643334</v>
      </c>
      <c r="F34" s="13">
        <v>3157979</v>
      </c>
      <c r="G34" s="13">
        <v>3088776</v>
      </c>
      <c r="H34" s="13">
        <v>1791144</v>
      </c>
      <c r="I34" s="13">
        <v>880514</v>
      </c>
      <c r="J34" s="13">
        <v>0</v>
      </c>
      <c r="K34" s="13">
        <v>75850910</v>
      </c>
    </row>
    <row r="35" spans="1:11" ht="11.25" customHeight="1">
      <c r="A35" s="12" t="s">
        <v>9</v>
      </c>
      <c r="B35" s="13">
        <v>2055116</v>
      </c>
      <c r="C35" s="13">
        <v>234892</v>
      </c>
      <c r="D35" s="13">
        <v>2465030</v>
      </c>
      <c r="E35" s="13">
        <v>0</v>
      </c>
      <c r="F35" s="13">
        <v>616392</v>
      </c>
      <c r="G35" s="13">
        <v>458580</v>
      </c>
      <c r="H35" s="13">
        <v>78341</v>
      </c>
      <c r="I35" s="13">
        <v>14813</v>
      </c>
      <c r="J35" s="13">
        <v>0</v>
      </c>
      <c r="K35" s="13">
        <v>5923164</v>
      </c>
    </row>
    <row r="36" spans="1:11" ht="11.25" customHeight="1">
      <c r="A36" s="12" t="s">
        <v>40</v>
      </c>
      <c r="B36" s="13">
        <v>665465</v>
      </c>
      <c r="C36" s="13">
        <v>2675</v>
      </c>
      <c r="D36" s="13">
        <v>239873</v>
      </c>
      <c r="E36" s="13">
        <v>0</v>
      </c>
      <c r="F36" s="13">
        <v>329868</v>
      </c>
      <c r="G36" s="13">
        <v>602395</v>
      </c>
      <c r="H36" s="13">
        <v>36610</v>
      </c>
      <c r="I36" s="13">
        <v>0</v>
      </c>
      <c r="J36" s="13">
        <v>0</v>
      </c>
      <c r="K36" s="13">
        <v>1876886</v>
      </c>
    </row>
    <row r="37" spans="1:11" ht="11.25" customHeight="1">
      <c r="A37" s="12" t="s">
        <v>10</v>
      </c>
      <c r="B37" s="13">
        <v>121017</v>
      </c>
      <c r="C37" s="13">
        <v>443733</v>
      </c>
      <c r="D37" s="13">
        <v>1185947</v>
      </c>
      <c r="E37" s="13">
        <v>5316</v>
      </c>
      <c r="F37" s="13">
        <v>58845</v>
      </c>
      <c r="G37" s="13">
        <v>1278269</v>
      </c>
      <c r="H37" s="13">
        <v>31171</v>
      </c>
      <c r="I37" s="13">
        <v>467030</v>
      </c>
      <c r="J37" s="13">
        <v>0</v>
      </c>
      <c r="K37" s="13">
        <v>3591328</v>
      </c>
    </row>
    <row r="38" spans="1:11" ht="11.25" customHeight="1">
      <c r="A38" s="12" t="s">
        <v>11</v>
      </c>
      <c r="B38" s="13">
        <v>6351716</v>
      </c>
      <c r="C38" s="13">
        <v>2439078</v>
      </c>
      <c r="D38" s="13">
        <v>42618705</v>
      </c>
      <c r="E38" s="13">
        <v>612762</v>
      </c>
      <c r="F38" s="13">
        <v>1870775</v>
      </c>
      <c r="G38" s="13">
        <v>343152</v>
      </c>
      <c r="H38" s="13">
        <v>1564709</v>
      </c>
      <c r="I38" s="13">
        <v>162277</v>
      </c>
      <c r="J38" s="13">
        <v>0</v>
      </c>
      <c r="K38" s="13">
        <v>55963174</v>
      </c>
    </row>
    <row r="39" spans="1:11" ht="11.25" customHeight="1">
      <c r="A39" s="9" t="s">
        <v>33</v>
      </c>
      <c r="B39" s="13">
        <v>5037056</v>
      </c>
      <c r="C39" s="13">
        <v>721141</v>
      </c>
      <c r="D39" s="13">
        <v>17468740</v>
      </c>
      <c r="E39" s="13">
        <v>165063</v>
      </c>
      <c r="F39" s="13">
        <v>15068233</v>
      </c>
      <c r="G39" s="13">
        <v>769691</v>
      </c>
      <c r="H39" s="13">
        <v>218456</v>
      </c>
      <c r="I39" s="13">
        <v>161982</v>
      </c>
      <c r="J39" s="13">
        <v>0</v>
      </c>
      <c r="K39" s="13">
        <v>39610362</v>
      </c>
    </row>
    <row r="40" spans="1:11" ht="11.25" customHeight="1">
      <c r="A40" s="12" t="s">
        <v>12</v>
      </c>
      <c r="B40" s="13">
        <v>872935</v>
      </c>
      <c r="C40" s="13">
        <v>118823</v>
      </c>
      <c r="D40" s="13">
        <v>3683792</v>
      </c>
      <c r="E40" s="13">
        <v>0</v>
      </c>
      <c r="F40" s="13">
        <v>1086873</v>
      </c>
      <c r="G40" s="13">
        <v>27429</v>
      </c>
      <c r="H40" s="13">
        <v>33299</v>
      </c>
      <c r="I40" s="13">
        <v>20000</v>
      </c>
      <c r="J40" s="13">
        <v>0</v>
      </c>
      <c r="K40" s="13">
        <v>5843151</v>
      </c>
    </row>
    <row r="41" spans="1:11" ht="11.25" customHeight="1">
      <c r="A41" s="12" t="s">
        <v>13</v>
      </c>
      <c r="B41" s="13">
        <v>0</v>
      </c>
      <c r="C41" s="13">
        <v>40618</v>
      </c>
      <c r="D41" s="13">
        <v>398946</v>
      </c>
      <c r="E41" s="13">
        <v>20658</v>
      </c>
      <c r="F41" s="13">
        <v>41046</v>
      </c>
      <c r="G41" s="13">
        <v>145266</v>
      </c>
      <c r="H41" s="13">
        <v>0</v>
      </c>
      <c r="I41" s="13">
        <v>0</v>
      </c>
      <c r="J41" s="13">
        <v>0</v>
      </c>
      <c r="K41" s="13">
        <v>646534</v>
      </c>
    </row>
    <row r="42" spans="1:11" ht="11.25" customHeight="1">
      <c r="A42" s="12" t="s">
        <v>14</v>
      </c>
      <c r="B42" s="13">
        <v>2043430</v>
      </c>
      <c r="C42" s="13">
        <v>349319</v>
      </c>
      <c r="D42" s="13">
        <v>10368259</v>
      </c>
      <c r="E42" s="13">
        <v>144403</v>
      </c>
      <c r="F42" s="13">
        <v>13308410</v>
      </c>
      <c r="G42" s="13">
        <v>64487</v>
      </c>
      <c r="H42" s="13">
        <v>80204</v>
      </c>
      <c r="I42" s="13">
        <v>140949</v>
      </c>
      <c r="J42" s="13">
        <v>0</v>
      </c>
      <c r="K42" s="13">
        <v>26499461</v>
      </c>
    </row>
    <row r="43" spans="1:11" ht="11.25">
      <c r="A43" s="12" t="s">
        <v>15</v>
      </c>
      <c r="B43" s="13">
        <v>1981681</v>
      </c>
      <c r="C43" s="13">
        <v>206890</v>
      </c>
      <c r="D43" s="13">
        <v>864586</v>
      </c>
      <c r="E43" s="13">
        <v>0</v>
      </c>
      <c r="F43" s="13">
        <v>27024</v>
      </c>
      <c r="G43" s="13">
        <v>516163</v>
      </c>
      <c r="H43" s="13">
        <v>101779</v>
      </c>
      <c r="I43" s="13">
        <v>1033</v>
      </c>
      <c r="J43" s="13">
        <v>0</v>
      </c>
      <c r="K43" s="13">
        <v>3699156</v>
      </c>
    </row>
    <row r="44" spans="1:11" ht="11.25">
      <c r="A44" s="9" t="s">
        <v>34</v>
      </c>
      <c r="B44" s="13">
        <v>931797</v>
      </c>
      <c r="C44" s="13">
        <v>168418</v>
      </c>
      <c r="D44" s="13">
        <v>1323116</v>
      </c>
      <c r="E44" s="13">
        <v>6275</v>
      </c>
      <c r="F44" s="13">
        <v>574027</v>
      </c>
      <c r="G44" s="13">
        <v>499383</v>
      </c>
      <c r="H44" s="13">
        <v>46445</v>
      </c>
      <c r="I44" s="13">
        <v>10025</v>
      </c>
      <c r="J44" s="13">
        <v>0</v>
      </c>
      <c r="K44" s="13">
        <v>3559486</v>
      </c>
    </row>
    <row r="45" spans="1:11" ht="11.25">
      <c r="A45" s="9" t="s">
        <v>35</v>
      </c>
      <c r="B45" s="13">
        <v>309634</v>
      </c>
      <c r="C45" s="13">
        <v>1242387</v>
      </c>
      <c r="D45" s="13">
        <v>120010</v>
      </c>
      <c r="E45" s="13">
        <v>0</v>
      </c>
      <c r="F45" s="13">
        <v>300777</v>
      </c>
      <c r="G45" s="13">
        <v>582863</v>
      </c>
      <c r="H45" s="13">
        <v>16012</v>
      </c>
      <c r="I45" s="13">
        <v>444854</v>
      </c>
      <c r="J45" s="13">
        <v>0</v>
      </c>
      <c r="K45" s="13">
        <v>3016537</v>
      </c>
    </row>
    <row r="46" spans="1:11" s="57" customFormat="1" ht="11.25">
      <c r="A46" s="9" t="s">
        <v>36</v>
      </c>
      <c r="B46" s="10">
        <v>141507018</v>
      </c>
      <c r="C46" s="10">
        <v>25045609</v>
      </c>
      <c r="D46" s="10">
        <v>165550779</v>
      </c>
      <c r="E46" s="10">
        <v>2090419</v>
      </c>
      <c r="F46" s="10">
        <v>36876495</v>
      </c>
      <c r="G46" s="10">
        <v>22303853</v>
      </c>
      <c r="H46" s="10">
        <v>11285264</v>
      </c>
      <c r="I46" s="10">
        <v>11860920</v>
      </c>
      <c r="J46" s="10">
        <v>0</v>
      </c>
      <c r="K46" s="10">
        <v>416520357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77003553</v>
      </c>
      <c r="C50" s="13">
        <v>4516856</v>
      </c>
      <c r="D50" s="13">
        <v>26666952</v>
      </c>
      <c r="E50" s="13">
        <v>472765</v>
      </c>
      <c r="F50" s="13">
        <v>2127623</v>
      </c>
      <c r="G50" s="13">
        <v>5695124</v>
      </c>
      <c r="H50" s="13">
        <v>6341041</v>
      </c>
      <c r="I50" s="13">
        <v>5520864</v>
      </c>
      <c r="J50" s="13">
        <v>0</v>
      </c>
      <c r="K50" s="13">
        <v>128344778</v>
      </c>
    </row>
    <row r="51" spans="1:11" ht="11.25">
      <c r="A51" s="12" t="s">
        <v>0</v>
      </c>
      <c r="B51" s="13">
        <v>29192265</v>
      </c>
      <c r="C51" s="13">
        <v>2548495</v>
      </c>
      <c r="D51" s="13">
        <v>7684421</v>
      </c>
      <c r="E51" s="13">
        <v>167069</v>
      </c>
      <c r="F51" s="13">
        <v>936753</v>
      </c>
      <c r="G51" s="13">
        <v>750877</v>
      </c>
      <c r="H51" s="13">
        <v>2880988</v>
      </c>
      <c r="I51" s="13">
        <v>870953</v>
      </c>
      <c r="J51" s="13">
        <v>0</v>
      </c>
      <c r="K51" s="13">
        <v>45031821</v>
      </c>
    </row>
    <row r="52" spans="1:11" ht="11.25">
      <c r="A52" s="12" t="s">
        <v>17</v>
      </c>
      <c r="B52" s="13">
        <v>9583978</v>
      </c>
      <c r="C52" s="13">
        <v>369401</v>
      </c>
      <c r="D52" s="13">
        <v>2103323</v>
      </c>
      <c r="E52" s="13">
        <v>43200</v>
      </c>
      <c r="F52" s="13">
        <v>14383</v>
      </c>
      <c r="G52" s="13">
        <v>1237060</v>
      </c>
      <c r="H52" s="13">
        <v>529790</v>
      </c>
      <c r="I52" s="13">
        <v>752064</v>
      </c>
      <c r="J52" s="13">
        <v>0</v>
      </c>
      <c r="K52" s="13">
        <v>14633199</v>
      </c>
    </row>
    <row r="53" spans="1:11" ht="11.25">
      <c r="A53" s="12" t="s">
        <v>18</v>
      </c>
      <c r="B53" s="13">
        <v>3294547</v>
      </c>
      <c r="C53" s="13">
        <v>82219</v>
      </c>
      <c r="D53" s="13">
        <v>711950</v>
      </c>
      <c r="E53" s="13">
        <v>0</v>
      </c>
      <c r="F53" s="13">
        <v>160960</v>
      </c>
      <c r="G53" s="13">
        <v>0</v>
      </c>
      <c r="H53" s="13">
        <v>223063</v>
      </c>
      <c r="I53" s="13">
        <v>211985</v>
      </c>
      <c r="J53" s="13">
        <v>0</v>
      </c>
      <c r="K53" s="13">
        <v>4684724</v>
      </c>
    </row>
    <row r="54" spans="1:11" ht="11.25">
      <c r="A54" s="12" t="s">
        <v>19</v>
      </c>
      <c r="B54" s="13">
        <v>1475615</v>
      </c>
      <c r="C54" s="13">
        <v>302182</v>
      </c>
      <c r="D54" s="13">
        <v>1622222</v>
      </c>
      <c r="E54" s="13">
        <v>76801</v>
      </c>
      <c r="F54" s="13">
        <v>187098</v>
      </c>
      <c r="G54" s="13">
        <v>1417635</v>
      </c>
      <c r="H54" s="13">
        <v>169695</v>
      </c>
      <c r="I54" s="13">
        <v>111301</v>
      </c>
      <c r="J54" s="13">
        <v>0</v>
      </c>
      <c r="K54" s="13">
        <v>5362549</v>
      </c>
    </row>
    <row r="55" spans="1:11" ht="11.25">
      <c r="A55" s="12" t="s">
        <v>1</v>
      </c>
      <c r="B55" s="13">
        <v>17483274</v>
      </c>
      <c r="C55" s="13">
        <v>413936</v>
      </c>
      <c r="D55" s="13">
        <v>1402713</v>
      </c>
      <c r="E55" s="13">
        <v>26921</v>
      </c>
      <c r="F55" s="13">
        <v>52352</v>
      </c>
      <c r="G55" s="13">
        <v>32690</v>
      </c>
      <c r="H55" s="13">
        <v>991414</v>
      </c>
      <c r="I55" s="13">
        <v>106437</v>
      </c>
      <c r="J55" s="13">
        <v>0</v>
      </c>
      <c r="K55" s="13">
        <v>20509737</v>
      </c>
    </row>
    <row r="56" spans="1:11" ht="11.25">
      <c r="A56" s="12" t="s">
        <v>2</v>
      </c>
      <c r="B56" s="13">
        <v>9612245</v>
      </c>
      <c r="C56" s="13">
        <v>170438</v>
      </c>
      <c r="D56" s="13">
        <v>718621</v>
      </c>
      <c r="E56" s="13">
        <v>94555</v>
      </c>
      <c r="F56" s="13">
        <v>44105</v>
      </c>
      <c r="G56" s="13">
        <v>1770</v>
      </c>
      <c r="H56" s="13">
        <v>556069</v>
      </c>
      <c r="I56" s="13">
        <v>614523</v>
      </c>
      <c r="J56" s="13">
        <v>0</v>
      </c>
      <c r="K56" s="13">
        <v>11812326</v>
      </c>
    </row>
    <row r="57" spans="1:11" ht="11.25">
      <c r="A57" s="9" t="s">
        <v>20</v>
      </c>
      <c r="B57" s="13">
        <v>246444</v>
      </c>
      <c r="C57" s="13">
        <v>129230</v>
      </c>
      <c r="D57" s="13">
        <v>2329509</v>
      </c>
      <c r="E57" s="13">
        <v>92438</v>
      </c>
      <c r="F57" s="13">
        <v>25548</v>
      </c>
      <c r="G57" s="13">
        <v>322798</v>
      </c>
      <c r="H57" s="13">
        <v>8906</v>
      </c>
      <c r="I57" s="13">
        <v>0</v>
      </c>
      <c r="J57" s="13">
        <v>0</v>
      </c>
      <c r="K57" s="13">
        <v>3154873</v>
      </c>
    </row>
    <row r="58" spans="1:11" ht="11.25">
      <c r="A58" s="9" t="s">
        <v>21</v>
      </c>
      <c r="B58" s="13">
        <v>18760183</v>
      </c>
      <c r="C58" s="13">
        <v>559571</v>
      </c>
      <c r="D58" s="13">
        <v>1311306</v>
      </c>
      <c r="E58" s="13">
        <v>29936</v>
      </c>
      <c r="F58" s="13">
        <v>12093</v>
      </c>
      <c r="G58" s="13">
        <v>29584</v>
      </c>
      <c r="H58" s="13">
        <v>986288</v>
      </c>
      <c r="I58" s="13">
        <v>7264</v>
      </c>
      <c r="J58" s="13">
        <v>0</v>
      </c>
      <c r="K58" s="13">
        <v>21696225</v>
      </c>
    </row>
    <row r="59" spans="1:11" ht="11.25">
      <c r="A59" s="12" t="s">
        <v>22</v>
      </c>
      <c r="B59" s="13">
        <v>18391990</v>
      </c>
      <c r="C59" s="13">
        <v>558323</v>
      </c>
      <c r="D59" s="13">
        <v>1288942</v>
      </c>
      <c r="E59" s="13">
        <v>29936</v>
      </c>
      <c r="F59" s="13">
        <v>12093</v>
      </c>
      <c r="G59" s="13">
        <v>29584</v>
      </c>
      <c r="H59" s="13">
        <v>972616</v>
      </c>
      <c r="I59" s="13">
        <v>283</v>
      </c>
      <c r="J59" s="13">
        <v>0</v>
      </c>
      <c r="K59" s="13">
        <v>21283767</v>
      </c>
    </row>
    <row r="60" spans="1:11" ht="11.25">
      <c r="A60" s="9" t="s">
        <v>23</v>
      </c>
      <c r="B60" s="13">
        <v>9209562</v>
      </c>
      <c r="C60" s="13">
        <v>4168558</v>
      </c>
      <c r="D60" s="13">
        <v>13584410</v>
      </c>
      <c r="E60" s="13">
        <v>124708</v>
      </c>
      <c r="F60" s="13">
        <v>2486710</v>
      </c>
      <c r="G60" s="13">
        <v>1309117</v>
      </c>
      <c r="H60" s="13">
        <v>274167</v>
      </c>
      <c r="I60" s="13">
        <v>0</v>
      </c>
      <c r="J60" s="13">
        <v>0</v>
      </c>
      <c r="K60" s="13">
        <v>31157232</v>
      </c>
    </row>
    <row r="61" spans="1:11" ht="11.25">
      <c r="A61" s="12" t="s">
        <v>3</v>
      </c>
      <c r="B61" s="13">
        <v>4168300</v>
      </c>
      <c r="C61" s="13">
        <v>452925</v>
      </c>
      <c r="D61" s="13">
        <v>1089546</v>
      </c>
      <c r="E61" s="13">
        <v>24480</v>
      </c>
      <c r="F61" s="13">
        <v>302530</v>
      </c>
      <c r="G61" s="13">
        <v>288999</v>
      </c>
      <c r="H61" s="13">
        <v>26968</v>
      </c>
      <c r="I61" s="13">
        <v>0</v>
      </c>
      <c r="J61" s="13">
        <v>0</v>
      </c>
      <c r="K61" s="13">
        <v>6353748</v>
      </c>
    </row>
    <row r="62" spans="1:11" ht="11.25">
      <c r="A62" s="12" t="s">
        <v>4</v>
      </c>
      <c r="B62" s="13">
        <v>334255</v>
      </c>
      <c r="C62" s="13">
        <v>1019763</v>
      </c>
      <c r="D62" s="13">
        <v>1360295</v>
      </c>
      <c r="E62" s="13">
        <v>47289</v>
      </c>
      <c r="F62" s="13">
        <v>208392</v>
      </c>
      <c r="G62" s="13">
        <v>453357</v>
      </c>
      <c r="H62" s="13">
        <v>18286</v>
      </c>
      <c r="I62" s="13">
        <v>0</v>
      </c>
      <c r="J62" s="13">
        <v>0</v>
      </c>
      <c r="K62" s="13">
        <v>3441637</v>
      </c>
    </row>
    <row r="63" spans="1:11" ht="11.25">
      <c r="A63" s="12" t="s">
        <v>5</v>
      </c>
      <c r="B63" s="13">
        <v>0</v>
      </c>
      <c r="C63" s="13">
        <v>600966</v>
      </c>
      <c r="D63" s="13">
        <v>1112113</v>
      </c>
      <c r="E63" s="13">
        <v>23575</v>
      </c>
      <c r="F63" s="13">
        <v>143960</v>
      </c>
      <c r="G63" s="13">
        <v>432531</v>
      </c>
      <c r="H63" s="13">
        <v>0</v>
      </c>
      <c r="I63" s="13">
        <v>0</v>
      </c>
      <c r="J63" s="13">
        <v>0</v>
      </c>
      <c r="K63" s="13">
        <v>2313145</v>
      </c>
    </row>
    <row r="64" spans="1:11" ht="11.25">
      <c r="A64" s="12" t="s">
        <v>38</v>
      </c>
      <c r="B64" s="13">
        <v>4707008</v>
      </c>
      <c r="C64" s="13">
        <v>2087642</v>
      </c>
      <c r="D64" s="13">
        <v>9985318</v>
      </c>
      <c r="E64" s="13">
        <v>29365</v>
      </c>
      <c r="F64" s="13">
        <v>1813391</v>
      </c>
      <c r="G64" s="13">
        <v>75821</v>
      </c>
      <c r="H64" s="13">
        <v>228912</v>
      </c>
      <c r="I64" s="13">
        <v>0</v>
      </c>
      <c r="J64" s="13">
        <v>0</v>
      </c>
      <c r="K64" s="13">
        <v>18927457</v>
      </c>
    </row>
    <row r="65" spans="1:11" ht="11.25">
      <c r="A65" s="9" t="s">
        <v>25</v>
      </c>
      <c r="B65" s="13">
        <v>2498330</v>
      </c>
      <c r="C65" s="13">
        <v>302616</v>
      </c>
      <c r="D65" s="13">
        <v>1934647</v>
      </c>
      <c r="E65" s="13">
        <v>40599</v>
      </c>
      <c r="F65" s="13">
        <v>823696</v>
      </c>
      <c r="G65" s="13">
        <v>95222</v>
      </c>
      <c r="H65" s="13">
        <v>120250</v>
      </c>
      <c r="I65" s="13">
        <v>16714</v>
      </c>
      <c r="J65" s="13">
        <v>0</v>
      </c>
      <c r="K65" s="13">
        <v>5832074</v>
      </c>
    </row>
    <row r="66" spans="1:11" ht="11.25">
      <c r="A66" s="12" t="s">
        <v>6</v>
      </c>
      <c r="B66" s="13">
        <v>2095063</v>
      </c>
      <c r="C66" s="13">
        <v>128135</v>
      </c>
      <c r="D66" s="13">
        <v>177267</v>
      </c>
      <c r="E66" s="13">
        <v>11334</v>
      </c>
      <c r="F66" s="13">
        <v>23796</v>
      </c>
      <c r="G66" s="13">
        <v>28245</v>
      </c>
      <c r="H66" s="13">
        <v>108627</v>
      </c>
      <c r="I66" s="13">
        <v>0</v>
      </c>
      <c r="J66" s="13">
        <v>0</v>
      </c>
      <c r="K66" s="13">
        <v>2572467</v>
      </c>
    </row>
    <row r="67" spans="1:11" ht="11.25">
      <c r="A67" s="9" t="s">
        <v>26</v>
      </c>
      <c r="B67" s="13">
        <v>666717</v>
      </c>
      <c r="C67" s="13">
        <v>207370</v>
      </c>
      <c r="D67" s="13">
        <v>1640895</v>
      </c>
      <c r="E67" s="13">
        <v>15735</v>
      </c>
      <c r="F67" s="13">
        <v>547413</v>
      </c>
      <c r="G67" s="13">
        <v>1478931</v>
      </c>
      <c r="H67" s="13">
        <v>13496</v>
      </c>
      <c r="I67" s="13">
        <v>54201</v>
      </c>
      <c r="J67" s="13">
        <v>0</v>
      </c>
      <c r="K67" s="13">
        <v>4624758</v>
      </c>
    </row>
    <row r="68" spans="1:11" ht="11.25">
      <c r="A68" s="12" t="s">
        <v>7</v>
      </c>
      <c r="B68" s="13">
        <v>253579</v>
      </c>
      <c r="C68" s="13">
        <v>900</v>
      </c>
      <c r="D68" s="13">
        <v>250530</v>
      </c>
      <c r="E68" s="13">
        <v>0</v>
      </c>
      <c r="F68" s="13">
        <v>33718</v>
      </c>
      <c r="G68" s="13">
        <v>121623</v>
      </c>
      <c r="H68" s="13">
        <v>0</v>
      </c>
      <c r="I68" s="13">
        <v>0</v>
      </c>
      <c r="J68" s="13">
        <v>0</v>
      </c>
      <c r="K68" s="13">
        <v>660350</v>
      </c>
    </row>
    <row r="69" spans="1:11" ht="11.25">
      <c r="A69" s="12" t="s">
        <v>27</v>
      </c>
      <c r="B69" s="13">
        <v>388808</v>
      </c>
      <c r="C69" s="13">
        <v>153098</v>
      </c>
      <c r="D69" s="13">
        <v>1266092</v>
      </c>
      <c r="E69" s="13">
        <v>15735</v>
      </c>
      <c r="F69" s="13">
        <v>96790</v>
      </c>
      <c r="G69" s="13">
        <v>1348785</v>
      </c>
      <c r="H69" s="13">
        <v>11584</v>
      </c>
      <c r="I69" s="13">
        <v>53701</v>
      </c>
      <c r="J69" s="13">
        <v>0</v>
      </c>
      <c r="K69" s="13">
        <v>3334593</v>
      </c>
    </row>
    <row r="70" spans="1:11" ht="11.25">
      <c r="A70" s="9" t="s">
        <v>28</v>
      </c>
      <c r="B70" s="13">
        <v>173534</v>
      </c>
      <c r="C70" s="13">
        <v>43403</v>
      </c>
      <c r="D70" s="13">
        <v>414443</v>
      </c>
      <c r="E70" s="13">
        <v>0</v>
      </c>
      <c r="F70" s="13">
        <v>432238</v>
      </c>
      <c r="G70" s="13">
        <v>113607</v>
      </c>
      <c r="H70" s="13">
        <v>5156</v>
      </c>
      <c r="I70" s="13">
        <v>5015</v>
      </c>
      <c r="J70" s="13">
        <v>0</v>
      </c>
      <c r="K70" s="13">
        <v>1187396</v>
      </c>
    </row>
    <row r="71" spans="1:11" ht="11.25">
      <c r="A71" s="9" t="s">
        <v>39</v>
      </c>
      <c r="B71" s="13">
        <v>3693314</v>
      </c>
      <c r="C71" s="13">
        <v>1938291</v>
      </c>
      <c r="D71" s="13">
        <v>18442671</v>
      </c>
      <c r="E71" s="13">
        <v>21554</v>
      </c>
      <c r="F71" s="13">
        <v>4790337</v>
      </c>
      <c r="G71" s="13">
        <v>8103520</v>
      </c>
      <c r="H71" s="13">
        <v>177785</v>
      </c>
      <c r="I71" s="13">
        <v>70461</v>
      </c>
      <c r="J71" s="13">
        <v>0</v>
      </c>
      <c r="K71" s="13">
        <v>37237933</v>
      </c>
    </row>
    <row r="72" spans="1:11" ht="11.25">
      <c r="A72" s="12" t="s">
        <v>8</v>
      </c>
      <c r="B72" s="13">
        <v>2683173</v>
      </c>
      <c r="C72" s="13">
        <v>930857</v>
      </c>
      <c r="D72" s="13">
        <v>2417180</v>
      </c>
      <c r="E72" s="13">
        <v>21554</v>
      </c>
      <c r="F72" s="13">
        <v>127476</v>
      </c>
      <c r="G72" s="13">
        <v>6939758</v>
      </c>
      <c r="H72" s="13">
        <v>134680</v>
      </c>
      <c r="I72" s="13">
        <v>44041</v>
      </c>
      <c r="J72" s="13">
        <v>0</v>
      </c>
      <c r="K72" s="13">
        <v>13298719</v>
      </c>
    </row>
    <row r="73" spans="1:11" ht="11.25">
      <c r="A73" s="12" t="s">
        <v>30</v>
      </c>
      <c r="B73" s="13">
        <v>805715</v>
      </c>
      <c r="C73" s="13">
        <v>956300</v>
      </c>
      <c r="D73" s="13">
        <v>7946348</v>
      </c>
      <c r="E73" s="13">
        <v>0</v>
      </c>
      <c r="F73" s="13">
        <v>7839</v>
      </c>
      <c r="G73" s="13">
        <v>974191</v>
      </c>
      <c r="H73" s="13">
        <v>43106</v>
      </c>
      <c r="I73" s="13">
        <v>26200</v>
      </c>
      <c r="J73" s="13">
        <v>0</v>
      </c>
      <c r="K73" s="13">
        <v>10759699</v>
      </c>
    </row>
    <row r="74" spans="1:11" ht="11.25">
      <c r="A74" s="9" t="s">
        <v>31</v>
      </c>
      <c r="B74" s="13">
        <v>10131738</v>
      </c>
      <c r="C74" s="13">
        <v>2237075</v>
      </c>
      <c r="D74" s="13">
        <v>33875306</v>
      </c>
      <c r="E74" s="13">
        <v>515172</v>
      </c>
      <c r="F74" s="13">
        <v>1840257</v>
      </c>
      <c r="G74" s="13">
        <v>3077031</v>
      </c>
      <c r="H74" s="13">
        <v>1166098</v>
      </c>
      <c r="I74" s="13">
        <v>421045</v>
      </c>
      <c r="J74" s="13">
        <v>0</v>
      </c>
      <c r="K74" s="13">
        <v>53263722</v>
      </c>
    </row>
    <row r="75" spans="1:11" ht="11.25">
      <c r="A75" s="12" t="s">
        <v>9</v>
      </c>
      <c r="B75" s="13">
        <v>1969355</v>
      </c>
      <c r="C75" s="13">
        <v>127324</v>
      </c>
      <c r="D75" s="13">
        <v>624542</v>
      </c>
      <c r="E75" s="13">
        <v>0</v>
      </c>
      <c r="F75" s="13">
        <v>171345</v>
      </c>
      <c r="G75" s="13">
        <v>458580</v>
      </c>
      <c r="H75" s="13">
        <v>70288</v>
      </c>
      <c r="I75" s="13">
        <v>10073</v>
      </c>
      <c r="J75" s="13">
        <v>0</v>
      </c>
      <c r="K75" s="13">
        <v>3431507</v>
      </c>
    </row>
    <row r="76" spans="1:11" ht="11.25">
      <c r="A76" s="12" t="s">
        <v>40</v>
      </c>
      <c r="B76" s="13">
        <v>641801</v>
      </c>
      <c r="C76" s="13">
        <v>1630</v>
      </c>
      <c r="D76" s="13">
        <v>153893</v>
      </c>
      <c r="E76" s="13">
        <v>0</v>
      </c>
      <c r="F76" s="13">
        <v>225088</v>
      </c>
      <c r="G76" s="13">
        <v>600842</v>
      </c>
      <c r="H76" s="13">
        <v>27576</v>
      </c>
      <c r="I76" s="13">
        <v>0</v>
      </c>
      <c r="J76" s="13">
        <v>0</v>
      </c>
      <c r="K76" s="13">
        <v>1650830</v>
      </c>
    </row>
    <row r="77" spans="1:11" ht="11.25">
      <c r="A77" s="12" t="s">
        <v>10</v>
      </c>
      <c r="B77" s="13">
        <v>113067</v>
      </c>
      <c r="C77" s="13">
        <v>139924</v>
      </c>
      <c r="D77" s="13">
        <v>567012</v>
      </c>
      <c r="E77" s="13">
        <v>0</v>
      </c>
      <c r="F77" s="13">
        <v>13740</v>
      </c>
      <c r="G77" s="13">
        <v>1275327</v>
      </c>
      <c r="H77" s="13">
        <v>12119</v>
      </c>
      <c r="I77" s="13">
        <v>135814</v>
      </c>
      <c r="J77" s="13">
        <v>0</v>
      </c>
      <c r="K77" s="13">
        <v>2257003</v>
      </c>
    </row>
    <row r="78" spans="1:11" ht="11.25">
      <c r="A78" s="12" t="s">
        <v>11</v>
      </c>
      <c r="B78" s="13">
        <v>6020798</v>
      </c>
      <c r="C78" s="13">
        <v>1677196</v>
      </c>
      <c r="D78" s="13">
        <v>29224651</v>
      </c>
      <c r="E78" s="13">
        <v>507380</v>
      </c>
      <c r="F78" s="13">
        <v>1314355</v>
      </c>
      <c r="G78" s="13">
        <v>343152</v>
      </c>
      <c r="H78" s="13">
        <v>986929</v>
      </c>
      <c r="I78" s="13">
        <v>123138</v>
      </c>
      <c r="J78" s="13">
        <v>0</v>
      </c>
      <c r="K78" s="13">
        <v>40197599</v>
      </c>
    </row>
    <row r="79" spans="1:11" ht="11.25">
      <c r="A79" s="9" t="s">
        <v>33</v>
      </c>
      <c r="B79" s="13">
        <v>4706619</v>
      </c>
      <c r="C79" s="13">
        <v>438802</v>
      </c>
      <c r="D79" s="13">
        <v>10493982</v>
      </c>
      <c r="E79" s="13">
        <v>136376</v>
      </c>
      <c r="F79" s="13">
        <v>7373102</v>
      </c>
      <c r="G79" s="13">
        <v>755487</v>
      </c>
      <c r="H79" s="13">
        <v>197045</v>
      </c>
      <c r="I79" s="13">
        <v>93455</v>
      </c>
      <c r="J79" s="13">
        <v>0</v>
      </c>
      <c r="K79" s="13">
        <v>24194868</v>
      </c>
    </row>
    <row r="80" spans="1:11" ht="11.25">
      <c r="A80" s="12" t="s">
        <v>12</v>
      </c>
      <c r="B80" s="13">
        <v>829984</v>
      </c>
      <c r="C80" s="13">
        <v>35664</v>
      </c>
      <c r="D80" s="13">
        <v>2639963</v>
      </c>
      <c r="E80" s="13">
        <v>0</v>
      </c>
      <c r="F80" s="13">
        <v>210172</v>
      </c>
      <c r="G80" s="13">
        <v>27429</v>
      </c>
      <c r="H80" s="13">
        <v>28646</v>
      </c>
      <c r="I80" s="13">
        <v>0</v>
      </c>
      <c r="J80" s="13">
        <v>0</v>
      </c>
      <c r="K80" s="13">
        <v>3771858</v>
      </c>
    </row>
    <row r="81" spans="1:11" ht="11.25">
      <c r="A81" s="12" t="s">
        <v>13</v>
      </c>
      <c r="B81" s="13">
        <v>0</v>
      </c>
      <c r="C81" s="13">
        <v>19277</v>
      </c>
      <c r="D81" s="13">
        <v>231093</v>
      </c>
      <c r="E81" s="13">
        <v>16505</v>
      </c>
      <c r="F81" s="13">
        <v>0</v>
      </c>
      <c r="G81" s="13">
        <v>145266</v>
      </c>
      <c r="H81" s="13">
        <v>0</v>
      </c>
      <c r="I81" s="13">
        <v>0</v>
      </c>
      <c r="J81" s="13">
        <v>0</v>
      </c>
      <c r="K81" s="13">
        <v>412141</v>
      </c>
    </row>
    <row r="82" spans="1:11" ht="11.25">
      <c r="A82" s="12" t="s">
        <v>14</v>
      </c>
      <c r="B82" s="13">
        <v>1857467</v>
      </c>
      <c r="C82" s="13">
        <v>274618</v>
      </c>
      <c r="D82" s="13">
        <v>5753432</v>
      </c>
      <c r="E82" s="13">
        <v>119870</v>
      </c>
      <c r="F82" s="13">
        <v>6836923</v>
      </c>
      <c r="G82" s="13">
        <v>63932</v>
      </c>
      <c r="H82" s="13">
        <v>71912</v>
      </c>
      <c r="I82" s="13">
        <v>92422</v>
      </c>
      <c r="J82" s="13">
        <v>0</v>
      </c>
      <c r="K82" s="13">
        <v>15070576</v>
      </c>
    </row>
    <row r="83" spans="1:11" ht="11.25">
      <c r="A83" s="12" t="s">
        <v>15</v>
      </c>
      <c r="B83" s="13">
        <v>1892956</v>
      </c>
      <c r="C83" s="13">
        <v>106976</v>
      </c>
      <c r="D83" s="13">
        <v>599961</v>
      </c>
      <c r="E83" s="13">
        <v>0</v>
      </c>
      <c r="F83" s="13">
        <v>18143</v>
      </c>
      <c r="G83" s="13">
        <v>502515</v>
      </c>
      <c r="H83" s="13">
        <v>93429</v>
      </c>
      <c r="I83" s="13">
        <v>1033</v>
      </c>
      <c r="J83" s="13">
        <v>0</v>
      </c>
      <c r="K83" s="13">
        <v>3215013</v>
      </c>
    </row>
    <row r="84" spans="1:11" ht="11.25">
      <c r="A84" s="9" t="s">
        <v>34</v>
      </c>
      <c r="B84" s="13">
        <v>873899</v>
      </c>
      <c r="C84" s="13">
        <v>112190</v>
      </c>
      <c r="D84" s="13">
        <v>650967</v>
      </c>
      <c r="E84" s="13">
        <v>6275</v>
      </c>
      <c r="F84" s="13">
        <v>133668</v>
      </c>
      <c r="G84" s="13">
        <v>467910</v>
      </c>
      <c r="H84" s="13">
        <v>37566</v>
      </c>
      <c r="I84" s="13">
        <v>0</v>
      </c>
      <c r="J84" s="13">
        <v>0</v>
      </c>
      <c r="K84" s="13">
        <v>2282475</v>
      </c>
    </row>
    <row r="85" spans="1:11" ht="11.25">
      <c r="A85" s="9" t="s">
        <v>35</v>
      </c>
      <c r="B85" s="13">
        <v>185698</v>
      </c>
      <c r="C85" s="13">
        <v>628484</v>
      </c>
      <c r="D85" s="13">
        <v>88723</v>
      </c>
      <c r="E85" s="13">
        <v>0</v>
      </c>
      <c r="F85" s="13">
        <v>144356</v>
      </c>
      <c r="G85" s="13">
        <v>582864</v>
      </c>
      <c r="H85" s="13">
        <v>14397</v>
      </c>
      <c r="I85" s="13">
        <v>431970</v>
      </c>
      <c r="J85" s="13">
        <v>0</v>
      </c>
      <c r="K85" s="13">
        <v>2076495</v>
      </c>
    </row>
    <row r="86" spans="1:11" s="57" customFormat="1" ht="11.25">
      <c r="A86" s="9" t="s">
        <v>36</v>
      </c>
      <c r="B86" s="10">
        <v>128149591</v>
      </c>
      <c r="C86" s="10">
        <v>15282446</v>
      </c>
      <c r="D86" s="10">
        <v>111433811</v>
      </c>
      <c r="E86" s="10">
        <v>1455558</v>
      </c>
      <c r="F86" s="10">
        <v>20737041</v>
      </c>
      <c r="G86" s="10">
        <v>22031195</v>
      </c>
      <c r="H86" s="10">
        <v>9342195</v>
      </c>
      <c r="I86" s="10">
        <v>6620989</v>
      </c>
      <c r="J86" s="10">
        <v>0</v>
      </c>
      <c r="K86" s="10">
        <v>315052826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7269017</v>
      </c>
      <c r="C90" s="13">
        <v>2171095</v>
      </c>
      <c r="D90" s="13">
        <v>11385805</v>
      </c>
      <c r="E90" s="13">
        <v>136073</v>
      </c>
      <c r="F90" s="13">
        <v>1422217</v>
      </c>
      <c r="G90" s="13">
        <v>39090</v>
      </c>
      <c r="H90" s="13">
        <v>838990</v>
      </c>
      <c r="I90" s="13">
        <v>2002770</v>
      </c>
      <c r="J90" s="13">
        <v>0</v>
      </c>
      <c r="K90" s="13">
        <v>25265057</v>
      </c>
    </row>
    <row r="91" spans="1:11" ht="11.25">
      <c r="A91" s="12" t="s">
        <v>0</v>
      </c>
      <c r="B91" s="13">
        <v>3751252</v>
      </c>
      <c r="C91" s="13">
        <v>1066031</v>
      </c>
      <c r="D91" s="13">
        <v>2544449</v>
      </c>
      <c r="E91" s="13">
        <v>64008</v>
      </c>
      <c r="F91" s="13">
        <v>572157</v>
      </c>
      <c r="G91" s="13">
        <v>0</v>
      </c>
      <c r="H91" s="13">
        <v>362759</v>
      </c>
      <c r="I91" s="13">
        <v>487418</v>
      </c>
      <c r="J91" s="13">
        <v>0</v>
      </c>
      <c r="K91" s="13">
        <v>8848074</v>
      </c>
    </row>
    <row r="92" spans="1:11" ht="11.25">
      <c r="A92" s="12" t="s">
        <v>17</v>
      </c>
      <c r="B92" s="13">
        <v>408733</v>
      </c>
      <c r="C92" s="13">
        <v>249021</v>
      </c>
      <c r="D92" s="13">
        <v>2424363</v>
      </c>
      <c r="E92" s="13">
        <v>0</v>
      </c>
      <c r="F92" s="13">
        <v>36137</v>
      </c>
      <c r="G92" s="13">
        <v>1282</v>
      </c>
      <c r="H92" s="13">
        <v>26294</v>
      </c>
      <c r="I92" s="13">
        <v>27738</v>
      </c>
      <c r="J92" s="13">
        <v>0</v>
      </c>
      <c r="K92" s="13">
        <v>3173568</v>
      </c>
    </row>
    <row r="93" spans="1:11" ht="11.25">
      <c r="A93" s="12" t="s">
        <v>18</v>
      </c>
      <c r="B93" s="13">
        <v>123999</v>
      </c>
      <c r="C93" s="13">
        <v>53894</v>
      </c>
      <c r="D93" s="13">
        <v>1460100</v>
      </c>
      <c r="E93" s="13">
        <v>0</v>
      </c>
      <c r="F93" s="13">
        <v>327087</v>
      </c>
      <c r="G93" s="13">
        <v>0</v>
      </c>
      <c r="H93" s="13">
        <v>46651</v>
      </c>
      <c r="I93" s="13">
        <v>291922</v>
      </c>
      <c r="J93" s="13">
        <v>0</v>
      </c>
      <c r="K93" s="13">
        <v>2303653</v>
      </c>
    </row>
    <row r="94" spans="1:11" ht="11.25">
      <c r="A94" s="12" t="s">
        <v>19</v>
      </c>
      <c r="B94" s="13">
        <v>19295</v>
      </c>
      <c r="C94" s="13">
        <v>241990</v>
      </c>
      <c r="D94" s="13">
        <v>993826</v>
      </c>
      <c r="E94" s="13">
        <v>40604</v>
      </c>
      <c r="F94" s="13">
        <v>17119</v>
      </c>
      <c r="G94" s="13">
        <v>0</v>
      </c>
      <c r="H94" s="13">
        <v>37721</v>
      </c>
      <c r="I94" s="13">
        <v>157381</v>
      </c>
      <c r="J94" s="13">
        <v>0</v>
      </c>
      <c r="K94" s="13">
        <v>1507936</v>
      </c>
    </row>
    <row r="95" spans="1:11" ht="11.25">
      <c r="A95" s="12" t="s">
        <v>1</v>
      </c>
      <c r="B95" s="13">
        <v>436648</v>
      </c>
      <c r="C95" s="13">
        <v>169654</v>
      </c>
      <c r="D95" s="13">
        <v>1049699</v>
      </c>
      <c r="E95" s="13">
        <v>347</v>
      </c>
      <c r="F95" s="13">
        <v>37854</v>
      </c>
      <c r="G95" s="13">
        <v>0</v>
      </c>
      <c r="H95" s="13">
        <v>43282</v>
      </c>
      <c r="I95" s="13">
        <v>73114</v>
      </c>
      <c r="J95" s="13">
        <v>0</v>
      </c>
      <c r="K95" s="13">
        <v>1810598</v>
      </c>
    </row>
    <row r="96" spans="1:11" ht="11.25">
      <c r="A96" s="12" t="s">
        <v>2</v>
      </c>
      <c r="B96" s="13">
        <v>128556</v>
      </c>
      <c r="C96" s="13">
        <v>142466</v>
      </c>
      <c r="D96" s="13">
        <v>326277</v>
      </c>
      <c r="E96" s="13">
        <v>15494</v>
      </c>
      <c r="F96" s="13">
        <v>34635</v>
      </c>
      <c r="G96" s="13">
        <v>0</v>
      </c>
      <c r="H96" s="13">
        <v>20250</v>
      </c>
      <c r="I96" s="13">
        <v>156121</v>
      </c>
      <c r="J96" s="13">
        <v>0</v>
      </c>
      <c r="K96" s="13">
        <v>823799</v>
      </c>
    </row>
    <row r="97" spans="1:11" ht="11.25">
      <c r="A97" s="9" t="s">
        <v>20</v>
      </c>
      <c r="B97" s="13">
        <v>10981</v>
      </c>
      <c r="C97" s="13">
        <v>76046</v>
      </c>
      <c r="D97" s="13">
        <v>2022319</v>
      </c>
      <c r="E97" s="13">
        <v>1544</v>
      </c>
      <c r="F97" s="13">
        <v>0</v>
      </c>
      <c r="G97" s="13">
        <v>0</v>
      </c>
      <c r="H97" s="13">
        <v>156792</v>
      </c>
      <c r="I97" s="13">
        <v>0</v>
      </c>
      <c r="J97" s="13">
        <v>0</v>
      </c>
      <c r="K97" s="13">
        <v>2267682</v>
      </c>
    </row>
    <row r="98" spans="1:11" ht="11.25">
      <c r="A98" s="9" t="s">
        <v>21</v>
      </c>
      <c r="B98" s="13">
        <v>526709</v>
      </c>
      <c r="C98" s="13">
        <v>685004</v>
      </c>
      <c r="D98" s="13">
        <v>775067</v>
      </c>
      <c r="E98" s="13">
        <v>3695</v>
      </c>
      <c r="F98" s="13">
        <v>6216</v>
      </c>
      <c r="G98" s="13">
        <v>0</v>
      </c>
      <c r="H98" s="13">
        <v>44715</v>
      </c>
      <c r="I98" s="13">
        <v>3542</v>
      </c>
      <c r="J98" s="13">
        <v>0</v>
      </c>
      <c r="K98" s="13">
        <v>2044948</v>
      </c>
    </row>
    <row r="99" spans="1:11" ht="11.25">
      <c r="A99" s="12" t="s">
        <v>22</v>
      </c>
      <c r="B99" s="13">
        <v>511120</v>
      </c>
      <c r="C99" s="13">
        <v>683945</v>
      </c>
      <c r="D99" s="13">
        <v>770930</v>
      </c>
      <c r="E99" s="13">
        <v>3695</v>
      </c>
      <c r="F99" s="13">
        <v>6215</v>
      </c>
      <c r="G99" s="13">
        <v>0</v>
      </c>
      <c r="H99" s="13">
        <v>44268</v>
      </c>
      <c r="I99" s="13">
        <v>3542</v>
      </c>
      <c r="J99" s="13">
        <v>0</v>
      </c>
      <c r="K99" s="13">
        <v>2023715</v>
      </c>
    </row>
    <row r="100" spans="1:11" ht="11.25">
      <c r="A100" s="9" t="s">
        <v>23</v>
      </c>
      <c r="B100" s="13">
        <v>274100</v>
      </c>
      <c r="C100" s="13">
        <v>1966509</v>
      </c>
      <c r="D100" s="13">
        <v>4919288</v>
      </c>
      <c r="E100" s="13">
        <v>14068</v>
      </c>
      <c r="F100" s="13">
        <v>2114829</v>
      </c>
      <c r="G100" s="13">
        <v>668</v>
      </c>
      <c r="H100" s="13">
        <v>11191</v>
      </c>
      <c r="I100" s="13">
        <v>2023</v>
      </c>
      <c r="J100" s="13">
        <v>0</v>
      </c>
      <c r="K100" s="13">
        <v>9302676</v>
      </c>
    </row>
    <row r="101" spans="1:11" ht="11.25">
      <c r="A101" s="12" t="s">
        <v>3</v>
      </c>
      <c r="B101" s="13">
        <v>169781</v>
      </c>
      <c r="C101" s="13">
        <v>244075</v>
      </c>
      <c r="D101" s="13">
        <v>449346</v>
      </c>
      <c r="E101" s="13">
        <v>0</v>
      </c>
      <c r="F101" s="13">
        <v>122835</v>
      </c>
      <c r="G101" s="13">
        <v>0</v>
      </c>
      <c r="H101" s="13">
        <v>109</v>
      </c>
      <c r="I101" s="13">
        <v>0</v>
      </c>
      <c r="J101" s="13">
        <v>0</v>
      </c>
      <c r="K101" s="13">
        <v>986146</v>
      </c>
    </row>
    <row r="102" spans="1:11" ht="11.25">
      <c r="A102" s="12" t="s">
        <v>4</v>
      </c>
      <c r="B102" s="13">
        <v>6727</v>
      </c>
      <c r="C102" s="13">
        <v>490626</v>
      </c>
      <c r="D102" s="13">
        <v>647760</v>
      </c>
      <c r="E102" s="13">
        <v>3600</v>
      </c>
      <c r="F102" s="13">
        <v>78100</v>
      </c>
      <c r="G102" s="13">
        <v>0</v>
      </c>
      <c r="H102" s="13">
        <v>1293</v>
      </c>
      <c r="I102" s="13">
        <v>0</v>
      </c>
      <c r="J102" s="13">
        <v>0</v>
      </c>
      <c r="K102" s="13">
        <v>1228106</v>
      </c>
    </row>
    <row r="103" spans="1:11" ht="11.25">
      <c r="A103" s="12" t="s">
        <v>5</v>
      </c>
      <c r="B103" s="13">
        <v>0</v>
      </c>
      <c r="C103" s="13">
        <v>249965</v>
      </c>
      <c r="D103" s="13">
        <v>708397</v>
      </c>
      <c r="E103" s="13">
        <v>9606</v>
      </c>
      <c r="F103" s="13">
        <v>181765</v>
      </c>
      <c r="G103" s="13">
        <v>0</v>
      </c>
      <c r="H103" s="13">
        <v>0</v>
      </c>
      <c r="I103" s="13">
        <v>1000</v>
      </c>
      <c r="J103" s="13">
        <v>0</v>
      </c>
      <c r="K103" s="13">
        <v>1150733</v>
      </c>
    </row>
    <row r="104" spans="1:11" ht="11.25">
      <c r="A104" s="12" t="s">
        <v>38</v>
      </c>
      <c r="B104" s="13">
        <v>97591</v>
      </c>
      <c r="C104" s="13">
        <v>976154</v>
      </c>
      <c r="D104" s="13">
        <v>3111839</v>
      </c>
      <c r="E104" s="13">
        <v>862</v>
      </c>
      <c r="F104" s="13">
        <v>1708761</v>
      </c>
      <c r="G104" s="13">
        <v>668</v>
      </c>
      <c r="H104" s="13">
        <v>9789</v>
      </c>
      <c r="I104" s="13">
        <v>1023</v>
      </c>
      <c r="J104" s="13">
        <v>0</v>
      </c>
      <c r="K104" s="13">
        <v>5906687</v>
      </c>
    </row>
    <row r="105" spans="1:11" ht="11.25">
      <c r="A105" s="9" t="s">
        <v>25</v>
      </c>
      <c r="B105" s="13">
        <v>55169</v>
      </c>
      <c r="C105" s="13">
        <v>175218</v>
      </c>
      <c r="D105" s="13">
        <v>586876</v>
      </c>
      <c r="E105" s="13">
        <v>7944</v>
      </c>
      <c r="F105" s="13">
        <v>276994</v>
      </c>
      <c r="G105" s="13">
        <v>0</v>
      </c>
      <c r="H105" s="13">
        <v>4960</v>
      </c>
      <c r="I105" s="13">
        <v>30330</v>
      </c>
      <c r="J105" s="13">
        <v>0</v>
      </c>
      <c r="K105" s="13">
        <v>1137491</v>
      </c>
    </row>
    <row r="106" spans="1:11" ht="11.25">
      <c r="A106" s="12" t="s">
        <v>6</v>
      </c>
      <c r="B106" s="13">
        <v>43660</v>
      </c>
      <c r="C106" s="13">
        <v>86429</v>
      </c>
      <c r="D106" s="13">
        <v>67050</v>
      </c>
      <c r="E106" s="13">
        <v>303</v>
      </c>
      <c r="F106" s="13">
        <v>18115</v>
      </c>
      <c r="G106" s="13">
        <v>0</v>
      </c>
      <c r="H106" s="13">
        <v>4202</v>
      </c>
      <c r="I106" s="13">
        <v>12066</v>
      </c>
      <c r="J106" s="13">
        <v>0</v>
      </c>
      <c r="K106" s="13">
        <v>231825</v>
      </c>
    </row>
    <row r="107" spans="1:11" ht="11.25">
      <c r="A107" s="9" t="s">
        <v>26</v>
      </c>
      <c r="B107" s="13">
        <v>16792</v>
      </c>
      <c r="C107" s="13">
        <v>76209</v>
      </c>
      <c r="D107" s="13">
        <v>761904</v>
      </c>
      <c r="E107" s="13">
        <v>0</v>
      </c>
      <c r="F107" s="13">
        <v>241069</v>
      </c>
      <c r="G107" s="13">
        <v>271</v>
      </c>
      <c r="H107" s="13">
        <v>733</v>
      </c>
      <c r="I107" s="13">
        <v>0</v>
      </c>
      <c r="J107" s="13">
        <v>0</v>
      </c>
      <c r="K107" s="13">
        <v>1096978</v>
      </c>
    </row>
    <row r="108" spans="1:11" ht="11.25">
      <c r="A108" s="12" t="s">
        <v>7</v>
      </c>
      <c r="B108" s="13">
        <v>7666</v>
      </c>
      <c r="C108" s="13">
        <v>3066</v>
      </c>
      <c r="D108" s="13">
        <v>192199</v>
      </c>
      <c r="E108" s="13">
        <v>0</v>
      </c>
      <c r="F108" s="13">
        <v>0</v>
      </c>
      <c r="G108" s="13">
        <v>0</v>
      </c>
      <c r="H108" s="13">
        <v>125</v>
      </c>
      <c r="I108" s="13">
        <v>0</v>
      </c>
      <c r="J108" s="13">
        <v>0</v>
      </c>
      <c r="K108" s="13">
        <v>203056</v>
      </c>
    </row>
    <row r="109" spans="1:11" ht="11.25">
      <c r="A109" s="12" t="s">
        <v>27</v>
      </c>
      <c r="B109" s="13">
        <v>8402</v>
      </c>
      <c r="C109" s="13">
        <v>69534</v>
      </c>
      <c r="D109" s="13">
        <v>492978</v>
      </c>
      <c r="E109" s="13">
        <v>0</v>
      </c>
      <c r="F109" s="13">
        <v>24109</v>
      </c>
      <c r="G109" s="13">
        <v>271</v>
      </c>
      <c r="H109" s="13">
        <v>326</v>
      </c>
      <c r="I109" s="13">
        <v>0</v>
      </c>
      <c r="J109" s="13">
        <v>0</v>
      </c>
      <c r="K109" s="13">
        <v>595620</v>
      </c>
    </row>
    <row r="110" spans="1:11" ht="11.25">
      <c r="A110" s="9" t="s">
        <v>28</v>
      </c>
      <c r="B110" s="13">
        <v>34136</v>
      </c>
      <c r="C110" s="13">
        <v>31305</v>
      </c>
      <c r="D110" s="13">
        <v>76380</v>
      </c>
      <c r="E110" s="13">
        <v>0</v>
      </c>
      <c r="F110" s="13">
        <v>62004</v>
      </c>
      <c r="G110" s="13">
        <v>0</v>
      </c>
      <c r="H110" s="13">
        <v>227</v>
      </c>
      <c r="I110" s="13">
        <v>2668</v>
      </c>
      <c r="J110" s="13">
        <v>0</v>
      </c>
      <c r="K110" s="13">
        <v>206720</v>
      </c>
    </row>
    <row r="111" spans="1:11" ht="11.25">
      <c r="A111" s="9" t="s">
        <v>39</v>
      </c>
      <c r="B111" s="13">
        <v>70726</v>
      </c>
      <c r="C111" s="13">
        <v>670686</v>
      </c>
      <c r="D111" s="13">
        <v>4061457</v>
      </c>
      <c r="E111" s="13">
        <v>821</v>
      </c>
      <c r="F111" s="13">
        <v>651208</v>
      </c>
      <c r="G111" s="13">
        <v>3542</v>
      </c>
      <c r="H111" s="13">
        <v>7721</v>
      </c>
      <c r="I111" s="13">
        <v>11578</v>
      </c>
      <c r="J111" s="13">
        <v>0</v>
      </c>
      <c r="K111" s="13">
        <v>5477739</v>
      </c>
    </row>
    <row r="112" spans="1:11" ht="11.25">
      <c r="A112" s="12" t="s">
        <v>8</v>
      </c>
      <c r="B112" s="13">
        <v>52806</v>
      </c>
      <c r="C112" s="13">
        <v>410533</v>
      </c>
      <c r="D112" s="13">
        <v>1068476</v>
      </c>
      <c r="E112" s="13">
        <v>821</v>
      </c>
      <c r="F112" s="13">
        <v>33391</v>
      </c>
      <c r="G112" s="13">
        <v>2778</v>
      </c>
      <c r="H112" s="13">
        <v>6486</v>
      </c>
      <c r="I112" s="13">
        <v>11578</v>
      </c>
      <c r="J112" s="13">
        <v>0</v>
      </c>
      <c r="K112" s="13">
        <v>1586869</v>
      </c>
    </row>
    <row r="113" spans="1:11" ht="11.25">
      <c r="A113" s="12" t="s">
        <v>30</v>
      </c>
      <c r="B113" s="13">
        <v>9454</v>
      </c>
      <c r="C113" s="13">
        <v>252896</v>
      </c>
      <c r="D113" s="13">
        <v>1860839</v>
      </c>
      <c r="E113" s="13">
        <v>0</v>
      </c>
      <c r="F113" s="13">
        <v>2397</v>
      </c>
      <c r="G113" s="13">
        <v>764</v>
      </c>
      <c r="H113" s="13">
        <v>1235</v>
      </c>
      <c r="I113" s="13">
        <v>0</v>
      </c>
      <c r="J113" s="13">
        <v>0</v>
      </c>
      <c r="K113" s="13">
        <v>2127585</v>
      </c>
    </row>
    <row r="114" spans="1:11" ht="11.25">
      <c r="A114" s="9" t="s">
        <v>31</v>
      </c>
      <c r="B114" s="13">
        <v>257107</v>
      </c>
      <c r="C114" s="13">
        <v>990944</v>
      </c>
      <c r="D114" s="13">
        <v>15326473</v>
      </c>
      <c r="E114" s="13">
        <v>65971</v>
      </c>
      <c r="F114" s="13">
        <v>892785</v>
      </c>
      <c r="G114" s="13">
        <v>1090</v>
      </c>
      <c r="H114" s="13">
        <v>554964</v>
      </c>
      <c r="I114" s="13">
        <v>451992</v>
      </c>
      <c r="J114" s="13">
        <v>0</v>
      </c>
      <c r="K114" s="13">
        <v>18541326</v>
      </c>
    </row>
    <row r="115" spans="1:11" ht="11.25">
      <c r="A115" s="12" t="s">
        <v>9</v>
      </c>
      <c r="B115" s="13">
        <v>58192</v>
      </c>
      <c r="C115" s="13">
        <v>58780</v>
      </c>
      <c r="D115" s="13">
        <v>586545</v>
      </c>
      <c r="E115" s="13">
        <v>0</v>
      </c>
      <c r="F115" s="13">
        <v>90697</v>
      </c>
      <c r="G115" s="13">
        <v>0</v>
      </c>
      <c r="H115" s="13">
        <v>3660</v>
      </c>
      <c r="I115" s="13">
        <v>7219</v>
      </c>
      <c r="J115" s="13">
        <v>0</v>
      </c>
      <c r="K115" s="13">
        <v>805093</v>
      </c>
    </row>
    <row r="116" spans="1:11" ht="11.25">
      <c r="A116" s="12" t="s">
        <v>40</v>
      </c>
      <c r="B116" s="13">
        <v>40627</v>
      </c>
      <c r="C116" s="13">
        <v>9415</v>
      </c>
      <c r="D116" s="13">
        <v>136024</v>
      </c>
      <c r="E116" s="13">
        <v>0</v>
      </c>
      <c r="F116" s="13">
        <v>49118</v>
      </c>
      <c r="G116" s="13">
        <v>0</v>
      </c>
      <c r="H116" s="13">
        <v>3607</v>
      </c>
      <c r="I116" s="13">
        <v>8802</v>
      </c>
      <c r="J116" s="13">
        <v>0</v>
      </c>
      <c r="K116" s="13">
        <v>247593</v>
      </c>
    </row>
    <row r="117" spans="1:11" ht="11.25">
      <c r="A117" s="12" t="s">
        <v>10</v>
      </c>
      <c r="B117" s="13">
        <v>12889</v>
      </c>
      <c r="C117" s="13">
        <v>348771</v>
      </c>
      <c r="D117" s="13">
        <v>2106763</v>
      </c>
      <c r="E117" s="13">
        <v>1549</v>
      </c>
      <c r="F117" s="13">
        <v>39683</v>
      </c>
      <c r="G117" s="13">
        <v>0</v>
      </c>
      <c r="H117" s="13">
        <v>1535</v>
      </c>
      <c r="I117" s="13">
        <v>193478</v>
      </c>
      <c r="J117" s="13">
        <v>0</v>
      </c>
      <c r="K117" s="13">
        <v>2704668</v>
      </c>
    </row>
    <row r="118" spans="1:11" ht="11.25">
      <c r="A118" s="12" t="s">
        <v>11</v>
      </c>
      <c r="B118" s="13">
        <v>105667</v>
      </c>
      <c r="C118" s="13">
        <v>376178</v>
      </c>
      <c r="D118" s="13">
        <v>10832058</v>
      </c>
      <c r="E118" s="13">
        <v>64421</v>
      </c>
      <c r="F118" s="13">
        <v>609739</v>
      </c>
      <c r="G118" s="13">
        <v>0</v>
      </c>
      <c r="H118" s="13">
        <v>542872</v>
      </c>
      <c r="I118" s="13">
        <v>151595</v>
      </c>
      <c r="J118" s="13">
        <v>0</v>
      </c>
      <c r="K118" s="13">
        <v>12682530</v>
      </c>
    </row>
    <row r="119" spans="1:11" ht="11.25">
      <c r="A119" s="9" t="s">
        <v>33</v>
      </c>
      <c r="B119" s="13">
        <v>121680</v>
      </c>
      <c r="C119" s="13">
        <v>227887</v>
      </c>
      <c r="D119" s="13">
        <v>4802646</v>
      </c>
      <c r="E119" s="13">
        <v>25292</v>
      </c>
      <c r="F119" s="13">
        <v>8750392</v>
      </c>
      <c r="G119" s="13">
        <v>27413</v>
      </c>
      <c r="H119" s="13">
        <v>10719</v>
      </c>
      <c r="I119" s="13">
        <v>58453</v>
      </c>
      <c r="J119" s="13">
        <v>0</v>
      </c>
      <c r="K119" s="13">
        <v>14024482</v>
      </c>
    </row>
    <row r="120" spans="1:11" ht="11.25">
      <c r="A120" s="12" t="s">
        <v>12</v>
      </c>
      <c r="B120" s="13">
        <v>19515</v>
      </c>
      <c r="C120" s="13">
        <v>42319</v>
      </c>
      <c r="D120" s="13">
        <v>1096047</v>
      </c>
      <c r="E120" s="13">
        <v>0</v>
      </c>
      <c r="F120" s="13">
        <v>630915</v>
      </c>
      <c r="G120" s="13">
        <v>0</v>
      </c>
      <c r="H120" s="13">
        <v>1345</v>
      </c>
      <c r="I120" s="13">
        <v>31144</v>
      </c>
      <c r="J120" s="13">
        <v>0</v>
      </c>
      <c r="K120" s="13">
        <v>1821285</v>
      </c>
    </row>
    <row r="121" spans="1:11" ht="11.25">
      <c r="A121" s="12" t="s">
        <v>13</v>
      </c>
      <c r="B121" s="13">
        <v>0</v>
      </c>
      <c r="C121" s="13">
        <v>7180</v>
      </c>
      <c r="D121" s="13">
        <v>52224</v>
      </c>
      <c r="E121" s="13">
        <v>11742</v>
      </c>
      <c r="F121" s="13">
        <v>7747</v>
      </c>
      <c r="G121" s="13">
        <v>0</v>
      </c>
      <c r="H121" s="13">
        <v>0</v>
      </c>
      <c r="I121" s="13">
        <v>0</v>
      </c>
      <c r="J121" s="13">
        <v>0</v>
      </c>
      <c r="K121" s="13">
        <v>78893</v>
      </c>
    </row>
    <row r="122" spans="1:11" ht="11.25">
      <c r="A122" s="12" t="s">
        <v>14</v>
      </c>
      <c r="B122" s="13">
        <v>77039</v>
      </c>
      <c r="C122" s="13">
        <v>110430</v>
      </c>
      <c r="D122" s="13">
        <v>2858034</v>
      </c>
      <c r="E122" s="13">
        <v>13550</v>
      </c>
      <c r="F122" s="13">
        <v>7990783</v>
      </c>
      <c r="G122" s="13">
        <v>0</v>
      </c>
      <c r="H122" s="13">
        <v>5367</v>
      </c>
      <c r="I122" s="13">
        <v>10481</v>
      </c>
      <c r="J122" s="13">
        <v>0</v>
      </c>
      <c r="K122" s="13">
        <v>11065684</v>
      </c>
    </row>
    <row r="123" spans="1:11" ht="11.25">
      <c r="A123" s="12" t="s">
        <v>15</v>
      </c>
      <c r="B123" s="13">
        <v>22486</v>
      </c>
      <c r="C123" s="13">
        <v>62845</v>
      </c>
      <c r="D123" s="13">
        <v>235187</v>
      </c>
      <c r="E123" s="13">
        <v>0</v>
      </c>
      <c r="F123" s="13">
        <v>5824</v>
      </c>
      <c r="G123" s="13">
        <v>27413</v>
      </c>
      <c r="H123" s="13">
        <v>4009</v>
      </c>
      <c r="I123" s="13">
        <v>16828</v>
      </c>
      <c r="J123" s="13">
        <v>0</v>
      </c>
      <c r="K123" s="13">
        <v>374592</v>
      </c>
    </row>
    <row r="124" spans="1:11" ht="11.25">
      <c r="A124" s="9" t="s">
        <v>34</v>
      </c>
      <c r="B124" s="13">
        <v>21996</v>
      </c>
      <c r="C124" s="13">
        <v>55701</v>
      </c>
      <c r="D124" s="13">
        <v>747928</v>
      </c>
      <c r="E124" s="13">
        <v>0</v>
      </c>
      <c r="F124" s="13">
        <v>125184</v>
      </c>
      <c r="G124" s="13">
        <v>0</v>
      </c>
      <c r="H124" s="13">
        <v>5994</v>
      </c>
      <c r="I124" s="13">
        <v>0</v>
      </c>
      <c r="J124" s="13">
        <v>0</v>
      </c>
      <c r="K124" s="13">
        <v>956803</v>
      </c>
    </row>
    <row r="125" spans="1:11" ht="11.25">
      <c r="A125" s="9" t="s">
        <v>35</v>
      </c>
      <c r="B125" s="13">
        <v>108742</v>
      </c>
      <c r="C125" s="13">
        <v>307312</v>
      </c>
      <c r="D125" s="13">
        <v>21196</v>
      </c>
      <c r="E125" s="13">
        <v>0</v>
      </c>
      <c r="F125" s="13">
        <v>116973</v>
      </c>
      <c r="G125" s="13">
        <v>0</v>
      </c>
      <c r="H125" s="13">
        <v>1951</v>
      </c>
      <c r="I125" s="13">
        <v>91279</v>
      </c>
      <c r="J125" s="13">
        <v>0</v>
      </c>
      <c r="K125" s="13">
        <v>647453</v>
      </c>
    </row>
    <row r="126" spans="1:11" s="57" customFormat="1" ht="11.25">
      <c r="A126" s="9" t="s">
        <v>36</v>
      </c>
      <c r="B126" s="10">
        <v>8767155</v>
      </c>
      <c r="C126" s="10">
        <v>7433916</v>
      </c>
      <c r="D126" s="10">
        <v>45487339</v>
      </c>
      <c r="E126" s="10">
        <v>255408</v>
      </c>
      <c r="F126" s="10">
        <v>14659871</v>
      </c>
      <c r="G126" s="10">
        <v>72074</v>
      </c>
      <c r="H126" s="10">
        <v>1638957</v>
      </c>
      <c r="I126" s="10">
        <v>2654635</v>
      </c>
      <c r="J126" s="10">
        <v>0</v>
      </c>
      <c r="K126" s="10">
        <v>80969355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55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" t="s">
        <v>16</v>
      </c>
      <c r="B10" s="5">
        <v>58985696</v>
      </c>
      <c r="C10" s="5">
        <v>91303116</v>
      </c>
      <c r="D10" s="5">
        <v>0</v>
      </c>
      <c r="E10" s="5">
        <v>0</v>
      </c>
      <c r="F10" s="5">
        <v>21893985</v>
      </c>
      <c r="G10" s="5">
        <v>7332734</v>
      </c>
      <c r="H10" s="5">
        <v>6953752</v>
      </c>
      <c r="I10" s="5">
        <v>0</v>
      </c>
      <c r="J10" s="5">
        <v>0</v>
      </c>
      <c r="K10" s="5">
        <v>186469283</v>
      </c>
    </row>
    <row r="11" spans="1:11" ht="11.25" customHeight="1">
      <c r="A11" s="4" t="s">
        <v>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1.25" customHeight="1">
      <c r="A12" s="4" t="s">
        <v>17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11.25" customHeight="1">
      <c r="A13" s="4" t="s">
        <v>18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11.25" customHeight="1">
      <c r="A14" s="4" t="s">
        <v>19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11.25" customHeight="1">
      <c r="A15" s="4" t="s">
        <v>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11.25" customHeight="1">
      <c r="A16" s="4" t="s">
        <v>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11.25" customHeight="1">
      <c r="A17" s="1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11.25" customHeight="1">
      <c r="A18" s="1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1.25" customHeight="1">
      <c r="A19" s="4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11.25" customHeight="1">
      <c r="A20" s="1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11.25" customHeight="1">
      <c r="A21" s="4" t="s">
        <v>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11.25" customHeight="1">
      <c r="A22" s="4" t="s">
        <v>4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11.25" customHeight="1">
      <c r="A23" s="4" t="s">
        <v>5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11.25" customHeight="1">
      <c r="A24" s="4" t="s">
        <v>24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1.25" customHeight="1">
      <c r="A25" s="1" t="s">
        <v>25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1.25" customHeight="1">
      <c r="A26" s="4" t="s">
        <v>6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1.25" customHeight="1">
      <c r="A27" s="1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1.25" customHeight="1">
      <c r="A28" s="4" t="s">
        <v>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1.25" customHeight="1">
      <c r="A29" s="4" t="s">
        <v>27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11.25" customHeight="1">
      <c r="A30" s="1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11.25" customHeight="1">
      <c r="A31" s="1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11.25" customHeight="1">
      <c r="A32" s="4" t="s">
        <v>8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1.25" customHeight="1">
      <c r="A33" s="4" t="s">
        <v>30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11.25" customHeight="1">
      <c r="A34" s="1" t="s">
        <v>31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11.25" customHeight="1">
      <c r="A35" s="4" t="s">
        <v>9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11.25" customHeight="1">
      <c r="A36" s="4" t="s">
        <v>32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11.25" customHeight="1">
      <c r="A37" s="4" t="s">
        <v>10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11.25" customHeight="1">
      <c r="A38" s="4" t="s">
        <v>11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11.25" customHeight="1">
      <c r="A39" s="1" t="s">
        <v>33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</row>
    <row r="40" spans="1:11" ht="11.25" customHeight="1">
      <c r="A40" s="4" t="s">
        <v>12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11.25" customHeight="1">
      <c r="A41" s="4" t="s">
        <v>13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11.25" customHeight="1">
      <c r="A42" s="4" t="s">
        <v>14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11.25">
      <c r="A43" s="4" t="s">
        <v>15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22.5">
      <c r="A44" s="1" t="s">
        <v>34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11.25">
      <c r="A45" s="1" t="s">
        <v>35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</row>
    <row r="46" spans="1:11" s="60" customFormat="1" ht="11.25">
      <c r="A46" s="1" t="s">
        <v>36</v>
      </c>
      <c r="B46" s="2">
        <v>58985696</v>
      </c>
      <c r="C46" s="2">
        <v>91303116</v>
      </c>
      <c r="D46" s="2">
        <v>0</v>
      </c>
      <c r="E46" s="2">
        <v>0</v>
      </c>
      <c r="F46" s="2">
        <v>21893985</v>
      </c>
      <c r="G46" s="2">
        <v>7332734</v>
      </c>
      <c r="H46" s="2">
        <v>6953752</v>
      </c>
      <c r="I46" s="2">
        <v>0</v>
      </c>
      <c r="J46" s="2">
        <v>0</v>
      </c>
      <c r="K46" s="2">
        <v>186469283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53865943</v>
      </c>
      <c r="C50" s="5">
        <v>70781641</v>
      </c>
      <c r="D50" s="5">
        <v>0</v>
      </c>
      <c r="E50" s="5">
        <v>0</v>
      </c>
      <c r="F50" s="5">
        <v>14307096</v>
      </c>
      <c r="G50" s="5">
        <v>7319866</v>
      </c>
      <c r="H50" s="5">
        <v>6125152</v>
      </c>
      <c r="I50" s="5">
        <v>0</v>
      </c>
      <c r="J50" s="5">
        <v>0</v>
      </c>
      <c r="K50" s="5">
        <v>152399698</v>
      </c>
    </row>
    <row r="51" spans="1:11" ht="22.5">
      <c r="A51" s="4" t="s">
        <v>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</row>
    <row r="52" spans="1:11" ht="33.75">
      <c r="A52" s="4" t="s">
        <v>17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</row>
    <row r="53" spans="1:11" ht="22.5">
      <c r="A53" s="4" t="s">
        <v>18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</row>
    <row r="54" spans="1:11" ht="11.25">
      <c r="A54" s="4" t="s">
        <v>19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</row>
    <row r="55" spans="1:11" ht="11.25">
      <c r="A55" s="4" t="s">
        <v>1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</row>
    <row r="56" spans="1:11" ht="22.5">
      <c r="A56" s="4" t="s">
        <v>2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</row>
    <row r="57" spans="1:11" ht="11.25">
      <c r="A57" s="1" t="s">
        <v>20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</row>
    <row r="58" spans="1:11" ht="11.25">
      <c r="A58" s="1" t="s">
        <v>21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</row>
    <row r="59" spans="1:11" ht="11.25">
      <c r="A59" s="4" t="s">
        <v>22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</row>
    <row r="60" spans="1:11" ht="11.25">
      <c r="A60" s="1" t="s">
        <v>23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</row>
    <row r="61" spans="1:11" ht="11.25">
      <c r="A61" s="4" t="s">
        <v>3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</row>
    <row r="62" spans="1:11" ht="11.25">
      <c r="A62" s="4" t="s">
        <v>4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</row>
    <row r="63" spans="1:11" ht="11.25">
      <c r="A63" s="4" t="s">
        <v>5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</row>
    <row r="64" spans="1:11" ht="22.5">
      <c r="A64" s="4" t="s">
        <v>24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</row>
    <row r="65" spans="1:11" ht="22.5">
      <c r="A65" s="1" t="s">
        <v>25</v>
      </c>
      <c r="B65" s="5">
        <v>0</v>
      </c>
      <c r="C65" s="5">
        <v>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</row>
    <row r="66" spans="1:11" ht="11.25">
      <c r="A66" s="4" t="s">
        <v>6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5">
        <v>0</v>
      </c>
      <c r="K66" s="5">
        <v>0</v>
      </c>
    </row>
    <row r="67" spans="1:11" ht="22.5">
      <c r="A67" s="1" t="s">
        <v>26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</row>
    <row r="68" spans="1:11" ht="11.25">
      <c r="A68" s="4" t="s">
        <v>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0</v>
      </c>
      <c r="J68" s="5">
        <v>0</v>
      </c>
      <c r="K68" s="5">
        <v>0</v>
      </c>
    </row>
    <row r="69" spans="1:11" ht="22.5">
      <c r="A69" s="4" t="s">
        <v>27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</row>
    <row r="70" spans="1:11" ht="11.25">
      <c r="A70" s="1" t="s">
        <v>28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 s="5">
        <v>0</v>
      </c>
      <c r="J70" s="5">
        <v>0</v>
      </c>
      <c r="K70" s="5">
        <v>0</v>
      </c>
    </row>
    <row r="71" spans="1:11" ht="22.5">
      <c r="A71" s="1" t="s">
        <v>29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</row>
    <row r="72" spans="1:11" ht="22.5">
      <c r="A72" s="4" t="s">
        <v>8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</row>
    <row r="73" spans="1:11" ht="11.25">
      <c r="A73" s="4" t="s">
        <v>30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</row>
    <row r="74" spans="1:11" ht="22.5">
      <c r="A74" s="1" t="s">
        <v>31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</row>
    <row r="75" spans="1:11" ht="11.25">
      <c r="A75" s="4" t="s">
        <v>9</v>
      </c>
      <c r="B75" s="5">
        <v>0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</row>
    <row r="76" spans="1:11" ht="22.5">
      <c r="A76" s="4" t="s">
        <v>32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</row>
    <row r="77" spans="1:11" ht="11.25">
      <c r="A77" s="4" t="s">
        <v>10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</row>
    <row r="78" spans="1:11" ht="11.25">
      <c r="A78" s="4" t="s">
        <v>11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</row>
    <row r="79" spans="1:11" ht="11.25">
      <c r="A79" s="1" t="s">
        <v>33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</row>
    <row r="80" spans="1:11" ht="11.25">
      <c r="A80" s="4" t="s">
        <v>12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</row>
    <row r="81" spans="1:11" ht="11.25">
      <c r="A81" s="4" t="s">
        <v>13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</row>
    <row r="82" spans="1:11" ht="22.5">
      <c r="A82" s="4" t="s">
        <v>14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</row>
    <row r="83" spans="1:11" ht="11.25">
      <c r="A83" s="4" t="s">
        <v>15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</row>
    <row r="84" spans="1:11" ht="22.5">
      <c r="A84" s="1" t="s">
        <v>34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</row>
    <row r="85" spans="1:11" ht="11.25">
      <c r="A85" s="1" t="s">
        <v>35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</row>
    <row r="86" spans="1:11" s="60" customFormat="1" ht="11.25">
      <c r="A86" s="1" t="s">
        <v>36</v>
      </c>
      <c r="B86" s="2">
        <v>53865943</v>
      </c>
      <c r="C86" s="2">
        <v>70781641</v>
      </c>
      <c r="D86" s="2">
        <v>0</v>
      </c>
      <c r="E86" s="2">
        <v>0</v>
      </c>
      <c r="F86" s="2">
        <v>14307096</v>
      </c>
      <c r="G86" s="2">
        <v>7319866</v>
      </c>
      <c r="H86" s="2">
        <v>6125152</v>
      </c>
      <c r="I86" s="2">
        <v>0</v>
      </c>
      <c r="J86" s="2">
        <v>0</v>
      </c>
      <c r="K86" s="2">
        <v>152399698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2618442</v>
      </c>
      <c r="C90" s="5">
        <v>18872604</v>
      </c>
      <c r="D90" s="5">
        <v>0</v>
      </c>
      <c r="E90" s="5">
        <v>0</v>
      </c>
      <c r="F90" s="5">
        <v>6549703</v>
      </c>
      <c r="G90" s="5">
        <v>23128</v>
      </c>
      <c r="H90" s="5">
        <v>2294941</v>
      </c>
      <c r="I90" s="5">
        <v>0</v>
      </c>
      <c r="J90" s="5">
        <v>0</v>
      </c>
      <c r="K90" s="5">
        <v>30358818</v>
      </c>
    </row>
    <row r="91" spans="1:11" ht="22.5">
      <c r="A91" s="4" t="s">
        <v>0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</row>
    <row r="92" spans="1:11" ht="33.75">
      <c r="A92" s="4" t="s">
        <v>17</v>
      </c>
      <c r="B92" s="5">
        <v>0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</row>
    <row r="93" spans="1:11" ht="22.5">
      <c r="A93" s="4" t="s">
        <v>18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</row>
    <row r="94" spans="1:11" ht="11.25">
      <c r="A94" s="4" t="s">
        <v>19</v>
      </c>
      <c r="B94" s="5">
        <v>0</v>
      </c>
      <c r="C94" s="5">
        <v>0</v>
      </c>
      <c r="D94" s="5">
        <v>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</row>
    <row r="95" spans="1:11" ht="11.25">
      <c r="A95" s="4" t="s">
        <v>1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</row>
    <row r="96" spans="1:11" ht="22.5">
      <c r="A96" s="4" t="s">
        <v>2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</row>
    <row r="97" spans="1:11" ht="11.25">
      <c r="A97" s="1" t="s">
        <v>20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</row>
    <row r="98" spans="1:11" ht="11.25">
      <c r="A98" s="1" t="s">
        <v>21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</row>
    <row r="99" spans="1:11" ht="11.25">
      <c r="A99" s="4" t="s">
        <v>22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</row>
    <row r="100" spans="1:11" ht="11.25">
      <c r="A100" s="1" t="s">
        <v>23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</row>
    <row r="101" spans="1:11" ht="11.25">
      <c r="A101" s="4" t="s">
        <v>3</v>
      </c>
      <c r="B101" s="5">
        <v>0</v>
      </c>
      <c r="C101" s="5">
        <v>0</v>
      </c>
      <c r="D101" s="5">
        <v>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</row>
    <row r="102" spans="1:11" ht="11.25">
      <c r="A102" s="4" t="s">
        <v>4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</row>
    <row r="103" spans="1:11" ht="11.25">
      <c r="A103" s="4" t="s">
        <v>5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</row>
    <row r="104" spans="1:11" ht="22.5">
      <c r="A104" s="4" t="s">
        <v>24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</row>
    <row r="105" spans="1:11" ht="22.5">
      <c r="A105" s="1" t="s">
        <v>25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</row>
    <row r="106" spans="1:11" ht="11.25">
      <c r="A106" s="4" t="s">
        <v>6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</row>
    <row r="107" spans="1:11" ht="22.5">
      <c r="A107" s="1" t="s">
        <v>26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</row>
    <row r="108" spans="1:11" ht="11.25">
      <c r="A108" s="4" t="s">
        <v>7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</row>
    <row r="109" spans="1:11" ht="22.5">
      <c r="A109" s="4" t="s">
        <v>27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</row>
    <row r="110" spans="1:11" ht="11.25">
      <c r="A110" s="1" t="s">
        <v>28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</row>
    <row r="111" spans="1:11" ht="22.5">
      <c r="A111" s="1" t="s">
        <v>29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</row>
    <row r="112" spans="1:11" ht="22.5">
      <c r="A112" s="4" t="s">
        <v>8</v>
      </c>
      <c r="B112" s="5">
        <v>0</v>
      </c>
      <c r="C112" s="5">
        <v>0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</row>
    <row r="113" spans="1:11" ht="11.25">
      <c r="A113" s="4" t="s">
        <v>30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</row>
    <row r="114" spans="1:11" ht="22.5">
      <c r="A114" s="1" t="s">
        <v>31</v>
      </c>
      <c r="B114" s="5">
        <v>0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</row>
    <row r="115" spans="1:11" ht="11.25">
      <c r="A115" s="4" t="s">
        <v>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</row>
    <row r="116" spans="1:11" ht="22.5">
      <c r="A116" s="4" t="s">
        <v>32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</row>
    <row r="117" spans="1:11" ht="11.25">
      <c r="A117" s="4" t="s">
        <v>10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</row>
    <row r="118" spans="1:11" ht="11.25">
      <c r="A118" s="4" t="s">
        <v>11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</row>
    <row r="119" spans="1:11" ht="11.25">
      <c r="A119" s="1" t="s">
        <v>33</v>
      </c>
      <c r="B119" s="5">
        <v>0</v>
      </c>
      <c r="C119" s="5">
        <v>0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</row>
    <row r="120" spans="1:11" ht="11.25">
      <c r="A120" s="4" t="s">
        <v>12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</row>
    <row r="121" spans="1:11" ht="11.25">
      <c r="A121" s="4" t="s">
        <v>13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</row>
    <row r="122" spans="1:11" ht="22.5">
      <c r="A122" s="4" t="s">
        <v>14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</row>
    <row r="123" spans="1:11" ht="11.25">
      <c r="A123" s="4" t="s">
        <v>15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</row>
    <row r="124" spans="1:11" ht="22.5">
      <c r="A124" s="1" t="s">
        <v>34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G124" s="5">
        <v>0</v>
      </c>
      <c r="H124" s="5">
        <v>0</v>
      </c>
      <c r="I124" s="5">
        <v>0</v>
      </c>
      <c r="J124" s="5">
        <v>0</v>
      </c>
      <c r="K124" s="5">
        <v>0</v>
      </c>
    </row>
    <row r="125" spans="1:11" ht="11.25">
      <c r="A125" s="1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5">
        <v>0</v>
      </c>
    </row>
    <row r="126" spans="1:11" s="60" customFormat="1" ht="11.25">
      <c r="A126" s="1" t="s">
        <v>36</v>
      </c>
      <c r="B126" s="2">
        <v>2618442</v>
      </c>
      <c r="C126" s="2">
        <v>18872604</v>
      </c>
      <c r="D126" s="2">
        <v>0</v>
      </c>
      <c r="E126" s="2">
        <v>0</v>
      </c>
      <c r="F126" s="2">
        <v>6549703</v>
      </c>
      <c r="G126" s="2">
        <v>23128</v>
      </c>
      <c r="H126" s="2">
        <v>2294941</v>
      </c>
      <c r="I126" s="2">
        <v>0</v>
      </c>
      <c r="J126" s="2">
        <v>0</v>
      </c>
      <c r="K126" s="2">
        <v>30358818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0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73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282508542</v>
      </c>
      <c r="C10" s="13">
        <v>24637089</v>
      </c>
      <c r="D10" s="13">
        <v>118018955</v>
      </c>
      <c r="E10" s="13">
        <v>4233378</v>
      </c>
      <c r="F10" s="13">
        <v>15587294</v>
      </c>
      <c r="G10" s="13">
        <v>23518167</v>
      </c>
      <c r="H10" s="13">
        <v>17841095</v>
      </c>
      <c r="I10" s="13">
        <v>43093464</v>
      </c>
      <c r="J10" s="13">
        <v>924</v>
      </c>
      <c r="K10" s="13">
        <v>529438908</v>
      </c>
    </row>
    <row r="11" spans="1:11" ht="11.25" customHeight="1">
      <c r="A11" s="12" t="s">
        <v>0</v>
      </c>
      <c r="B11" s="13">
        <v>109870265</v>
      </c>
      <c r="C11" s="13">
        <v>13095963</v>
      </c>
      <c r="D11" s="13">
        <v>37796373</v>
      </c>
      <c r="E11" s="13">
        <v>1351588</v>
      </c>
      <c r="F11" s="13">
        <v>4240868</v>
      </c>
      <c r="G11" s="13">
        <v>2688746</v>
      </c>
      <c r="H11" s="13">
        <v>5683574</v>
      </c>
      <c r="I11" s="13">
        <v>5466035</v>
      </c>
      <c r="J11" s="13">
        <v>0</v>
      </c>
      <c r="K11" s="13">
        <v>180193412</v>
      </c>
    </row>
    <row r="12" spans="1:11" ht="11.25" customHeight="1">
      <c r="A12" s="12" t="s">
        <v>17</v>
      </c>
      <c r="B12" s="13">
        <v>31467680</v>
      </c>
      <c r="C12" s="13">
        <v>1591487</v>
      </c>
      <c r="D12" s="13">
        <v>5001456</v>
      </c>
      <c r="E12" s="13">
        <v>113595</v>
      </c>
      <c r="F12" s="13">
        <v>3029133</v>
      </c>
      <c r="G12" s="13">
        <v>6094830</v>
      </c>
      <c r="H12" s="13">
        <v>2015343</v>
      </c>
      <c r="I12" s="13">
        <v>3159190</v>
      </c>
      <c r="J12" s="13">
        <v>15</v>
      </c>
      <c r="K12" s="13">
        <v>52472729</v>
      </c>
    </row>
    <row r="13" spans="1:11" ht="11.25" customHeight="1">
      <c r="A13" s="12" t="s">
        <v>18</v>
      </c>
      <c r="B13" s="13">
        <v>12259169</v>
      </c>
      <c r="C13" s="13">
        <v>738459</v>
      </c>
      <c r="D13" s="13">
        <v>8483524</v>
      </c>
      <c r="E13" s="13">
        <v>89505</v>
      </c>
      <c r="F13" s="13">
        <v>1641230</v>
      </c>
      <c r="G13" s="13">
        <v>212743</v>
      </c>
      <c r="H13" s="13">
        <v>1457096</v>
      </c>
      <c r="I13" s="13">
        <v>2114021</v>
      </c>
      <c r="J13" s="13">
        <v>0</v>
      </c>
      <c r="K13" s="13">
        <v>26995747</v>
      </c>
    </row>
    <row r="14" spans="1:11" ht="11.25" customHeight="1">
      <c r="A14" s="12" t="s">
        <v>19</v>
      </c>
      <c r="B14" s="13">
        <v>4490088</v>
      </c>
      <c r="C14" s="13">
        <v>1445480</v>
      </c>
      <c r="D14" s="13">
        <v>4168743</v>
      </c>
      <c r="E14" s="13">
        <v>530146</v>
      </c>
      <c r="F14" s="13">
        <v>133411</v>
      </c>
      <c r="G14" s="13">
        <v>5457246</v>
      </c>
      <c r="H14" s="13">
        <v>482891</v>
      </c>
      <c r="I14" s="13">
        <v>269833</v>
      </c>
      <c r="J14" s="13">
        <v>375</v>
      </c>
      <c r="K14" s="13">
        <v>16978213</v>
      </c>
    </row>
    <row r="15" spans="1:11" ht="11.25" customHeight="1">
      <c r="A15" s="12" t="s">
        <v>1</v>
      </c>
      <c r="B15" s="13">
        <v>45815270</v>
      </c>
      <c r="C15" s="13">
        <v>1827419</v>
      </c>
      <c r="D15" s="13">
        <v>6519843</v>
      </c>
      <c r="E15" s="13">
        <v>173458</v>
      </c>
      <c r="F15" s="13">
        <v>2114895</v>
      </c>
      <c r="G15" s="13">
        <v>300759</v>
      </c>
      <c r="H15" s="13">
        <v>2247055</v>
      </c>
      <c r="I15" s="13">
        <v>636425</v>
      </c>
      <c r="J15" s="13">
        <v>23</v>
      </c>
      <c r="K15" s="13">
        <v>59635147</v>
      </c>
    </row>
    <row r="16" spans="1:11" ht="11.25" customHeight="1">
      <c r="A16" s="12" t="s">
        <v>2</v>
      </c>
      <c r="B16" s="13">
        <v>35735076</v>
      </c>
      <c r="C16" s="13">
        <v>1226599</v>
      </c>
      <c r="D16" s="13">
        <v>2391622</v>
      </c>
      <c r="E16" s="13">
        <v>175115</v>
      </c>
      <c r="F16" s="13">
        <v>74664</v>
      </c>
      <c r="G16" s="13">
        <v>40545</v>
      </c>
      <c r="H16" s="13">
        <v>1743381</v>
      </c>
      <c r="I16" s="13">
        <v>7420024</v>
      </c>
      <c r="J16" s="13">
        <v>0</v>
      </c>
      <c r="K16" s="13">
        <v>48807026</v>
      </c>
    </row>
    <row r="17" spans="1:11" ht="11.25" customHeight="1">
      <c r="A17" s="9" t="s">
        <v>20</v>
      </c>
      <c r="B17" s="13">
        <v>1004509</v>
      </c>
      <c r="C17" s="13">
        <v>937013</v>
      </c>
      <c r="D17" s="13">
        <v>8983726</v>
      </c>
      <c r="E17" s="13">
        <v>2502880</v>
      </c>
      <c r="F17" s="13">
        <v>1820</v>
      </c>
      <c r="G17" s="13">
        <v>273440</v>
      </c>
      <c r="H17" s="13">
        <v>76983</v>
      </c>
      <c r="I17" s="13">
        <v>35695</v>
      </c>
      <c r="J17" s="13">
        <v>0</v>
      </c>
      <c r="K17" s="13">
        <v>13816066</v>
      </c>
    </row>
    <row r="18" spans="1:11" ht="11.25" customHeight="1">
      <c r="A18" s="9" t="s">
        <v>21</v>
      </c>
      <c r="B18" s="13">
        <v>62323729</v>
      </c>
      <c r="C18" s="13">
        <v>3618502</v>
      </c>
      <c r="D18" s="13">
        <v>4647952</v>
      </c>
      <c r="E18" s="13">
        <v>498849</v>
      </c>
      <c r="F18" s="13">
        <v>157179</v>
      </c>
      <c r="G18" s="13">
        <v>114022</v>
      </c>
      <c r="H18" s="13">
        <v>3045838</v>
      </c>
      <c r="I18" s="13">
        <v>24486</v>
      </c>
      <c r="J18" s="13">
        <v>0</v>
      </c>
      <c r="K18" s="13">
        <v>74430557</v>
      </c>
    </row>
    <row r="19" spans="1:11" ht="11.25" customHeight="1">
      <c r="A19" s="12" t="s">
        <v>22</v>
      </c>
      <c r="B19" s="13">
        <v>61505510</v>
      </c>
      <c r="C19" s="13">
        <v>3584890</v>
      </c>
      <c r="D19" s="13">
        <v>4542821</v>
      </c>
      <c r="E19" s="13">
        <v>495736</v>
      </c>
      <c r="F19" s="13">
        <v>157179</v>
      </c>
      <c r="G19" s="13">
        <v>61915</v>
      </c>
      <c r="H19" s="13">
        <v>3005048</v>
      </c>
      <c r="I19" s="13">
        <v>24153</v>
      </c>
      <c r="J19" s="13">
        <v>0</v>
      </c>
      <c r="K19" s="13">
        <v>73377252</v>
      </c>
    </row>
    <row r="20" spans="1:11" ht="11.25" customHeight="1">
      <c r="A20" s="9" t="s">
        <v>23</v>
      </c>
      <c r="B20" s="13">
        <v>16577209</v>
      </c>
      <c r="C20" s="13">
        <v>25501873</v>
      </c>
      <c r="D20" s="13">
        <v>35882541</v>
      </c>
      <c r="E20" s="13">
        <v>2508375</v>
      </c>
      <c r="F20" s="13">
        <v>12752740</v>
      </c>
      <c r="G20" s="13">
        <v>5375731</v>
      </c>
      <c r="H20" s="13">
        <v>805792</v>
      </c>
      <c r="I20" s="13">
        <v>178970</v>
      </c>
      <c r="J20" s="13">
        <v>3112</v>
      </c>
      <c r="K20" s="13">
        <v>99586343</v>
      </c>
    </row>
    <row r="21" spans="1:11" ht="11.25" customHeight="1">
      <c r="A21" s="12" t="s">
        <v>3</v>
      </c>
      <c r="B21" s="13">
        <v>3405766</v>
      </c>
      <c r="C21" s="13">
        <v>2156959</v>
      </c>
      <c r="D21" s="13">
        <v>2874795</v>
      </c>
      <c r="E21" s="13">
        <v>888848</v>
      </c>
      <c r="F21" s="13">
        <v>1681715</v>
      </c>
      <c r="G21" s="13">
        <v>574224</v>
      </c>
      <c r="H21" s="13">
        <v>171106</v>
      </c>
      <c r="I21" s="13">
        <v>37825</v>
      </c>
      <c r="J21" s="13">
        <v>174</v>
      </c>
      <c r="K21" s="13">
        <v>11791412</v>
      </c>
    </row>
    <row r="22" spans="1:11" ht="11.25" customHeight="1">
      <c r="A22" s="12" t="s">
        <v>4</v>
      </c>
      <c r="B22" s="13">
        <v>792366</v>
      </c>
      <c r="C22" s="13">
        <v>6008235</v>
      </c>
      <c r="D22" s="13">
        <v>5598919</v>
      </c>
      <c r="E22" s="13">
        <v>764213</v>
      </c>
      <c r="F22" s="13">
        <v>1094855</v>
      </c>
      <c r="G22" s="13">
        <v>2547416</v>
      </c>
      <c r="H22" s="13">
        <v>33025</v>
      </c>
      <c r="I22" s="13">
        <v>69576</v>
      </c>
      <c r="J22" s="13">
        <v>1535</v>
      </c>
      <c r="K22" s="13">
        <v>16910140</v>
      </c>
    </row>
    <row r="23" spans="1:11" ht="11.25" customHeight="1">
      <c r="A23" s="12" t="s">
        <v>5</v>
      </c>
      <c r="B23" s="13">
        <v>83364</v>
      </c>
      <c r="C23" s="13">
        <v>3234734</v>
      </c>
      <c r="D23" s="13">
        <v>3913709</v>
      </c>
      <c r="E23" s="13">
        <v>735542</v>
      </c>
      <c r="F23" s="13">
        <v>1876210</v>
      </c>
      <c r="G23" s="13">
        <v>1811891</v>
      </c>
      <c r="H23" s="13">
        <v>314</v>
      </c>
      <c r="I23" s="13">
        <v>22218</v>
      </c>
      <c r="J23" s="13">
        <v>1403</v>
      </c>
      <c r="K23" s="13">
        <v>11679385</v>
      </c>
    </row>
    <row r="24" spans="1:11" ht="11.25" customHeight="1">
      <c r="A24" s="12" t="s">
        <v>38</v>
      </c>
      <c r="B24" s="13">
        <v>12255722</v>
      </c>
      <c r="C24" s="13">
        <v>13838642</v>
      </c>
      <c r="D24" s="13">
        <v>23362342</v>
      </c>
      <c r="E24" s="13">
        <v>112248</v>
      </c>
      <c r="F24" s="13">
        <v>7570706</v>
      </c>
      <c r="G24" s="13">
        <v>216141</v>
      </c>
      <c r="H24" s="13">
        <v>600433</v>
      </c>
      <c r="I24" s="13">
        <v>49350</v>
      </c>
      <c r="J24" s="13">
        <v>0</v>
      </c>
      <c r="K24" s="13">
        <v>58005584</v>
      </c>
    </row>
    <row r="25" spans="1:11" ht="11.25" customHeight="1">
      <c r="A25" s="9" t="s">
        <v>25</v>
      </c>
      <c r="B25" s="13">
        <v>8865815</v>
      </c>
      <c r="C25" s="13">
        <v>2998186</v>
      </c>
      <c r="D25" s="13">
        <v>17752357</v>
      </c>
      <c r="E25" s="13">
        <v>411875</v>
      </c>
      <c r="F25" s="13">
        <v>3913167</v>
      </c>
      <c r="G25" s="13">
        <v>493320</v>
      </c>
      <c r="H25" s="13">
        <v>480855</v>
      </c>
      <c r="I25" s="13">
        <v>218739</v>
      </c>
      <c r="J25" s="13">
        <v>9408</v>
      </c>
      <c r="K25" s="13">
        <v>35143722</v>
      </c>
    </row>
    <row r="26" spans="1:11" ht="11.25" customHeight="1">
      <c r="A26" s="12" t="s">
        <v>6</v>
      </c>
      <c r="B26" s="13">
        <v>5058751</v>
      </c>
      <c r="C26" s="13">
        <v>1080322</v>
      </c>
      <c r="D26" s="13">
        <v>1484586</v>
      </c>
      <c r="E26" s="13">
        <v>114092</v>
      </c>
      <c r="F26" s="13">
        <v>933729</v>
      </c>
      <c r="G26" s="13">
        <v>156873</v>
      </c>
      <c r="H26" s="13">
        <v>263531</v>
      </c>
      <c r="I26" s="13">
        <v>120658</v>
      </c>
      <c r="J26" s="13">
        <v>0</v>
      </c>
      <c r="K26" s="13">
        <v>9212542</v>
      </c>
    </row>
    <row r="27" spans="1:11" ht="11.25" customHeight="1">
      <c r="A27" s="9" t="s">
        <v>26</v>
      </c>
      <c r="B27" s="13">
        <v>1337366</v>
      </c>
      <c r="C27" s="13">
        <v>987760</v>
      </c>
      <c r="D27" s="13">
        <v>3861348</v>
      </c>
      <c r="E27" s="13">
        <v>34332</v>
      </c>
      <c r="F27" s="13">
        <v>2540480</v>
      </c>
      <c r="G27" s="13">
        <v>3511477</v>
      </c>
      <c r="H27" s="13">
        <v>74028</v>
      </c>
      <c r="I27" s="13">
        <v>21135</v>
      </c>
      <c r="J27" s="13">
        <v>111</v>
      </c>
      <c r="K27" s="13">
        <v>12368037</v>
      </c>
    </row>
    <row r="28" spans="1:11" ht="11.25" customHeight="1">
      <c r="A28" s="12" t="s">
        <v>7</v>
      </c>
      <c r="B28" s="13">
        <v>0</v>
      </c>
      <c r="C28" s="13">
        <v>15025</v>
      </c>
      <c r="D28" s="13">
        <v>215370</v>
      </c>
      <c r="E28" s="13">
        <v>0</v>
      </c>
      <c r="F28" s="13">
        <v>0</v>
      </c>
      <c r="G28" s="13">
        <v>15472</v>
      </c>
      <c r="H28" s="13">
        <v>0</v>
      </c>
      <c r="I28" s="13">
        <v>0</v>
      </c>
      <c r="J28" s="13">
        <v>0</v>
      </c>
      <c r="K28" s="13">
        <v>245867</v>
      </c>
    </row>
    <row r="29" spans="1:11" ht="11.25" customHeight="1">
      <c r="A29" s="12" t="s">
        <v>27</v>
      </c>
      <c r="B29" s="13">
        <v>990782</v>
      </c>
      <c r="C29" s="13">
        <v>748737</v>
      </c>
      <c r="D29" s="13">
        <v>2684219</v>
      </c>
      <c r="E29" s="13">
        <v>31341</v>
      </c>
      <c r="F29" s="13">
        <v>1306800</v>
      </c>
      <c r="G29" s="13">
        <v>3232869</v>
      </c>
      <c r="H29" s="13">
        <v>53114</v>
      </c>
      <c r="I29" s="13">
        <v>5170</v>
      </c>
      <c r="J29" s="13">
        <v>111</v>
      </c>
      <c r="K29" s="13">
        <v>9053143</v>
      </c>
    </row>
    <row r="30" spans="1:11" ht="11.25" customHeight="1">
      <c r="A30" s="9" t="s">
        <v>28</v>
      </c>
      <c r="B30" s="13">
        <v>2253444</v>
      </c>
      <c r="C30" s="13">
        <v>650623</v>
      </c>
      <c r="D30" s="13">
        <v>4278059</v>
      </c>
      <c r="E30" s="13">
        <v>22642</v>
      </c>
      <c r="F30" s="13">
        <v>2040617</v>
      </c>
      <c r="G30" s="13">
        <v>108616</v>
      </c>
      <c r="H30" s="13">
        <v>125957</v>
      </c>
      <c r="I30" s="13">
        <v>116966</v>
      </c>
      <c r="J30" s="13">
        <v>3839</v>
      </c>
      <c r="K30" s="13">
        <v>9600763</v>
      </c>
    </row>
    <row r="31" spans="1:11" ht="11.25" customHeight="1">
      <c r="A31" s="9" t="s">
        <v>39</v>
      </c>
      <c r="B31" s="13">
        <v>13966018</v>
      </c>
      <c r="C31" s="13">
        <v>14273497</v>
      </c>
      <c r="D31" s="13">
        <v>50407436</v>
      </c>
      <c r="E31" s="13">
        <v>760134</v>
      </c>
      <c r="F31" s="13">
        <v>972696</v>
      </c>
      <c r="G31" s="13">
        <v>20949663</v>
      </c>
      <c r="H31" s="13">
        <v>660998</v>
      </c>
      <c r="I31" s="13">
        <v>138634</v>
      </c>
      <c r="J31" s="13">
        <v>2130</v>
      </c>
      <c r="K31" s="13">
        <v>102131206</v>
      </c>
    </row>
    <row r="32" spans="1:11" ht="11.25" customHeight="1">
      <c r="A32" s="12" t="s">
        <v>8</v>
      </c>
      <c r="B32" s="13">
        <v>10574513</v>
      </c>
      <c r="C32" s="13">
        <v>7692041</v>
      </c>
      <c r="D32" s="13">
        <v>15568428</v>
      </c>
      <c r="E32" s="13">
        <v>326557</v>
      </c>
      <c r="F32" s="13">
        <v>440782</v>
      </c>
      <c r="G32" s="13">
        <v>17415020</v>
      </c>
      <c r="H32" s="13">
        <v>479205</v>
      </c>
      <c r="I32" s="13">
        <v>122058</v>
      </c>
      <c r="J32" s="13">
        <v>1261</v>
      </c>
      <c r="K32" s="13">
        <v>52619865</v>
      </c>
    </row>
    <row r="33" spans="1:11" ht="11.25" customHeight="1">
      <c r="A33" s="12" t="s">
        <v>30</v>
      </c>
      <c r="B33" s="13">
        <v>2754942</v>
      </c>
      <c r="C33" s="13">
        <v>6567803</v>
      </c>
      <c r="D33" s="13">
        <v>33830358</v>
      </c>
      <c r="E33" s="13">
        <v>425013</v>
      </c>
      <c r="F33" s="13">
        <v>67881</v>
      </c>
      <c r="G33" s="13">
        <v>3355874</v>
      </c>
      <c r="H33" s="13">
        <v>142084</v>
      </c>
      <c r="I33" s="13">
        <v>16576</v>
      </c>
      <c r="J33" s="13">
        <v>869</v>
      </c>
      <c r="K33" s="13">
        <v>47161400</v>
      </c>
    </row>
    <row r="34" spans="1:11" ht="11.25" customHeight="1">
      <c r="A34" s="9" t="s">
        <v>31</v>
      </c>
      <c r="B34" s="13">
        <v>46504860</v>
      </c>
      <c r="C34" s="13">
        <v>58539713</v>
      </c>
      <c r="D34" s="13">
        <v>204629648</v>
      </c>
      <c r="E34" s="13">
        <v>9177641</v>
      </c>
      <c r="F34" s="13">
        <v>32749459</v>
      </c>
      <c r="G34" s="13">
        <v>10444388</v>
      </c>
      <c r="H34" s="13">
        <v>10693146</v>
      </c>
      <c r="I34" s="13">
        <v>4354073</v>
      </c>
      <c r="J34" s="13">
        <v>15827</v>
      </c>
      <c r="K34" s="13">
        <v>377108755</v>
      </c>
    </row>
    <row r="35" spans="1:11" ht="11.25" customHeight="1">
      <c r="A35" s="12" t="s">
        <v>9</v>
      </c>
      <c r="B35" s="13">
        <v>10401123</v>
      </c>
      <c r="C35" s="13">
        <v>905571</v>
      </c>
      <c r="D35" s="13">
        <v>2962693</v>
      </c>
      <c r="E35" s="13">
        <v>122224</v>
      </c>
      <c r="F35" s="13">
        <v>1487064</v>
      </c>
      <c r="G35" s="13">
        <v>885025</v>
      </c>
      <c r="H35" s="13">
        <v>507960</v>
      </c>
      <c r="I35" s="13">
        <v>356869</v>
      </c>
      <c r="J35" s="13">
        <v>697</v>
      </c>
      <c r="K35" s="13">
        <v>17629226</v>
      </c>
    </row>
    <row r="36" spans="1:11" ht="11.25" customHeight="1">
      <c r="A36" s="12" t="s">
        <v>40</v>
      </c>
      <c r="B36" s="13">
        <v>922757</v>
      </c>
      <c r="C36" s="13">
        <v>44113</v>
      </c>
      <c r="D36" s="13">
        <v>1079109</v>
      </c>
      <c r="E36" s="13">
        <v>246441</v>
      </c>
      <c r="F36" s="13">
        <v>3471922</v>
      </c>
      <c r="G36" s="13">
        <v>985313</v>
      </c>
      <c r="H36" s="13">
        <v>54693</v>
      </c>
      <c r="I36" s="13">
        <v>30745</v>
      </c>
      <c r="J36" s="13">
        <v>0</v>
      </c>
      <c r="K36" s="13">
        <v>6835093</v>
      </c>
    </row>
    <row r="37" spans="1:11" ht="11.25" customHeight="1">
      <c r="A37" s="12" t="s">
        <v>10</v>
      </c>
      <c r="B37" s="13">
        <v>13603969</v>
      </c>
      <c r="C37" s="13">
        <v>41741935</v>
      </c>
      <c r="D37" s="13">
        <v>60237208</v>
      </c>
      <c r="E37" s="13">
        <v>4835226</v>
      </c>
      <c r="F37" s="13">
        <v>12356541</v>
      </c>
      <c r="G37" s="13">
        <v>6469860</v>
      </c>
      <c r="H37" s="13">
        <v>665712</v>
      </c>
      <c r="I37" s="13">
        <v>1451048</v>
      </c>
      <c r="J37" s="13">
        <v>816</v>
      </c>
      <c r="K37" s="13">
        <v>141362315</v>
      </c>
    </row>
    <row r="38" spans="1:11" ht="11.25" customHeight="1">
      <c r="A38" s="12" t="s">
        <v>11</v>
      </c>
      <c r="B38" s="13">
        <v>14370528</v>
      </c>
      <c r="C38" s="13">
        <v>12626289</v>
      </c>
      <c r="D38" s="13">
        <v>124914482</v>
      </c>
      <c r="E38" s="13">
        <v>3856752</v>
      </c>
      <c r="F38" s="13">
        <v>12970646</v>
      </c>
      <c r="G38" s="13">
        <v>787544</v>
      </c>
      <c r="H38" s="13">
        <v>9052218</v>
      </c>
      <c r="I38" s="13">
        <v>2108542</v>
      </c>
      <c r="J38" s="13">
        <v>14196</v>
      </c>
      <c r="K38" s="13">
        <v>180701197</v>
      </c>
    </row>
    <row r="39" spans="1:11" ht="11.25" customHeight="1">
      <c r="A39" s="9" t="s">
        <v>33</v>
      </c>
      <c r="B39" s="13">
        <v>19990647</v>
      </c>
      <c r="C39" s="13">
        <v>2593001</v>
      </c>
      <c r="D39" s="13">
        <v>18056572</v>
      </c>
      <c r="E39" s="13">
        <v>1138177</v>
      </c>
      <c r="F39" s="13">
        <v>24693262</v>
      </c>
      <c r="G39" s="13">
        <v>2140373</v>
      </c>
      <c r="H39" s="13">
        <v>979367</v>
      </c>
      <c r="I39" s="13">
        <v>296658</v>
      </c>
      <c r="J39" s="13">
        <v>1358</v>
      </c>
      <c r="K39" s="13">
        <v>69889415</v>
      </c>
    </row>
    <row r="40" spans="1:11" ht="11.25" customHeight="1">
      <c r="A40" s="12" t="s">
        <v>12</v>
      </c>
      <c r="B40" s="13">
        <v>1691230</v>
      </c>
      <c r="C40" s="13">
        <v>152626</v>
      </c>
      <c r="D40" s="13">
        <v>1661956</v>
      </c>
      <c r="E40" s="13">
        <v>129781</v>
      </c>
      <c r="F40" s="13">
        <v>1136134</v>
      </c>
      <c r="G40" s="13">
        <v>55261</v>
      </c>
      <c r="H40" s="13">
        <v>66976</v>
      </c>
      <c r="I40" s="13">
        <v>35610</v>
      </c>
      <c r="J40" s="13">
        <v>0</v>
      </c>
      <c r="K40" s="13">
        <v>4929574</v>
      </c>
    </row>
    <row r="41" spans="1:11" ht="11.25" customHeight="1">
      <c r="A41" s="12" t="s">
        <v>13</v>
      </c>
      <c r="B41" s="13">
        <v>674881</v>
      </c>
      <c r="C41" s="13">
        <v>142996</v>
      </c>
      <c r="D41" s="13">
        <v>1051360</v>
      </c>
      <c r="E41" s="13">
        <v>24612</v>
      </c>
      <c r="F41" s="13">
        <v>789162</v>
      </c>
      <c r="G41" s="13">
        <v>194567</v>
      </c>
      <c r="H41" s="13">
        <v>48419</v>
      </c>
      <c r="I41" s="13">
        <v>16808</v>
      </c>
      <c r="J41" s="13">
        <v>0</v>
      </c>
      <c r="K41" s="13">
        <v>2942805</v>
      </c>
    </row>
    <row r="42" spans="1:11" ht="11.25" customHeight="1">
      <c r="A42" s="12" t="s">
        <v>14</v>
      </c>
      <c r="B42" s="13">
        <v>10178223</v>
      </c>
      <c r="C42" s="13">
        <v>1316524</v>
      </c>
      <c r="D42" s="13">
        <v>9899810</v>
      </c>
      <c r="E42" s="13">
        <v>958895</v>
      </c>
      <c r="F42" s="13">
        <v>22490543</v>
      </c>
      <c r="G42" s="13">
        <v>352779</v>
      </c>
      <c r="H42" s="13">
        <v>532651</v>
      </c>
      <c r="I42" s="13">
        <v>159215</v>
      </c>
      <c r="J42" s="13">
        <v>1254</v>
      </c>
      <c r="K42" s="13">
        <v>45889894</v>
      </c>
    </row>
    <row r="43" spans="1:11" ht="11.25">
      <c r="A43" s="12" t="s">
        <v>15</v>
      </c>
      <c r="B43" s="13">
        <v>6770049</v>
      </c>
      <c r="C43" s="13">
        <v>756221</v>
      </c>
      <c r="D43" s="13">
        <v>1695213</v>
      </c>
      <c r="E43" s="13">
        <v>522</v>
      </c>
      <c r="F43" s="13">
        <v>41061</v>
      </c>
      <c r="G43" s="13">
        <v>1528432</v>
      </c>
      <c r="H43" s="13">
        <v>288019</v>
      </c>
      <c r="I43" s="13">
        <v>61535</v>
      </c>
      <c r="J43" s="13">
        <v>103</v>
      </c>
      <c r="K43" s="13">
        <v>11141155</v>
      </c>
    </row>
    <row r="44" spans="1:11" ht="11.25">
      <c r="A44" s="9" t="s">
        <v>34</v>
      </c>
      <c r="B44" s="13">
        <v>4693583</v>
      </c>
      <c r="C44" s="13">
        <v>398126</v>
      </c>
      <c r="D44" s="13">
        <v>3174016</v>
      </c>
      <c r="E44" s="13">
        <v>387324</v>
      </c>
      <c r="F44" s="13">
        <v>614610</v>
      </c>
      <c r="G44" s="13">
        <v>982637</v>
      </c>
      <c r="H44" s="13">
        <v>279370</v>
      </c>
      <c r="I44" s="13">
        <v>12406</v>
      </c>
      <c r="J44" s="13">
        <v>0</v>
      </c>
      <c r="K44" s="13">
        <v>10542072</v>
      </c>
    </row>
    <row r="45" spans="1:11" ht="11.25">
      <c r="A45" s="9" t="s">
        <v>35</v>
      </c>
      <c r="B45" s="13">
        <v>1171560</v>
      </c>
      <c r="C45" s="13">
        <v>163291</v>
      </c>
      <c r="D45" s="13">
        <v>835008</v>
      </c>
      <c r="E45" s="13">
        <v>7167</v>
      </c>
      <c r="F45" s="13">
        <v>1983433</v>
      </c>
      <c r="G45" s="13">
        <v>1249818</v>
      </c>
      <c r="H45" s="13">
        <v>82101</v>
      </c>
      <c r="I45" s="13">
        <v>527456</v>
      </c>
      <c r="J45" s="13">
        <v>154</v>
      </c>
      <c r="K45" s="13">
        <v>6019988</v>
      </c>
    </row>
    <row r="46" spans="1:11" s="57" customFormat="1" ht="11.25">
      <c r="A46" s="9" t="s">
        <v>36</v>
      </c>
      <c r="B46" s="10">
        <v>461197282</v>
      </c>
      <c r="C46" s="10">
        <v>135298674</v>
      </c>
      <c r="D46" s="10">
        <v>470527618</v>
      </c>
      <c r="E46" s="10">
        <v>21682774</v>
      </c>
      <c r="F46" s="10">
        <v>98006757</v>
      </c>
      <c r="G46" s="10">
        <v>69161652</v>
      </c>
      <c r="H46" s="10">
        <v>35145530</v>
      </c>
      <c r="I46" s="10">
        <v>49018682</v>
      </c>
      <c r="J46" s="10">
        <v>36863</v>
      </c>
      <c r="K46" s="10">
        <v>1340075832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244368189</v>
      </c>
      <c r="C50" s="13">
        <v>16756443</v>
      </c>
      <c r="D50" s="13">
        <v>82951378</v>
      </c>
      <c r="E50" s="13">
        <v>3034113</v>
      </c>
      <c r="F50" s="13">
        <v>5971564</v>
      </c>
      <c r="G50" s="13">
        <v>23025124</v>
      </c>
      <c r="H50" s="13">
        <v>15555931</v>
      </c>
      <c r="I50" s="13">
        <v>29164727</v>
      </c>
      <c r="J50" s="13">
        <v>0</v>
      </c>
      <c r="K50" s="13">
        <v>420827469</v>
      </c>
    </row>
    <row r="51" spans="1:11" ht="11.25">
      <c r="A51" s="12" t="s">
        <v>0</v>
      </c>
      <c r="B51" s="13">
        <v>90763756</v>
      </c>
      <c r="C51" s="13">
        <v>9180602</v>
      </c>
      <c r="D51" s="13">
        <v>26598745</v>
      </c>
      <c r="E51" s="13">
        <v>1022827</v>
      </c>
      <c r="F51" s="13">
        <v>2428997</v>
      </c>
      <c r="G51" s="13">
        <v>2659004</v>
      </c>
      <c r="H51" s="13">
        <v>4938236</v>
      </c>
      <c r="I51" s="13">
        <v>3643141</v>
      </c>
      <c r="J51" s="13">
        <v>0</v>
      </c>
      <c r="K51" s="13">
        <v>141235308</v>
      </c>
    </row>
    <row r="52" spans="1:11" ht="11.25">
      <c r="A52" s="12" t="s">
        <v>17</v>
      </c>
      <c r="B52" s="13">
        <v>28876541</v>
      </c>
      <c r="C52" s="13">
        <v>1016573</v>
      </c>
      <c r="D52" s="13">
        <v>3306352</v>
      </c>
      <c r="E52" s="13">
        <v>86719</v>
      </c>
      <c r="F52" s="13">
        <v>369791</v>
      </c>
      <c r="G52" s="13">
        <v>5843224</v>
      </c>
      <c r="H52" s="13">
        <v>1733532</v>
      </c>
      <c r="I52" s="13">
        <v>1970216</v>
      </c>
      <c r="J52" s="13">
        <v>0</v>
      </c>
      <c r="K52" s="13">
        <v>43202948</v>
      </c>
    </row>
    <row r="53" spans="1:11" ht="11.25">
      <c r="A53" s="12" t="s">
        <v>18</v>
      </c>
      <c r="B53" s="13">
        <v>11541274</v>
      </c>
      <c r="C53" s="13">
        <v>350634</v>
      </c>
      <c r="D53" s="13">
        <v>3156046</v>
      </c>
      <c r="E53" s="13">
        <v>67063</v>
      </c>
      <c r="F53" s="13">
        <v>239209</v>
      </c>
      <c r="G53" s="13">
        <v>209243</v>
      </c>
      <c r="H53" s="13">
        <v>1288793</v>
      </c>
      <c r="I53" s="13">
        <v>491594</v>
      </c>
      <c r="J53" s="13">
        <v>0</v>
      </c>
      <c r="K53" s="13">
        <v>17343856</v>
      </c>
    </row>
    <row r="54" spans="1:11" ht="11.25">
      <c r="A54" s="12" t="s">
        <v>19</v>
      </c>
      <c r="B54" s="13">
        <v>4261542</v>
      </c>
      <c r="C54" s="13">
        <v>906952</v>
      </c>
      <c r="D54" s="13">
        <v>2541191</v>
      </c>
      <c r="E54" s="13">
        <v>303156</v>
      </c>
      <c r="F54" s="13">
        <v>47805</v>
      </c>
      <c r="G54" s="13">
        <v>5453628</v>
      </c>
      <c r="H54" s="13">
        <v>288895</v>
      </c>
      <c r="I54" s="13">
        <v>202010</v>
      </c>
      <c r="J54" s="13">
        <v>0</v>
      </c>
      <c r="K54" s="13">
        <v>14005179</v>
      </c>
    </row>
    <row r="55" spans="1:11" ht="11.25">
      <c r="A55" s="12" t="s">
        <v>1</v>
      </c>
      <c r="B55" s="13">
        <v>43483168</v>
      </c>
      <c r="C55" s="13">
        <v>1204171</v>
      </c>
      <c r="D55" s="13">
        <v>4564180</v>
      </c>
      <c r="E55" s="13">
        <v>132675</v>
      </c>
      <c r="F55" s="13">
        <v>45373</v>
      </c>
      <c r="G55" s="13">
        <v>284369</v>
      </c>
      <c r="H55" s="13">
        <v>2112102</v>
      </c>
      <c r="I55" s="13">
        <v>110138</v>
      </c>
      <c r="J55" s="13">
        <v>0</v>
      </c>
      <c r="K55" s="13">
        <v>51936176</v>
      </c>
    </row>
    <row r="56" spans="1:11" ht="11.25">
      <c r="A56" s="12" t="s">
        <v>2</v>
      </c>
      <c r="B56" s="13">
        <v>34261288</v>
      </c>
      <c r="C56" s="13">
        <v>718427</v>
      </c>
      <c r="D56" s="13">
        <v>1098941</v>
      </c>
      <c r="E56" s="13">
        <v>117241</v>
      </c>
      <c r="F56" s="13">
        <v>15737</v>
      </c>
      <c r="G56" s="13">
        <v>40545</v>
      </c>
      <c r="H56" s="13">
        <v>1638524</v>
      </c>
      <c r="I56" s="13">
        <v>6890349</v>
      </c>
      <c r="J56" s="13">
        <v>0</v>
      </c>
      <c r="K56" s="13">
        <v>44781052</v>
      </c>
    </row>
    <row r="57" spans="1:11" ht="11.25">
      <c r="A57" s="9" t="s">
        <v>20</v>
      </c>
      <c r="B57" s="13">
        <v>940164</v>
      </c>
      <c r="C57" s="13">
        <v>624334</v>
      </c>
      <c r="D57" s="13">
        <v>5730059</v>
      </c>
      <c r="E57" s="13">
        <v>2114218</v>
      </c>
      <c r="F57" s="13">
        <v>1366</v>
      </c>
      <c r="G57" s="13">
        <v>273440</v>
      </c>
      <c r="H57" s="13">
        <v>72320</v>
      </c>
      <c r="I57" s="13">
        <v>0</v>
      </c>
      <c r="J57" s="13">
        <v>0</v>
      </c>
      <c r="K57" s="13">
        <v>9755901</v>
      </c>
    </row>
    <row r="58" spans="1:11" ht="11.25">
      <c r="A58" s="9" t="s">
        <v>21</v>
      </c>
      <c r="B58" s="13">
        <v>59651738</v>
      </c>
      <c r="C58" s="13">
        <v>1947936</v>
      </c>
      <c r="D58" s="13">
        <v>2725131</v>
      </c>
      <c r="E58" s="13">
        <v>324342</v>
      </c>
      <c r="F58" s="13">
        <v>77992</v>
      </c>
      <c r="G58" s="13">
        <v>114022</v>
      </c>
      <c r="H58" s="13">
        <v>2878407</v>
      </c>
      <c r="I58" s="13">
        <v>9094</v>
      </c>
      <c r="J58" s="13">
        <v>0</v>
      </c>
      <c r="K58" s="13">
        <v>67728662</v>
      </c>
    </row>
    <row r="59" spans="1:11" ht="11.25">
      <c r="A59" s="12" t="s">
        <v>22</v>
      </c>
      <c r="B59" s="13">
        <v>58866451</v>
      </c>
      <c r="C59" s="13">
        <v>1931285</v>
      </c>
      <c r="D59" s="13">
        <v>2643241</v>
      </c>
      <c r="E59" s="13">
        <v>323413</v>
      </c>
      <c r="F59" s="13">
        <v>77992</v>
      </c>
      <c r="G59" s="13">
        <v>61915</v>
      </c>
      <c r="H59" s="13">
        <v>2845151</v>
      </c>
      <c r="I59" s="13">
        <v>9034</v>
      </c>
      <c r="J59" s="13">
        <v>0</v>
      </c>
      <c r="K59" s="13">
        <v>66758482</v>
      </c>
    </row>
    <row r="60" spans="1:11" ht="11.25">
      <c r="A60" s="9" t="s">
        <v>23</v>
      </c>
      <c r="B60" s="13">
        <v>15890121</v>
      </c>
      <c r="C60" s="13">
        <v>17264182</v>
      </c>
      <c r="D60" s="13">
        <v>25493832</v>
      </c>
      <c r="E60" s="13">
        <v>1738123</v>
      </c>
      <c r="F60" s="13">
        <v>4813418</v>
      </c>
      <c r="G60" s="13">
        <v>5341915</v>
      </c>
      <c r="H60" s="13">
        <v>725215</v>
      </c>
      <c r="I60" s="13">
        <v>61123</v>
      </c>
      <c r="J60" s="13">
        <v>0</v>
      </c>
      <c r="K60" s="13">
        <v>71327929</v>
      </c>
    </row>
    <row r="61" spans="1:11" ht="11.25">
      <c r="A61" s="12" t="s">
        <v>3</v>
      </c>
      <c r="B61" s="13">
        <v>3264897</v>
      </c>
      <c r="C61" s="13">
        <v>1327561</v>
      </c>
      <c r="D61" s="13">
        <v>1704786</v>
      </c>
      <c r="E61" s="13">
        <v>637544</v>
      </c>
      <c r="F61" s="13">
        <v>949428</v>
      </c>
      <c r="G61" s="13">
        <v>565771</v>
      </c>
      <c r="H61" s="13">
        <v>153099</v>
      </c>
      <c r="I61" s="13">
        <v>30293</v>
      </c>
      <c r="J61" s="13">
        <v>0</v>
      </c>
      <c r="K61" s="13">
        <v>8633379</v>
      </c>
    </row>
    <row r="62" spans="1:11" ht="11.25">
      <c r="A62" s="12" t="s">
        <v>4</v>
      </c>
      <c r="B62" s="13">
        <v>758939</v>
      </c>
      <c r="C62" s="13">
        <v>4092805</v>
      </c>
      <c r="D62" s="13">
        <v>4085748</v>
      </c>
      <c r="E62" s="13">
        <v>391213</v>
      </c>
      <c r="F62" s="13">
        <v>581023</v>
      </c>
      <c r="G62" s="13">
        <v>2531338</v>
      </c>
      <c r="H62" s="13">
        <v>31085</v>
      </c>
      <c r="I62" s="13">
        <v>3344</v>
      </c>
      <c r="J62" s="13">
        <v>0</v>
      </c>
      <c r="K62" s="13">
        <v>12475495</v>
      </c>
    </row>
    <row r="63" spans="1:11" ht="11.25">
      <c r="A63" s="12" t="s">
        <v>5</v>
      </c>
      <c r="B63" s="13">
        <v>70694</v>
      </c>
      <c r="C63" s="13">
        <v>1871656</v>
      </c>
      <c r="D63" s="13">
        <v>2559881</v>
      </c>
      <c r="E63" s="13">
        <v>619900</v>
      </c>
      <c r="F63" s="13">
        <v>381119</v>
      </c>
      <c r="G63" s="13">
        <v>1805715</v>
      </c>
      <c r="H63" s="13">
        <v>118</v>
      </c>
      <c r="I63" s="13">
        <v>17218</v>
      </c>
      <c r="J63" s="13">
        <v>0</v>
      </c>
      <c r="K63" s="13">
        <v>7326301</v>
      </c>
    </row>
    <row r="64" spans="1:11" ht="11.25">
      <c r="A64" s="12" t="s">
        <v>38</v>
      </c>
      <c r="B64" s="13">
        <v>11765819</v>
      </c>
      <c r="C64" s="13">
        <v>9785349</v>
      </c>
      <c r="D64" s="13">
        <v>17083533</v>
      </c>
      <c r="E64" s="13">
        <v>81941</v>
      </c>
      <c r="F64" s="13">
        <v>2736125</v>
      </c>
      <c r="G64" s="13">
        <v>213032</v>
      </c>
      <c r="H64" s="13">
        <v>539327</v>
      </c>
      <c r="I64" s="13">
        <v>10268</v>
      </c>
      <c r="J64" s="13">
        <v>0</v>
      </c>
      <c r="K64" s="13">
        <v>42215394</v>
      </c>
    </row>
    <row r="65" spans="1:11" ht="11.25">
      <c r="A65" s="9" t="s">
        <v>25</v>
      </c>
      <c r="B65" s="13">
        <v>8413898</v>
      </c>
      <c r="C65" s="13">
        <v>1684866</v>
      </c>
      <c r="D65" s="13">
        <v>11457027</v>
      </c>
      <c r="E65" s="13">
        <v>219462</v>
      </c>
      <c r="F65" s="13">
        <v>2280866</v>
      </c>
      <c r="G65" s="13">
        <v>486744</v>
      </c>
      <c r="H65" s="13">
        <v>403043</v>
      </c>
      <c r="I65" s="13">
        <v>85489</v>
      </c>
      <c r="J65" s="13">
        <v>8997</v>
      </c>
      <c r="K65" s="13">
        <v>25040392</v>
      </c>
    </row>
    <row r="66" spans="1:11" ht="11.25">
      <c r="A66" s="12" t="s">
        <v>6</v>
      </c>
      <c r="B66" s="13">
        <v>4818541</v>
      </c>
      <c r="C66" s="13">
        <v>482320</v>
      </c>
      <c r="D66" s="13">
        <v>819289</v>
      </c>
      <c r="E66" s="13">
        <v>75648</v>
      </c>
      <c r="F66" s="13">
        <v>331482</v>
      </c>
      <c r="G66" s="13">
        <v>150297</v>
      </c>
      <c r="H66" s="13">
        <v>227846</v>
      </c>
      <c r="I66" s="13">
        <v>17114</v>
      </c>
      <c r="J66" s="13">
        <v>0</v>
      </c>
      <c r="K66" s="13">
        <v>6922537</v>
      </c>
    </row>
    <row r="67" spans="1:11" ht="11.25">
      <c r="A67" s="9" t="s">
        <v>26</v>
      </c>
      <c r="B67" s="13">
        <v>1301689</v>
      </c>
      <c r="C67" s="13">
        <v>562327</v>
      </c>
      <c r="D67" s="13">
        <v>2783375</v>
      </c>
      <c r="E67" s="13">
        <v>10219</v>
      </c>
      <c r="F67" s="13">
        <v>1746996</v>
      </c>
      <c r="G67" s="13">
        <v>3505526</v>
      </c>
      <c r="H67" s="13">
        <v>51577</v>
      </c>
      <c r="I67" s="13">
        <v>20730</v>
      </c>
      <c r="J67" s="13">
        <v>0</v>
      </c>
      <c r="K67" s="13">
        <v>9982439</v>
      </c>
    </row>
    <row r="68" spans="1:11" ht="11.25">
      <c r="A68" s="12" t="s">
        <v>7</v>
      </c>
      <c r="B68" s="13">
        <v>0</v>
      </c>
      <c r="C68" s="13">
        <v>927</v>
      </c>
      <c r="D68" s="13">
        <v>143753</v>
      </c>
      <c r="E68" s="13">
        <v>0</v>
      </c>
      <c r="F68" s="13">
        <v>0</v>
      </c>
      <c r="G68" s="13">
        <v>15472</v>
      </c>
      <c r="H68" s="13">
        <v>0</v>
      </c>
      <c r="I68" s="13">
        <v>0</v>
      </c>
      <c r="J68" s="13">
        <v>0</v>
      </c>
      <c r="K68" s="13">
        <v>160152</v>
      </c>
    </row>
    <row r="69" spans="1:11" ht="11.25">
      <c r="A69" s="12" t="s">
        <v>27</v>
      </c>
      <c r="B69" s="13">
        <v>960990</v>
      </c>
      <c r="C69" s="13">
        <v>439517</v>
      </c>
      <c r="D69" s="13">
        <v>1889200</v>
      </c>
      <c r="E69" s="13">
        <v>7228</v>
      </c>
      <c r="F69" s="13">
        <v>710663</v>
      </c>
      <c r="G69" s="13">
        <v>3228269</v>
      </c>
      <c r="H69" s="13">
        <v>30849</v>
      </c>
      <c r="I69" s="13">
        <v>5170</v>
      </c>
      <c r="J69" s="13">
        <v>0</v>
      </c>
      <c r="K69" s="13">
        <v>7271886</v>
      </c>
    </row>
    <row r="70" spans="1:11" ht="11.25">
      <c r="A70" s="9" t="s">
        <v>28</v>
      </c>
      <c r="B70" s="13">
        <v>2216623</v>
      </c>
      <c r="C70" s="13">
        <v>428034</v>
      </c>
      <c r="D70" s="13">
        <v>3163168</v>
      </c>
      <c r="E70" s="13">
        <v>19139</v>
      </c>
      <c r="F70" s="13">
        <v>1547841</v>
      </c>
      <c r="G70" s="13">
        <v>96898</v>
      </c>
      <c r="H70" s="13">
        <v>122941</v>
      </c>
      <c r="I70" s="13">
        <v>97586</v>
      </c>
      <c r="J70" s="13">
        <v>0</v>
      </c>
      <c r="K70" s="13">
        <v>7692230</v>
      </c>
    </row>
    <row r="71" spans="1:11" ht="11.25">
      <c r="A71" s="9" t="s">
        <v>39</v>
      </c>
      <c r="B71" s="13">
        <v>13308877</v>
      </c>
      <c r="C71" s="13">
        <v>9559274</v>
      </c>
      <c r="D71" s="13">
        <v>34576436</v>
      </c>
      <c r="E71" s="13">
        <v>496888</v>
      </c>
      <c r="F71" s="13">
        <v>614533</v>
      </c>
      <c r="G71" s="13">
        <v>20271364</v>
      </c>
      <c r="H71" s="13">
        <v>577764</v>
      </c>
      <c r="I71" s="13">
        <v>68906</v>
      </c>
      <c r="J71" s="13">
        <v>0</v>
      </c>
      <c r="K71" s="13">
        <v>79474042</v>
      </c>
    </row>
    <row r="72" spans="1:11" ht="11.25">
      <c r="A72" s="12" t="s">
        <v>8</v>
      </c>
      <c r="B72" s="13">
        <v>10084442</v>
      </c>
      <c r="C72" s="13">
        <v>4636084</v>
      </c>
      <c r="D72" s="13">
        <v>6823021</v>
      </c>
      <c r="E72" s="13">
        <v>181212</v>
      </c>
      <c r="F72" s="13">
        <v>235750</v>
      </c>
      <c r="G72" s="13">
        <v>16990074</v>
      </c>
      <c r="H72" s="13">
        <v>417875</v>
      </c>
      <c r="I72" s="13">
        <v>65056</v>
      </c>
      <c r="J72" s="13">
        <v>0</v>
      </c>
      <c r="K72" s="13">
        <v>39433514</v>
      </c>
    </row>
    <row r="73" spans="1:11" ht="11.25">
      <c r="A73" s="12" t="s">
        <v>30</v>
      </c>
      <c r="B73" s="13">
        <v>2595694</v>
      </c>
      <c r="C73" s="13">
        <v>4913209</v>
      </c>
      <c r="D73" s="13">
        <v>27173769</v>
      </c>
      <c r="E73" s="13">
        <v>312829</v>
      </c>
      <c r="F73" s="13">
        <v>53680</v>
      </c>
      <c r="G73" s="13">
        <v>3134288</v>
      </c>
      <c r="H73" s="13">
        <v>120211</v>
      </c>
      <c r="I73" s="13">
        <v>3850</v>
      </c>
      <c r="J73" s="13">
        <v>0</v>
      </c>
      <c r="K73" s="13">
        <v>38307530</v>
      </c>
    </row>
    <row r="74" spans="1:11" ht="11.25">
      <c r="A74" s="9" t="s">
        <v>31</v>
      </c>
      <c r="B74" s="13">
        <v>44464375</v>
      </c>
      <c r="C74" s="13">
        <v>22987059</v>
      </c>
      <c r="D74" s="13">
        <v>115460592</v>
      </c>
      <c r="E74" s="13">
        <v>2955825</v>
      </c>
      <c r="F74" s="13">
        <v>10917493</v>
      </c>
      <c r="G74" s="13">
        <v>10376497</v>
      </c>
      <c r="H74" s="13">
        <v>3315900</v>
      </c>
      <c r="I74" s="13">
        <v>1205685</v>
      </c>
      <c r="J74" s="13">
        <v>0</v>
      </c>
      <c r="K74" s="13">
        <v>211683426</v>
      </c>
    </row>
    <row r="75" spans="1:11" ht="11.25">
      <c r="A75" s="12" t="s">
        <v>9</v>
      </c>
      <c r="B75" s="13">
        <v>10006878</v>
      </c>
      <c r="C75" s="13">
        <v>378914</v>
      </c>
      <c r="D75" s="13">
        <v>988818</v>
      </c>
      <c r="E75" s="13">
        <v>111721</v>
      </c>
      <c r="F75" s="13">
        <v>466474</v>
      </c>
      <c r="G75" s="13">
        <v>875320</v>
      </c>
      <c r="H75" s="13">
        <v>481335</v>
      </c>
      <c r="I75" s="13">
        <v>174283</v>
      </c>
      <c r="J75" s="13">
        <v>0</v>
      </c>
      <c r="K75" s="13">
        <v>13483743</v>
      </c>
    </row>
    <row r="76" spans="1:11" ht="11.25">
      <c r="A76" s="12" t="s">
        <v>40</v>
      </c>
      <c r="B76" s="13">
        <v>899278</v>
      </c>
      <c r="C76" s="13">
        <v>11910</v>
      </c>
      <c r="D76" s="13">
        <v>571645</v>
      </c>
      <c r="E76" s="13">
        <v>150563</v>
      </c>
      <c r="F76" s="13">
        <v>677236</v>
      </c>
      <c r="G76" s="13">
        <v>983107</v>
      </c>
      <c r="H76" s="13">
        <v>53804</v>
      </c>
      <c r="I76" s="13">
        <v>29026</v>
      </c>
      <c r="J76" s="13">
        <v>0</v>
      </c>
      <c r="K76" s="13">
        <v>3376569</v>
      </c>
    </row>
    <row r="77" spans="1:11" ht="11.25">
      <c r="A77" s="12" t="s">
        <v>10</v>
      </c>
      <c r="B77" s="13">
        <v>12918191</v>
      </c>
      <c r="C77" s="13">
        <v>13729032</v>
      </c>
      <c r="D77" s="13">
        <v>28167018</v>
      </c>
      <c r="E77" s="13">
        <v>688855</v>
      </c>
      <c r="F77" s="13">
        <v>4189819</v>
      </c>
      <c r="G77" s="13">
        <v>6439622</v>
      </c>
      <c r="H77" s="13">
        <v>435670</v>
      </c>
      <c r="I77" s="13">
        <v>336083</v>
      </c>
      <c r="J77" s="13">
        <v>0</v>
      </c>
      <c r="K77" s="13">
        <v>66904290</v>
      </c>
    </row>
    <row r="78" spans="1:11" ht="11.25">
      <c r="A78" s="12" t="s">
        <v>11</v>
      </c>
      <c r="B78" s="13">
        <v>13729143</v>
      </c>
      <c r="C78" s="13">
        <v>6916647</v>
      </c>
      <c r="D78" s="13">
        <v>75163215</v>
      </c>
      <c r="E78" s="13">
        <v>1941234</v>
      </c>
      <c r="F78" s="13">
        <v>4236431</v>
      </c>
      <c r="G78" s="13">
        <v>767896</v>
      </c>
      <c r="H78" s="13">
        <v>1981691</v>
      </c>
      <c r="I78" s="13">
        <v>314914</v>
      </c>
      <c r="J78" s="13">
        <v>0</v>
      </c>
      <c r="K78" s="13">
        <v>105051171</v>
      </c>
    </row>
    <row r="79" spans="1:11" ht="11.25">
      <c r="A79" s="9" t="s">
        <v>33</v>
      </c>
      <c r="B79" s="13">
        <v>18888238</v>
      </c>
      <c r="C79" s="13">
        <v>1454161</v>
      </c>
      <c r="D79" s="13">
        <v>11421648</v>
      </c>
      <c r="E79" s="13">
        <v>636817</v>
      </c>
      <c r="F79" s="13">
        <v>11868168</v>
      </c>
      <c r="G79" s="13">
        <v>2047114</v>
      </c>
      <c r="H79" s="13">
        <v>847498</v>
      </c>
      <c r="I79" s="13">
        <v>84455</v>
      </c>
      <c r="J79" s="13">
        <v>0</v>
      </c>
      <c r="K79" s="13">
        <v>47248099</v>
      </c>
    </row>
    <row r="80" spans="1:11" ht="11.25">
      <c r="A80" s="12" t="s">
        <v>12</v>
      </c>
      <c r="B80" s="13">
        <v>1542108</v>
      </c>
      <c r="C80" s="13">
        <v>71429</v>
      </c>
      <c r="D80" s="13">
        <v>1392492</v>
      </c>
      <c r="E80" s="13">
        <v>59593</v>
      </c>
      <c r="F80" s="13">
        <v>729966</v>
      </c>
      <c r="G80" s="13">
        <v>53534</v>
      </c>
      <c r="H80" s="13">
        <v>25605</v>
      </c>
      <c r="I80" s="13">
        <v>2565</v>
      </c>
      <c r="J80" s="13">
        <v>0</v>
      </c>
      <c r="K80" s="13">
        <v>3877292</v>
      </c>
    </row>
    <row r="81" spans="1:11" ht="11.25">
      <c r="A81" s="12" t="s">
        <v>13</v>
      </c>
      <c r="B81" s="13">
        <v>658410</v>
      </c>
      <c r="C81" s="13">
        <v>55047</v>
      </c>
      <c r="D81" s="13">
        <v>775701</v>
      </c>
      <c r="E81" s="13">
        <v>24612</v>
      </c>
      <c r="F81" s="13">
        <v>401596</v>
      </c>
      <c r="G81" s="13">
        <v>194566</v>
      </c>
      <c r="H81" s="13">
        <v>37875</v>
      </c>
      <c r="I81" s="13">
        <v>6156</v>
      </c>
      <c r="J81" s="13">
        <v>0</v>
      </c>
      <c r="K81" s="13">
        <v>2153963</v>
      </c>
    </row>
    <row r="82" spans="1:11" ht="11.25">
      <c r="A82" s="12" t="s">
        <v>14</v>
      </c>
      <c r="B82" s="13">
        <v>9565844</v>
      </c>
      <c r="C82" s="13">
        <v>772933</v>
      </c>
      <c r="D82" s="13">
        <v>5537188</v>
      </c>
      <c r="E82" s="13">
        <v>538465</v>
      </c>
      <c r="F82" s="13">
        <v>10582413</v>
      </c>
      <c r="G82" s="13">
        <v>268361</v>
      </c>
      <c r="H82" s="13">
        <v>477935</v>
      </c>
      <c r="I82" s="13">
        <v>60841</v>
      </c>
      <c r="J82" s="13">
        <v>0</v>
      </c>
      <c r="K82" s="13">
        <v>27803980</v>
      </c>
    </row>
    <row r="83" spans="1:11" ht="11.25">
      <c r="A83" s="12" t="s">
        <v>15</v>
      </c>
      <c r="B83" s="13">
        <v>6472727</v>
      </c>
      <c r="C83" s="13">
        <v>412715</v>
      </c>
      <c r="D83" s="13">
        <v>1240744</v>
      </c>
      <c r="E83" s="13">
        <v>522</v>
      </c>
      <c r="F83" s="13">
        <v>27910</v>
      </c>
      <c r="G83" s="13">
        <v>1521317</v>
      </c>
      <c r="H83" s="13">
        <v>264074</v>
      </c>
      <c r="I83" s="13">
        <v>6756</v>
      </c>
      <c r="J83" s="13">
        <v>0</v>
      </c>
      <c r="K83" s="13">
        <v>9946765</v>
      </c>
    </row>
    <row r="84" spans="1:11" ht="11.25">
      <c r="A84" s="9" t="s">
        <v>34</v>
      </c>
      <c r="B84" s="13">
        <v>4565735</v>
      </c>
      <c r="C84" s="13">
        <v>223158</v>
      </c>
      <c r="D84" s="13">
        <v>1082311</v>
      </c>
      <c r="E84" s="13">
        <v>310705</v>
      </c>
      <c r="F84" s="13">
        <v>258433</v>
      </c>
      <c r="G84" s="13">
        <v>936977</v>
      </c>
      <c r="H84" s="13">
        <v>236441</v>
      </c>
      <c r="I84" s="13">
        <v>11900</v>
      </c>
      <c r="J84" s="13">
        <v>0</v>
      </c>
      <c r="K84" s="13">
        <v>7625660</v>
      </c>
    </row>
    <row r="85" spans="1:11" ht="11.25">
      <c r="A85" s="9" t="s">
        <v>35</v>
      </c>
      <c r="B85" s="13">
        <v>587933</v>
      </c>
      <c r="C85" s="13">
        <v>49688</v>
      </c>
      <c r="D85" s="13">
        <v>486939</v>
      </c>
      <c r="E85" s="13">
        <v>492</v>
      </c>
      <c r="F85" s="13">
        <v>397913</v>
      </c>
      <c r="G85" s="13">
        <v>1240319</v>
      </c>
      <c r="H85" s="13">
        <v>45635</v>
      </c>
      <c r="I85" s="13">
        <v>423502</v>
      </c>
      <c r="J85" s="13">
        <v>-1</v>
      </c>
      <c r="K85" s="13">
        <v>3232420</v>
      </c>
    </row>
    <row r="86" spans="1:11" s="57" customFormat="1" ht="11.25">
      <c r="A86" s="9" t="s">
        <v>36</v>
      </c>
      <c r="B86" s="10">
        <v>414597580</v>
      </c>
      <c r="C86" s="10">
        <v>73541462</v>
      </c>
      <c r="D86" s="10">
        <v>297331896</v>
      </c>
      <c r="E86" s="10">
        <v>11860343</v>
      </c>
      <c r="F86" s="10">
        <v>40496583</v>
      </c>
      <c r="G86" s="10">
        <v>67715940</v>
      </c>
      <c r="H86" s="10">
        <v>24832672</v>
      </c>
      <c r="I86" s="10">
        <v>31233197</v>
      </c>
      <c r="J86" s="10">
        <v>8996</v>
      </c>
      <c r="K86" s="10">
        <v>961618669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30596668</v>
      </c>
      <c r="C90" s="13">
        <v>6094895</v>
      </c>
      <c r="D90" s="13">
        <v>27162102</v>
      </c>
      <c r="E90" s="13">
        <v>1173828</v>
      </c>
      <c r="F90" s="13">
        <v>5363472</v>
      </c>
      <c r="G90" s="13">
        <v>402144</v>
      </c>
      <c r="H90" s="13">
        <v>1635874</v>
      </c>
      <c r="I90" s="13">
        <v>8071522</v>
      </c>
      <c r="J90" s="13">
        <v>0</v>
      </c>
      <c r="K90" s="13">
        <v>80500505</v>
      </c>
    </row>
    <row r="91" spans="1:11" ht="11.25">
      <c r="A91" s="12" t="s">
        <v>0</v>
      </c>
      <c r="B91" s="13">
        <v>15465900</v>
      </c>
      <c r="C91" s="13">
        <v>2905960</v>
      </c>
      <c r="D91" s="13">
        <v>7596429</v>
      </c>
      <c r="E91" s="13">
        <v>367199</v>
      </c>
      <c r="F91" s="13">
        <v>1118485</v>
      </c>
      <c r="G91" s="13">
        <v>10057</v>
      </c>
      <c r="H91" s="13">
        <v>562064</v>
      </c>
      <c r="I91" s="13">
        <v>1267629</v>
      </c>
      <c r="J91" s="13">
        <v>0</v>
      </c>
      <c r="K91" s="13">
        <v>29293723</v>
      </c>
    </row>
    <row r="92" spans="1:11" ht="11.25">
      <c r="A92" s="12" t="s">
        <v>17</v>
      </c>
      <c r="B92" s="13">
        <v>1588408</v>
      </c>
      <c r="C92" s="13">
        <v>490516</v>
      </c>
      <c r="D92" s="13">
        <v>1394624</v>
      </c>
      <c r="E92" s="13">
        <v>22965</v>
      </c>
      <c r="F92" s="13">
        <v>495457</v>
      </c>
      <c r="G92" s="13">
        <v>126966</v>
      </c>
      <c r="H92" s="13">
        <v>162455</v>
      </c>
      <c r="I92" s="13">
        <v>1239809</v>
      </c>
      <c r="J92" s="13">
        <v>0</v>
      </c>
      <c r="K92" s="13">
        <v>5521200</v>
      </c>
    </row>
    <row r="93" spans="1:11" ht="11.25">
      <c r="A93" s="12" t="s">
        <v>18</v>
      </c>
      <c r="B93" s="13">
        <v>394148</v>
      </c>
      <c r="C93" s="13">
        <v>249142</v>
      </c>
      <c r="D93" s="13">
        <v>3809666</v>
      </c>
      <c r="E93" s="13">
        <v>38371</v>
      </c>
      <c r="F93" s="13">
        <v>336659</v>
      </c>
      <c r="G93" s="13">
        <v>2421</v>
      </c>
      <c r="H93" s="13">
        <v>111447</v>
      </c>
      <c r="I93" s="13">
        <v>681360</v>
      </c>
      <c r="J93" s="13">
        <v>0</v>
      </c>
      <c r="K93" s="13">
        <v>5623214</v>
      </c>
    </row>
    <row r="94" spans="1:11" ht="11.25">
      <c r="A94" s="12" t="s">
        <v>19</v>
      </c>
      <c r="B94" s="13">
        <v>168804</v>
      </c>
      <c r="C94" s="13">
        <v>424772</v>
      </c>
      <c r="D94" s="13">
        <v>1837929</v>
      </c>
      <c r="E94" s="13">
        <v>168860</v>
      </c>
      <c r="F94" s="13">
        <v>156851</v>
      </c>
      <c r="G94" s="13">
        <v>4755</v>
      </c>
      <c r="H94" s="13">
        <v>132977</v>
      </c>
      <c r="I94" s="13">
        <v>35546</v>
      </c>
      <c r="J94" s="13">
        <v>0</v>
      </c>
      <c r="K94" s="13">
        <v>2930494</v>
      </c>
    </row>
    <row r="95" spans="1:11" ht="11.25">
      <c r="A95" s="12" t="s">
        <v>1</v>
      </c>
      <c r="B95" s="13">
        <v>1409183</v>
      </c>
      <c r="C95" s="13">
        <v>572151</v>
      </c>
      <c r="D95" s="13">
        <v>2168651</v>
      </c>
      <c r="E95" s="13">
        <v>30231</v>
      </c>
      <c r="F95" s="13">
        <v>56410</v>
      </c>
      <c r="G95" s="13">
        <v>76328</v>
      </c>
      <c r="H95" s="13">
        <v>78800</v>
      </c>
      <c r="I95" s="13">
        <v>77502</v>
      </c>
      <c r="J95" s="13">
        <v>0</v>
      </c>
      <c r="K95" s="13">
        <v>4469256</v>
      </c>
    </row>
    <row r="96" spans="1:11" ht="11.25">
      <c r="A96" s="12" t="s">
        <v>2</v>
      </c>
      <c r="B96" s="13">
        <v>787284</v>
      </c>
      <c r="C96" s="13">
        <v>421788</v>
      </c>
      <c r="D96" s="13">
        <v>705575</v>
      </c>
      <c r="E96" s="13">
        <v>61941</v>
      </c>
      <c r="F96" s="13">
        <v>20244</v>
      </c>
      <c r="G96" s="13">
        <v>0</v>
      </c>
      <c r="H96" s="13">
        <v>49362</v>
      </c>
      <c r="I96" s="13">
        <v>137458</v>
      </c>
      <c r="J96" s="13">
        <v>0</v>
      </c>
      <c r="K96" s="13">
        <v>2183652</v>
      </c>
    </row>
    <row r="97" spans="1:11" ht="11.25">
      <c r="A97" s="9" t="s">
        <v>20</v>
      </c>
      <c r="B97" s="13">
        <v>29058</v>
      </c>
      <c r="C97" s="13">
        <v>161891</v>
      </c>
      <c r="D97" s="13">
        <v>2247989</v>
      </c>
      <c r="E97" s="13">
        <v>269113</v>
      </c>
      <c r="F97" s="13">
        <v>0</v>
      </c>
      <c r="G97" s="13">
        <v>0</v>
      </c>
      <c r="H97" s="13">
        <v>12508</v>
      </c>
      <c r="I97" s="13">
        <v>0</v>
      </c>
      <c r="J97" s="13">
        <v>0</v>
      </c>
      <c r="K97" s="13">
        <v>2720559</v>
      </c>
    </row>
    <row r="98" spans="1:11" ht="11.25">
      <c r="A98" s="9" t="s">
        <v>21</v>
      </c>
      <c r="B98" s="13">
        <v>1355011</v>
      </c>
      <c r="C98" s="13">
        <v>1641687</v>
      </c>
      <c r="D98" s="13">
        <v>1348719</v>
      </c>
      <c r="E98" s="13">
        <v>40179</v>
      </c>
      <c r="F98" s="13">
        <v>42926</v>
      </c>
      <c r="G98" s="13">
        <v>0</v>
      </c>
      <c r="H98" s="13">
        <v>84575</v>
      </c>
      <c r="I98" s="13">
        <v>10464</v>
      </c>
      <c r="J98" s="13">
        <v>0</v>
      </c>
      <c r="K98" s="13">
        <v>4523561</v>
      </c>
    </row>
    <row r="99" spans="1:11" ht="11.25">
      <c r="A99" s="12" t="s">
        <v>22</v>
      </c>
      <c r="B99" s="13">
        <v>1348734</v>
      </c>
      <c r="C99" s="13">
        <v>1620898</v>
      </c>
      <c r="D99" s="13">
        <v>1281225</v>
      </c>
      <c r="E99" s="13">
        <v>38924</v>
      </c>
      <c r="F99" s="13">
        <v>42926</v>
      </c>
      <c r="G99" s="13">
        <v>0</v>
      </c>
      <c r="H99" s="13">
        <v>83042</v>
      </c>
      <c r="I99" s="13">
        <v>10193</v>
      </c>
      <c r="J99" s="13">
        <v>0</v>
      </c>
      <c r="K99" s="13">
        <v>4425942</v>
      </c>
    </row>
    <row r="100" spans="1:11" ht="11.25">
      <c r="A100" s="9" t="s">
        <v>23</v>
      </c>
      <c r="B100" s="13">
        <v>531447</v>
      </c>
      <c r="C100" s="13">
        <v>7127342</v>
      </c>
      <c r="D100" s="13">
        <v>10555750</v>
      </c>
      <c r="E100" s="13">
        <v>744463</v>
      </c>
      <c r="F100" s="13">
        <v>7782405</v>
      </c>
      <c r="G100" s="13">
        <v>4246</v>
      </c>
      <c r="H100" s="13">
        <v>48610</v>
      </c>
      <c r="I100" s="13">
        <v>105894</v>
      </c>
      <c r="J100" s="13">
        <v>0</v>
      </c>
      <c r="K100" s="13">
        <v>26900157</v>
      </c>
    </row>
    <row r="101" spans="1:11" ht="11.25">
      <c r="A101" s="12" t="s">
        <v>3</v>
      </c>
      <c r="B101" s="13">
        <v>47292</v>
      </c>
      <c r="C101" s="13">
        <v>642742</v>
      </c>
      <c r="D101" s="13">
        <v>910585</v>
      </c>
      <c r="E101" s="13">
        <v>226043</v>
      </c>
      <c r="F101" s="13">
        <v>471862</v>
      </c>
      <c r="G101" s="13">
        <v>107</v>
      </c>
      <c r="H101" s="13">
        <v>4700</v>
      </c>
      <c r="I101" s="13">
        <v>4100</v>
      </c>
      <c r="J101" s="13">
        <v>0</v>
      </c>
      <c r="K101" s="13">
        <v>2307431</v>
      </c>
    </row>
    <row r="102" spans="1:11" ht="11.25">
      <c r="A102" s="12" t="s">
        <v>4</v>
      </c>
      <c r="B102" s="13">
        <v>56998</v>
      </c>
      <c r="C102" s="13">
        <v>1875076</v>
      </c>
      <c r="D102" s="13">
        <v>1307010</v>
      </c>
      <c r="E102" s="13">
        <v>350248</v>
      </c>
      <c r="F102" s="13">
        <v>575083</v>
      </c>
      <c r="G102" s="13">
        <v>360</v>
      </c>
      <c r="H102" s="13">
        <v>6325</v>
      </c>
      <c r="I102" s="13">
        <v>12105</v>
      </c>
      <c r="J102" s="13">
        <v>0</v>
      </c>
      <c r="K102" s="13">
        <v>4183205</v>
      </c>
    </row>
    <row r="103" spans="1:11" ht="11.25">
      <c r="A103" s="12" t="s">
        <v>5</v>
      </c>
      <c r="B103" s="13">
        <v>17658</v>
      </c>
      <c r="C103" s="13">
        <v>1134778</v>
      </c>
      <c r="D103" s="13">
        <v>1083478</v>
      </c>
      <c r="E103" s="13">
        <v>138536</v>
      </c>
      <c r="F103" s="13">
        <v>1563877</v>
      </c>
      <c r="G103" s="13">
        <v>3778</v>
      </c>
      <c r="H103" s="13">
        <v>0</v>
      </c>
      <c r="I103" s="13">
        <v>85814</v>
      </c>
      <c r="J103" s="13">
        <v>0</v>
      </c>
      <c r="K103" s="13">
        <v>4027919</v>
      </c>
    </row>
    <row r="104" spans="1:11" ht="11.25">
      <c r="A104" s="12" t="s">
        <v>38</v>
      </c>
      <c r="B104" s="13">
        <v>409497</v>
      </c>
      <c r="C104" s="13">
        <v>3436463</v>
      </c>
      <c r="D104" s="13">
        <v>7241094</v>
      </c>
      <c r="E104" s="13">
        <v>29637</v>
      </c>
      <c r="F104" s="13">
        <v>4696676</v>
      </c>
      <c r="G104" s="13">
        <v>0</v>
      </c>
      <c r="H104" s="13">
        <v>37582</v>
      </c>
      <c r="I104" s="13">
        <v>3875</v>
      </c>
      <c r="J104" s="13">
        <v>0</v>
      </c>
      <c r="K104" s="13">
        <v>15854824</v>
      </c>
    </row>
    <row r="105" spans="1:11" ht="11.25">
      <c r="A105" s="9" t="s">
        <v>25</v>
      </c>
      <c r="B105" s="13">
        <v>200102</v>
      </c>
      <c r="C105" s="13">
        <v>1481767</v>
      </c>
      <c r="D105" s="13">
        <v>4783739</v>
      </c>
      <c r="E105" s="13">
        <v>79512</v>
      </c>
      <c r="F105" s="13">
        <v>1192805</v>
      </c>
      <c r="G105" s="13">
        <v>0</v>
      </c>
      <c r="H105" s="13">
        <v>29004</v>
      </c>
      <c r="I105" s="13">
        <v>128929</v>
      </c>
      <c r="J105" s="13">
        <v>0</v>
      </c>
      <c r="K105" s="13">
        <v>7895858</v>
      </c>
    </row>
    <row r="106" spans="1:11" ht="11.25">
      <c r="A106" s="12" t="s">
        <v>6</v>
      </c>
      <c r="B106" s="13">
        <v>128206</v>
      </c>
      <c r="C106" s="13">
        <v>572006</v>
      </c>
      <c r="D106" s="13">
        <v>475479</v>
      </c>
      <c r="E106" s="13">
        <v>11276</v>
      </c>
      <c r="F106" s="13">
        <v>160160</v>
      </c>
      <c r="G106" s="13">
        <v>0</v>
      </c>
      <c r="H106" s="13">
        <v>13012</v>
      </c>
      <c r="I106" s="13">
        <v>65739</v>
      </c>
      <c r="J106" s="13">
        <v>0</v>
      </c>
      <c r="K106" s="13">
        <v>1425878</v>
      </c>
    </row>
    <row r="107" spans="1:11" ht="11.25">
      <c r="A107" s="9" t="s">
        <v>26</v>
      </c>
      <c r="B107" s="13">
        <v>66983</v>
      </c>
      <c r="C107" s="13">
        <v>316480</v>
      </c>
      <c r="D107" s="13">
        <v>722110</v>
      </c>
      <c r="E107" s="13">
        <v>14807</v>
      </c>
      <c r="F107" s="13">
        <v>611419</v>
      </c>
      <c r="G107" s="13">
        <v>58089</v>
      </c>
      <c r="H107" s="13">
        <v>4337</v>
      </c>
      <c r="I107" s="13">
        <v>17170</v>
      </c>
      <c r="J107" s="13">
        <v>0</v>
      </c>
      <c r="K107" s="13">
        <v>1811395</v>
      </c>
    </row>
    <row r="108" spans="1:11" ht="11.25">
      <c r="A108" s="12" t="s">
        <v>7</v>
      </c>
      <c r="B108" s="13">
        <v>0</v>
      </c>
      <c r="C108" s="13">
        <v>1657</v>
      </c>
      <c r="D108" s="13">
        <v>38884</v>
      </c>
      <c r="E108" s="13">
        <v>0</v>
      </c>
      <c r="F108" s="13">
        <v>0</v>
      </c>
      <c r="G108" s="13">
        <v>0</v>
      </c>
      <c r="H108" s="13">
        <v>261</v>
      </c>
      <c r="I108" s="13">
        <v>0</v>
      </c>
      <c r="J108" s="13">
        <v>0</v>
      </c>
      <c r="K108" s="13">
        <v>40802</v>
      </c>
    </row>
    <row r="109" spans="1:11" ht="11.25">
      <c r="A109" s="12" t="s">
        <v>27</v>
      </c>
      <c r="B109" s="13">
        <v>39656</v>
      </c>
      <c r="C109" s="13">
        <v>272954</v>
      </c>
      <c r="D109" s="13">
        <v>595217</v>
      </c>
      <c r="E109" s="13">
        <v>14807</v>
      </c>
      <c r="F109" s="13">
        <v>331708</v>
      </c>
      <c r="G109" s="13">
        <v>58089</v>
      </c>
      <c r="H109" s="13">
        <v>4076</v>
      </c>
      <c r="I109" s="13">
        <v>7150</v>
      </c>
      <c r="J109" s="13">
        <v>0</v>
      </c>
      <c r="K109" s="13">
        <v>1323657</v>
      </c>
    </row>
    <row r="110" spans="1:11" ht="11.25">
      <c r="A110" s="9" t="s">
        <v>28</v>
      </c>
      <c r="B110" s="13">
        <v>21197</v>
      </c>
      <c r="C110" s="13">
        <v>116289</v>
      </c>
      <c r="D110" s="13">
        <v>1259836</v>
      </c>
      <c r="E110" s="13">
        <v>0</v>
      </c>
      <c r="F110" s="13">
        <v>473119</v>
      </c>
      <c r="G110" s="13">
        <v>0</v>
      </c>
      <c r="H110" s="13">
        <v>0</v>
      </c>
      <c r="I110" s="13">
        <v>24282</v>
      </c>
      <c r="J110" s="13">
        <v>0</v>
      </c>
      <c r="K110" s="13">
        <v>1894723</v>
      </c>
    </row>
    <row r="111" spans="1:11" ht="11.25">
      <c r="A111" s="9" t="s">
        <v>39</v>
      </c>
      <c r="B111" s="13">
        <v>429158</v>
      </c>
      <c r="C111" s="13">
        <v>3535429</v>
      </c>
      <c r="D111" s="13">
        <v>11718342</v>
      </c>
      <c r="E111" s="13">
        <v>147215</v>
      </c>
      <c r="F111" s="13">
        <v>142997</v>
      </c>
      <c r="G111" s="13">
        <v>152264</v>
      </c>
      <c r="H111" s="13">
        <v>46491</v>
      </c>
      <c r="I111" s="13">
        <v>24032</v>
      </c>
      <c r="J111" s="13">
        <v>0</v>
      </c>
      <c r="K111" s="13">
        <v>16195928</v>
      </c>
    </row>
    <row r="112" spans="1:11" ht="11.25">
      <c r="A112" s="12" t="s">
        <v>8</v>
      </c>
      <c r="B112" s="13">
        <v>333254</v>
      </c>
      <c r="C112" s="13">
        <v>2052918</v>
      </c>
      <c r="D112" s="13">
        <v>5088849</v>
      </c>
      <c r="E112" s="13">
        <v>27248</v>
      </c>
      <c r="F112" s="13">
        <v>57925</v>
      </c>
      <c r="G112" s="13">
        <v>140662</v>
      </c>
      <c r="H112" s="13">
        <v>34250</v>
      </c>
      <c r="I112" s="13">
        <v>20060</v>
      </c>
      <c r="J112" s="13">
        <v>0</v>
      </c>
      <c r="K112" s="13">
        <v>7755166</v>
      </c>
    </row>
    <row r="113" spans="1:11" ht="11.25">
      <c r="A113" s="12" t="s">
        <v>30</v>
      </c>
      <c r="B113" s="13">
        <v>90961</v>
      </c>
      <c r="C113" s="13">
        <v>1477459</v>
      </c>
      <c r="D113" s="13">
        <v>6083655</v>
      </c>
      <c r="E113" s="13">
        <v>117495</v>
      </c>
      <c r="F113" s="13">
        <v>0</v>
      </c>
      <c r="G113" s="13">
        <v>11601</v>
      </c>
      <c r="H113" s="13">
        <v>12244</v>
      </c>
      <c r="I113" s="13">
        <v>730</v>
      </c>
      <c r="J113" s="13">
        <v>0</v>
      </c>
      <c r="K113" s="13">
        <v>7794145</v>
      </c>
    </row>
    <row r="114" spans="1:11" ht="11.25">
      <c r="A114" s="9" t="s">
        <v>31</v>
      </c>
      <c r="B114" s="13">
        <v>1599252</v>
      </c>
      <c r="C114" s="13">
        <v>27744906</v>
      </c>
      <c r="D114" s="13">
        <v>65600579</v>
      </c>
      <c r="E114" s="13">
        <v>3728522</v>
      </c>
      <c r="F114" s="13">
        <v>11274401</v>
      </c>
      <c r="G114" s="13">
        <v>58470</v>
      </c>
      <c r="H114" s="13">
        <v>3735643</v>
      </c>
      <c r="I114" s="13">
        <v>777409</v>
      </c>
      <c r="J114" s="13">
        <v>265</v>
      </c>
      <c r="K114" s="13">
        <v>114519447</v>
      </c>
    </row>
    <row r="115" spans="1:11" ht="11.25">
      <c r="A115" s="12" t="s">
        <v>9</v>
      </c>
      <c r="B115" s="13">
        <v>433166</v>
      </c>
      <c r="C115" s="13">
        <v>462723</v>
      </c>
      <c r="D115" s="13">
        <v>2131143</v>
      </c>
      <c r="E115" s="13">
        <v>27027</v>
      </c>
      <c r="F115" s="13">
        <v>182197</v>
      </c>
      <c r="G115" s="13">
        <v>12393</v>
      </c>
      <c r="H115" s="13">
        <v>49547</v>
      </c>
      <c r="I115" s="13">
        <v>142031</v>
      </c>
      <c r="J115" s="13">
        <v>265</v>
      </c>
      <c r="K115" s="13">
        <v>3440492</v>
      </c>
    </row>
    <row r="116" spans="1:11" ht="11.25">
      <c r="A116" s="12" t="s">
        <v>40</v>
      </c>
      <c r="B116" s="13">
        <v>44167</v>
      </c>
      <c r="C116" s="13">
        <v>18391</v>
      </c>
      <c r="D116" s="13">
        <v>151110</v>
      </c>
      <c r="E116" s="13">
        <v>195911</v>
      </c>
      <c r="F116" s="13">
        <v>2946966</v>
      </c>
      <c r="G116" s="13">
        <v>313</v>
      </c>
      <c r="H116" s="13">
        <v>0</v>
      </c>
      <c r="I116" s="13">
        <v>4655</v>
      </c>
      <c r="J116" s="13">
        <v>0</v>
      </c>
      <c r="K116" s="13">
        <v>3361513</v>
      </c>
    </row>
    <row r="117" spans="1:11" ht="11.25">
      <c r="A117" s="12" t="s">
        <v>10</v>
      </c>
      <c r="B117" s="13">
        <v>319708</v>
      </c>
      <c r="C117" s="13">
        <v>21413060</v>
      </c>
      <c r="D117" s="13">
        <v>20390188</v>
      </c>
      <c r="E117" s="13">
        <v>1381485</v>
      </c>
      <c r="F117" s="13">
        <v>3625938</v>
      </c>
      <c r="G117" s="13">
        <v>38879</v>
      </c>
      <c r="H117" s="13">
        <v>45302</v>
      </c>
      <c r="I117" s="13">
        <v>324106</v>
      </c>
      <c r="J117" s="13">
        <v>0</v>
      </c>
      <c r="K117" s="13">
        <v>47538666</v>
      </c>
    </row>
    <row r="118" spans="1:11" ht="11.25">
      <c r="A118" s="12" t="s">
        <v>11</v>
      </c>
      <c r="B118" s="13">
        <v>536800</v>
      </c>
      <c r="C118" s="13">
        <v>4803430</v>
      </c>
      <c r="D118" s="13">
        <v>39425380</v>
      </c>
      <c r="E118" s="13">
        <v>2104261</v>
      </c>
      <c r="F118" s="13">
        <v>4159702</v>
      </c>
      <c r="G118" s="13">
        <v>0</v>
      </c>
      <c r="H118" s="13">
        <v>3579463</v>
      </c>
      <c r="I118" s="13">
        <v>275652</v>
      </c>
      <c r="J118" s="13">
        <v>0</v>
      </c>
      <c r="K118" s="13">
        <v>54884688</v>
      </c>
    </row>
    <row r="119" spans="1:11" ht="11.25">
      <c r="A119" s="9" t="s">
        <v>33</v>
      </c>
      <c r="B119" s="13">
        <v>1084318</v>
      </c>
      <c r="C119" s="13">
        <v>981063</v>
      </c>
      <c r="D119" s="13">
        <v>8529209</v>
      </c>
      <c r="E119" s="13">
        <v>199489</v>
      </c>
      <c r="F119" s="13">
        <v>16330519</v>
      </c>
      <c r="G119" s="13">
        <v>39224</v>
      </c>
      <c r="H119" s="13">
        <v>58900</v>
      </c>
      <c r="I119" s="13">
        <v>149690</v>
      </c>
      <c r="J119" s="13">
        <v>0</v>
      </c>
      <c r="K119" s="13">
        <v>27372412</v>
      </c>
    </row>
    <row r="120" spans="1:11" ht="11.25">
      <c r="A120" s="12" t="s">
        <v>12</v>
      </c>
      <c r="B120" s="13">
        <v>105867</v>
      </c>
      <c r="C120" s="13">
        <v>128472</v>
      </c>
      <c r="D120" s="13">
        <v>900146</v>
      </c>
      <c r="E120" s="13">
        <v>1392</v>
      </c>
      <c r="F120" s="13">
        <v>802809</v>
      </c>
      <c r="G120" s="13">
        <v>0</v>
      </c>
      <c r="H120" s="13">
        <v>11910</v>
      </c>
      <c r="I120" s="13">
        <v>1651</v>
      </c>
      <c r="J120" s="13">
        <v>0</v>
      </c>
      <c r="K120" s="13">
        <v>1952247</v>
      </c>
    </row>
    <row r="121" spans="1:11" ht="11.25">
      <c r="A121" s="12" t="s">
        <v>13</v>
      </c>
      <c r="B121" s="13">
        <v>27840</v>
      </c>
      <c r="C121" s="13">
        <v>58810</v>
      </c>
      <c r="D121" s="13">
        <v>408909</v>
      </c>
      <c r="E121" s="13">
        <v>0</v>
      </c>
      <c r="F121" s="13">
        <v>453000</v>
      </c>
      <c r="G121" s="13">
        <v>16720</v>
      </c>
      <c r="H121" s="13">
        <v>7060</v>
      </c>
      <c r="I121" s="13">
        <v>38770</v>
      </c>
      <c r="J121" s="13">
        <v>0</v>
      </c>
      <c r="K121" s="13">
        <v>1011109</v>
      </c>
    </row>
    <row r="122" spans="1:11" ht="11.25">
      <c r="A122" s="12" t="s">
        <v>14</v>
      </c>
      <c r="B122" s="13">
        <v>485907</v>
      </c>
      <c r="C122" s="13">
        <v>482751</v>
      </c>
      <c r="D122" s="13">
        <v>5092884</v>
      </c>
      <c r="E122" s="13">
        <v>197843</v>
      </c>
      <c r="F122" s="13">
        <v>14666660</v>
      </c>
      <c r="G122" s="13">
        <v>9274</v>
      </c>
      <c r="H122" s="13">
        <v>21014</v>
      </c>
      <c r="I122" s="13">
        <v>100067</v>
      </c>
      <c r="J122" s="13">
        <v>0</v>
      </c>
      <c r="K122" s="13">
        <v>21056400</v>
      </c>
    </row>
    <row r="123" spans="1:11" ht="11.25">
      <c r="A123" s="12" t="s">
        <v>15</v>
      </c>
      <c r="B123" s="13">
        <v>221344</v>
      </c>
      <c r="C123" s="13">
        <v>291979</v>
      </c>
      <c r="D123" s="13">
        <v>434749</v>
      </c>
      <c r="E123" s="13">
        <v>0</v>
      </c>
      <c r="F123" s="13">
        <v>9511</v>
      </c>
      <c r="G123" s="13">
        <v>13231</v>
      </c>
      <c r="H123" s="13">
        <v>17217</v>
      </c>
      <c r="I123" s="13">
        <v>2611</v>
      </c>
      <c r="J123" s="13">
        <v>0</v>
      </c>
      <c r="K123" s="13">
        <v>990642</v>
      </c>
    </row>
    <row r="124" spans="1:11" ht="11.25">
      <c r="A124" s="9" t="s">
        <v>34</v>
      </c>
      <c r="B124" s="13">
        <v>173413</v>
      </c>
      <c r="C124" s="13">
        <v>144944</v>
      </c>
      <c r="D124" s="13">
        <v>1528766</v>
      </c>
      <c r="E124" s="13">
        <v>20997</v>
      </c>
      <c r="F124" s="13">
        <v>295518</v>
      </c>
      <c r="G124" s="13">
        <v>1022</v>
      </c>
      <c r="H124" s="13">
        <v>4054</v>
      </c>
      <c r="I124" s="13">
        <v>26911</v>
      </c>
      <c r="J124" s="13">
        <v>0</v>
      </c>
      <c r="K124" s="13">
        <v>2195625</v>
      </c>
    </row>
    <row r="125" spans="1:11" ht="11.25">
      <c r="A125" s="9" t="s">
        <v>35</v>
      </c>
      <c r="B125" s="13">
        <v>393455</v>
      </c>
      <c r="C125" s="13">
        <v>96777</v>
      </c>
      <c r="D125" s="13">
        <v>189942</v>
      </c>
      <c r="E125" s="13">
        <v>0</v>
      </c>
      <c r="F125" s="13">
        <v>570386</v>
      </c>
      <c r="G125" s="13">
        <v>5182</v>
      </c>
      <c r="H125" s="13">
        <v>17487</v>
      </c>
      <c r="I125" s="13">
        <v>107737</v>
      </c>
      <c r="J125" s="13">
        <v>1</v>
      </c>
      <c r="K125" s="13">
        <v>1380967</v>
      </c>
    </row>
    <row r="126" spans="1:11" s="57" customFormat="1" ht="11.25">
      <c r="A126" s="9" t="s">
        <v>36</v>
      </c>
      <c r="B126" s="10">
        <v>36480062</v>
      </c>
      <c r="C126" s="10">
        <v>49443470</v>
      </c>
      <c r="D126" s="10">
        <v>135647083</v>
      </c>
      <c r="E126" s="10">
        <v>6418125</v>
      </c>
      <c r="F126" s="10">
        <v>44079967</v>
      </c>
      <c r="G126" s="10">
        <v>720641</v>
      </c>
      <c r="H126" s="10">
        <v>5677483</v>
      </c>
      <c r="I126" s="10">
        <v>9444040</v>
      </c>
      <c r="J126" s="10">
        <v>266</v>
      </c>
      <c r="K126" s="10">
        <v>287911137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1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74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831613377</v>
      </c>
      <c r="C10" s="13">
        <v>38825869</v>
      </c>
      <c r="D10" s="13">
        <v>381393992</v>
      </c>
      <c r="E10" s="13">
        <v>15659315</v>
      </c>
      <c r="F10" s="13">
        <v>29505379</v>
      </c>
      <c r="G10" s="13">
        <v>36392780</v>
      </c>
      <c r="H10" s="13">
        <v>65440786</v>
      </c>
      <c r="I10" s="13">
        <v>108642569</v>
      </c>
      <c r="J10" s="13">
        <v>33843</v>
      </c>
      <c r="K10" s="13">
        <v>1507507910</v>
      </c>
    </row>
    <row r="11" spans="1:11" ht="11.25" customHeight="1">
      <c r="A11" s="12" t="s">
        <v>0</v>
      </c>
      <c r="B11" s="13">
        <v>293009365</v>
      </c>
      <c r="C11" s="13">
        <v>14155396</v>
      </c>
      <c r="D11" s="13">
        <v>61155676</v>
      </c>
      <c r="E11" s="13">
        <v>3035863</v>
      </c>
      <c r="F11" s="13">
        <v>4616920</v>
      </c>
      <c r="G11" s="13">
        <v>1351156</v>
      </c>
      <c r="H11" s="13">
        <v>12305424</v>
      </c>
      <c r="I11" s="13">
        <v>20048938</v>
      </c>
      <c r="J11" s="13">
        <v>0</v>
      </c>
      <c r="K11" s="13">
        <v>409678738</v>
      </c>
    </row>
    <row r="12" spans="1:11" ht="11.25" customHeight="1">
      <c r="A12" s="12" t="s">
        <v>17</v>
      </c>
      <c r="B12" s="13">
        <v>71365063</v>
      </c>
      <c r="C12" s="13">
        <v>3920616</v>
      </c>
      <c r="D12" s="13">
        <v>26736179</v>
      </c>
      <c r="E12" s="13">
        <v>1645641</v>
      </c>
      <c r="F12" s="13">
        <v>511644</v>
      </c>
      <c r="G12" s="13">
        <v>14399434</v>
      </c>
      <c r="H12" s="13">
        <v>4571218</v>
      </c>
      <c r="I12" s="13">
        <v>4093102</v>
      </c>
      <c r="J12" s="13">
        <v>0</v>
      </c>
      <c r="K12" s="13">
        <v>127242897</v>
      </c>
    </row>
    <row r="13" spans="1:11" ht="11.25" customHeight="1">
      <c r="A13" s="12" t="s">
        <v>18</v>
      </c>
      <c r="B13" s="13">
        <v>36605876</v>
      </c>
      <c r="C13" s="13">
        <v>1182992</v>
      </c>
      <c r="D13" s="13">
        <v>16755480</v>
      </c>
      <c r="E13" s="13">
        <v>392135</v>
      </c>
      <c r="F13" s="13">
        <v>1705930</v>
      </c>
      <c r="G13" s="13">
        <v>686476</v>
      </c>
      <c r="H13" s="13">
        <v>2817271</v>
      </c>
      <c r="I13" s="13">
        <v>13545411</v>
      </c>
      <c r="J13" s="13">
        <v>0</v>
      </c>
      <c r="K13" s="13">
        <v>73691571</v>
      </c>
    </row>
    <row r="14" spans="1:11" ht="11.25" customHeight="1">
      <c r="A14" s="12" t="s">
        <v>19</v>
      </c>
      <c r="B14" s="13">
        <v>13560627</v>
      </c>
      <c r="C14" s="13">
        <v>1844760</v>
      </c>
      <c r="D14" s="13">
        <v>27168748</v>
      </c>
      <c r="E14" s="13">
        <v>2020744</v>
      </c>
      <c r="F14" s="13">
        <v>781815</v>
      </c>
      <c r="G14" s="13">
        <v>6585483</v>
      </c>
      <c r="H14" s="13">
        <v>3054518</v>
      </c>
      <c r="I14" s="13">
        <v>1031345</v>
      </c>
      <c r="J14" s="13">
        <v>5326</v>
      </c>
      <c r="K14" s="13">
        <v>56053366</v>
      </c>
    </row>
    <row r="15" spans="1:11" ht="11.25" customHeight="1">
      <c r="A15" s="12" t="s">
        <v>1</v>
      </c>
      <c r="B15" s="13">
        <v>118482903</v>
      </c>
      <c r="C15" s="13">
        <v>3421838</v>
      </c>
      <c r="D15" s="13">
        <v>12591224</v>
      </c>
      <c r="E15" s="13">
        <v>2208353</v>
      </c>
      <c r="F15" s="13">
        <v>298627</v>
      </c>
      <c r="G15" s="13">
        <v>543105</v>
      </c>
      <c r="H15" s="13">
        <v>6346999</v>
      </c>
      <c r="I15" s="13">
        <v>1643984</v>
      </c>
      <c r="J15" s="13">
        <v>0</v>
      </c>
      <c r="K15" s="13">
        <v>145537033</v>
      </c>
    </row>
    <row r="16" spans="1:11" ht="11.25" customHeight="1">
      <c r="A16" s="12" t="s">
        <v>2</v>
      </c>
      <c r="B16" s="13">
        <v>82611917</v>
      </c>
      <c r="C16" s="13">
        <v>2450699</v>
      </c>
      <c r="D16" s="13">
        <v>9489129</v>
      </c>
      <c r="E16" s="13">
        <v>1888489</v>
      </c>
      <c r="F16" s="13">
        <v>204513</v>
      </c>
      <c r="G16" s="13">
        <v>26597</v>
      </c>
      <c r="H16" s="13">
        <v>4566818</v>
      </c>
      <c r="I16" s="13">
        <v>5711861</v>
      </c>
      <c r="J16" s="13">
        <v>0</v>
      </c>
      <c r="K16" s="13">
        <v>106950023</v>
      </c>
    </row>
    <row r="17" spans="1:11" ht="11.25" customHeight="1">
      <c r="A17" s="9" t="s">
        <v>20</v>
      </c>
      <c r="B17" s="13">
        <v>3214667</v>
      </c>
      <c r="C17" s="13">
        <v>2619284</v>
      </c>
      <c r="D17" s="13">
        <v>31820153</v>
      </c>
      <c r="E17" s="13">
        <v>7016146</v>
      </c>
      <c r="F17" s="13">
        <v>108319</v>
      </c>
      <c r="G17" s="13">
        <v>1484632</v>
      </c>
      <c r="H17" s="13">
        <v>169276</v>
      </c>
      <c r="I17" s="13">
        <v>772643</v>
      </c>
      <c r="J17" s="13">
        <v>0</v>
      </c>
      <c r="K17" s="13">
        <v>47205120</v>
      </c>
    </row>
    <row r="18" spans="1:11" ht="11.25" customHeight="1">
      <c r="A18" s="9" t="s">
        <v>21</v>
      </c>
      <c r="B18" s="13">
        <v>210604391</v>
      </c>
      <c r="C18" s="13">
        <v>7539806</v>
      </c>
      <c r="D18" s="13">
        <v>16145086</v>
      </c>
      <c r="E18" s="13">
        <v>2353041</v>
      </c>
      <c r="F18" s="13">
        <v>1261935</v>
      </c>
      <c r="G18" s="13">
        <v>567447</v>
      </c>
      <c r="H18" s="13">
        <v>10133190</v>
      </c>
      <c r="I18" s="13">
        <v>237688</v>
      </c>
      <c r="J18" s="13">
        <v>0</v>
      </c>
      <c r="K18" s="13">
        <v>248842584</v>
      </c>
    </row>
    <row r="19" spans="1:11" ht="11.25" customHeight="1">
      <c r="A19" s="12" t="s">
        <v>22</v>
      </c>
      <c r="B19" s="13">
        <v>208305459</v>
      </c>
      <c r="C19" s="13">
        <v>7511142</v>
      </c>
      <c r="D19" s="13">
        <v>16022029</v>
      </c>
      <c r="E19" s="13">
        <v>2075333</v>
      </c>
      <c r="F19" s="13">
        <v>1260416</v>
      </c>
      <c r="G19" s="13">
        <v>560012</v>
      </c>
      <c r="H19" s="13">
        <v>9987365</v>
      </c>
      <c r="I19" s="13">
        <v>237688</v>
      </c>
      <c r="J19" s="13">
        <v>0</v>
      </c>
      <c r="K19" s="13">
        <v>245959444</v>
      </c>
    </row>
    <row r="20" spans="1:11" ht="11.25" customHeight="1">
      <c r="A20" s="9" t="s">
        <v>23</v>
      </c>
      <c r="B20" s="13">
        <v>111175340</v>
      </c>
      <c r="C20" s="13">
        <v>23858210</v>
      </c>
      <c r="D20" s="13">
        <v>94296573</v>
      </c>
      <c r="E20" s="13">
        <v>18796373</v>
      </c>
      <c r="F20" s="13">
        <v>48311257</v>
      </c>
      <c r="G20" s="13">
        <v>14139005</v>
      </c>
      <c r="H20" s="13">
        <v>3993405</v>
      </c>
      <c r="I20" s="13">
        <v>288738</v>
      </c>
      <c r="J20" s="13">
        <v>0</v>
      </c>
      <c r="K20" s="13">
        <v>314858901</v>
      </c>
    </row>
    <row r="21" spans="1:11" ht="11.25" customHeight="1">
      <c r="A21" s="12" t="s">
        <v>3</v>
      </c>
      <c r="B21" s="13">
        <v>11594262</v>
      </c>
      <c r="C21" s="13">
        <v>2509758</v>
      </c>
      <c r="D21" s="13">
        <v>6302580</v>
      </c>
      <c r="E21" s="13">
        <v>3024774</v>
      </c>
      <c r="F21" s="13">
        <v>547901</v>
      </c>
      <c r="G21" s="13">
        <v>1517759</v>
      </c>
      <c r="H21" s="13">
        <v>337477</v>
      </c>
      <c r="I21" s="13">
        <v>0</v>
      </c>
      <c r="J21" s="13">
        <v>0</v>
      </c>
      <c r="K21" s="13">
        <v>25834511</v>
      </c>
    </row>
    <row r="22" spans="1:11" ht="11.25" customHeight="1">
      <c r="A22" s="12" t="s">
        <v>4</v>
      </c>
      <c r="B22" s="13">
        <v>11148500</v>
      </c>
      <c r="C22" s="13">
        <v>4468746</v>
      </c>
      <c r="D22" s="13">
        <v>9080825</v>
      </c>
      <c r="E22" s="13">
        <v>3260682</v>
      </c>
      <c r="F22" s="13">
        <v>1951344</v>
      </c>
      <c r="G22" s="13">
        <v>7130962</v>
      </c>
      <c r="H22" s="13">
        <v>409818</v>
      </c>
      <c r="I22" s="13">
        <v>215247</v>
      </c>
      <c r="J22" s="13">
        <v>0</v>
      </c>
      <c r="K22" s="13">
        <v>37666124</v>
      </c>
    </row>
    <row r="23" spans="1:11" ht="11.25" customHeight="1">
      <c r="A23" s="12" t="s">
        <v>5</v>
      </c>
      <c r="B23" s="13">
        <v>276469</v>
      </c>
      <c r="C23" s="13">
        <v>2977601</v>
      </c>
      <c r="D23" s="13">
        <v>7439158</v>
      </c>
      <c r="E23" s="13">
        <v>2146906</v>
      </c>
      <c r="F23" s="13">
        <v>2791388</v>
      </c>
      <c r="G23" s="13">
        <v>2865517</v>
      </c>
      <c r="H23" s="13">
        <v>37165</v>
      </c>
      <c r="I23" s="13">
        <v>30226</v>
      </c>
      <c r="J23" s="13">
        <v>0</v>
      </c>
      <c r="K23" s="13">
        <v>18564430</v>
      </c>
    </row>
    <row r="24" spans="1:11" ht="11.25" customHeight="1">
      <c r="A24" s="12" t="s">
        <v>38</v>
      </c>
      <c r="B24" s="13">
        <v>58185851</v>
      </c>
      <c r="C24" s="13">
        <v>13352350</v>
      </c>
      <c r="D24" s="13">
        <v>70560328</v>
      </c>
      <c r="E24" s="13">
        <v>10345395</v>
      </c>
      <c r="F24" s="13">
        <v>40533551</v>
      </c>
      <c r="G24" s="13">
        <v>2548323</v>
      </c>
      <c r="H24" s="13">
        <v>3186086</v>
      </c>
      <c r="I24" s="13">
        <v>43265</v>
      </c>
      <c r="J24" s="13">
        <v>0</v>
      </c>
      <c r="K24" s="13">
        <v>198755149</v>
      </c>
    </row>
    <row r="25" spans="1:11" ht="11.25" customHeight="1">
      <c r="A25" s="9" t="s">
        <v>25</v>
      </c>
      <c r="B25" s="13">
        <v>38780050</v>
      </c>
      <c r="C25" s="13">
        <v>4033734</v>
      </c>
      <c r="D25" s="13">
        <v>31592882</v>
      </c>
      <c r="E25" s="13">
        <v>1262268</v>
      </c>
      <c r="F25" s="13">
        <v>20747755</v>
      </c>
      <c r="G25" s="13">
        <v>2492169</v>
      </c>
      <c r="H25" s="13">
        <v>2118555</v>
      </c>
      <c r="I25" s="13">
        <v>176302</v>
      </c>
      <c r="J25" s="13">
        <v>0</v>
      </c>
      <c r="K25" s="13">
        <v>101203715</v>
      </c>
    </row>
    <row r="26" spans="1:11" ht="11.25" customHeight="1">
      <c r="A26" s="12" t="s">
        <v>6</v>
      </c>
      <c r="B26" s="13">
        <v>26991883</v>
      </c>
      <c r="C26" s="13">
        <v>2113021</v>
      </c>
      <c r="D26" s="13">
        <v>2958126</v>
      </c>
      <c r="E26" s="13">
        <v>685251</v>
      </c>
      <c r="F26" s="13">
        <v>1042727</v>
      </c>
      <c r="G26" s="13">
        <v>648650</v>
      </c>
      <c r="H26" s="13">
        <v>1363380</v>
      </c>
      <c r="I26" s="13">
        <v>22821</v>
      </c>
      <c r="J26" s="13">
        <v>0</v>
      </c>
      <c r="K26" s="13">
        <v>35825859</v>
      </c>
    </row>
    <row r="27" spans="1:11" ht="11.25" customHeight="1">
      <c r="A27" s="9" t="s">
        <v>26</v>
      </c>
      <c r="B27" s="13">
        <v>16571285</v>
      </c>
      <c r="C27" s="13">
        <v>3183312</v>
      </c>
      <c r="D27" s="13">
        <v>15477925</v>
      </c>
      <c r="E27" s="13">
        <v>115343</v>
      </c>
      <c r="F27" s="13">
        <v>12137835</v>
      </c>
      <c r="G27" s="13">
        <v>7554811</v>
      </c>
      <c r="H27" s="13">
        <v>737962</v>
      </c>
      <c r="I27" s="13">
        <v>234377</v>
      </c>
      <c r="J27" s="13">
        <v>0</v>
      </c>
      <c r="K27" s="13">
        <v>56012850</v>
      </c>
    </row>
    <row r="28" spans="1:11" ht="11.25" customHeight="1">
      <c r="A28" s="12" t="s">
        <v>7</v>
      </c>
      <c r="B28" s="13">
        <v>351103</v>
      </c>
      <c r="C28" s="13">
        <v>632434</v>
      </c>
      <c r="D28" s="13">
        <v>2242186</v>
      </c>
      <c r="E28" s="13">
        <v>0</v>
      </c>
      <c r="F28" s="13">
        <v>21376</v>
      </c>
      <c r="G28" s="13">
        <v>462179</v>
      </c>
      <c r="H28" s="13">
        <v>20738</v>
      </c>
      <c r="I28" s="13">
        <v>57782</v>
      </c>
      <c r="J28" s="13">
        <v>0</v>
      </c>
      <c r="K28" s="13">
        <v>3787798</v>
      </c>
    </row>
    <row r="29" spans="1:11" ht="11.25" customHeight="1">
      <c r="A29" s="12" t="s">
        <v>27</v>
      </c>
      <c r="B29" s="13">
        <v>8825144</v>
      </c>
      <c r="C29" s="13">
        <v>1976165</v>
      </c>
      <c r="D29" s="13">
        <v>7647528</v>
      </c>
      <c r="E29" s="13">
        <v>78762</v>
      </c>
      <c r="F29" s="13">
        <v>2544961</v>
      </c>
      <c r="G29" s="13">
        <v>6597595</v>
      </c>
      <c r="H29" s="13">
        <v>479083</v>
      </c>
      <c r="I29" s="13">
        <v>17857</v>
      </c>
      <c r="J29" s="13">
        <v>0</v>
      </c>
      <c r="K29" s="13">
        <v>28167095</v>
      </c>
    </row>
    <row r="30" spans="1:11" ht="11.25" customHeight="1">
      <c r="A30" s="9" t="s">
        <v>28</v>
      </c>
      <c r="B30" s="13">
        <v>8541755</v>
      </c>
      <c r="C30" s="13">
        <v>1531328</v>
      </c>
      <c r="D30" s="13">
        <v>31871456</v>
      </c>
      <c r="E30" s="13">
        <v>283730</v>
      </c>
      <c r="F30" s="13">
        <v>4768750</v>
      </c>
      <c r="G30" s="13">
        <v>233827</v>
      </c>
      <c r="H30" s="13">
        <v>420543</v>
      </c>
      <c r="I30" s="13">
        <v>42941</v>
      </c>
      <c r="J30" s="13">
        <v>0</v>
      </c>
      <c r="K30" s="13">
        <v>47694330</v>
      </c>
    </row>
    <row r="31" spans="1:11" ht="11.25" customHeight="1">
      <c r="A31" s="9" t="s">
        <v>39</v>
      </c>
      <c r="B31" s="13">
        <v>25630465</v>
      </c>
      <c r="C31" s="13">
        <v>21047382</v>
      </c>
      <c r="D31" s="13">
        <v>166833123</v>
      </c>
      <c r="E31" s="13">
        <v>3832955</v>
      </c>
      <c r="F31" s="13">
        <v>19069337</v>
      </c>
      <c r="G31" s="13">
        <v>41061076</v>
      </c>
      <c r="H31" s="13">
        <v>1446626</v>
      </c>
      <c r="I31" s="13">
        <v>247689</v>
      </c>
      <c r="J31" s="13">
        <v>0</v>
      </c>
      <c r="K31" s="13">
        <v>279168653</v>
      </c>
    </row>
    <row r="32" spans="1:11" ht="11.25" customHeight="1">
      <c r="A32" s="12" t="s">
        <v>8</v>
      </c>
      <c r="B32" s="13">
        <v>19355527</v>
      </c>
      <c r="C32" s="13">
        <v>6257039</v>
      </c>
      <c r="D32" s="13">
        <v>36883936</v>
      </c>
      <c r="E32" s="13">
        <v>724774</v>
      </c>
      <c r="F32" s="13">
        <v>1059434</v>
      </c>
      <c r="G32" s="13">
        <v>25236564</v>
      </c>
      <c r="H32" s="13">
        <v>1127940</v>
      </c>
      <c r="I32" s="13">
        <v>222857</v>
      </c>
      <c r="J32" s="13">
        <v>0</v>
      </c>
      <c r="K32" s="13">
        <v>90868071</v>
      </c>
    </row>
    <row r="33" spans="1:11" ht="11.25" customHeight="1">
      <c r="A33" s="12" t="s">
        <v>30</v>
      </c>
      <c r="B33" s="13">
        <v>4193148</v>
      </c>
      <c r="C33" s="13">
        <v>14079664</v>
      </c>
      <c r="D33" s="13">
        <v>84978188</v>
      </c>
      <c r="E33" s="13">
        <v>3043064</v>
      </c>
      <c r="F33" s="13">
        <v>63549</v>
      </c>
      <c r="G33" s="13">
        <v>4418457</v>
      </c>
      <c r="H33" s="13">
        <v>251301</v>
      </c>
      <c r="I33" s="13">
        <v>24833</v>
      </c>
      <c r="J33" s="13">
        <v>0</v>
      </c>
      <c r="K33" s="13">
        <v>111052204</v>
      </c>
    </row>
    <row r="34" spans="1:11" ht="11.25" customHeight="1">
      <c r="A34" s="9" t="s">
        <v>31</v>
      </c>
      <c r="B34" s="13">
        <v>242589486</v>
      </c>
      <c r="C34" s="13">
        <v>56161076</v>
      </c>
      <c r="D34" s="13">
        <v>436453368</v>
      </c>
      <c r="E34" s="13">
        <v>12657975</v>
      </c>
      <c r="F34" s="13">
        <v>59562597</v>
      </c>
      <c r="G34" s="13">
        <v>30314313</v>
      </c>
      <c r="H34" s="13">
        <v>19529425</v>
      </c>
      <c r="I34" s="13">
        <v>8317161</v>
      </c>
      <c r="J34" s="13">
        <v>186334</v>
      </c>
      <c r="K34" s="13">
        <v>865771735</v>
      </c>
    </row>
    <row r="35" spans="1:11" ht="11.25" customHeight="1">
      <c r="A35" s="12" t="s">
        <v>9</v>
      </c>
      <c r="B35" s="13">
        <v>96521071</v>
      </c>
      <c r="C35" s="13">
        <v>2223822</v>
      </c>
      <c r="D35" s="13">
        <v>9119877</v>
      </c>
      <c r="E35" s="13">
        <v>964834</v>
      </c>
      <c r="F35" s="13">
        <v>2304091</v>
      </c>
      <c r="G35" s="13">
        <v>6661889</v>
      </c>
      <c r="H35" s="13">
        <v>2792756</v>
      </c>
      <c r="I35" s="13">
        <v>1714500</v>
      </c>
      <c r="J35" s="13">
        <v>0</v>
      </c>
      <c r="K35" s="13">
        <v>122302840</v>
      </c>
    </row>
    <row r="36" spans="1:11" ht="11.25" customHeight="1">
      <c r="A36" s="12" t="s">
        <v>40</v>
      </c>
      <c r="B36" s="13">
        <v>5187452</v>
      </c>
      <c r="C36" s="13">
        <v>41008</v>
      </c>
      <c r="D36" s="13">
        <v>1154418</v>
      </c>
      <c r="E36" s="13">
        <v>117401</v>
      </c>
      <c r="F36" s="13">
        <v>295414</v>
      </c>
      <c r="G36" s="13">
        <v>6171824</v>
      </c>
      <c r="H36" s="13">
        <v>233902</v>
      </c>
      <c r="I36" s="13">
        <v>4962</v>
      </c>
      <c r="J36" s="13">
        <v>2025</v>
      </c>
      <c r="K36" s="13">
        <v>13208406</v>
      </c>
    </row>
    <row r="37" spans="1:11" ht="11.25" customHeight="1">
      <c r="A37" s="12" t="s">
        <v>10</v>
      </c>
      <c r="B37" s="13">
        <v>28625435</v>
      </c>
      <c r="C37" s="13">
        <v>36179114</v>
      </c>
      <c r="D37" s="13">
        <v>66802167</v>
      </c>
      <c r="E37" s="13">
        <v>1242055</v>
      </c>
      <c r="F37" s="13">
        <v>11910845</v>
      </c>
      <c r="G37" s="13">
        <v>8566597</v>
      </c>
      <c r="H37" s="13">
        <v>1626893</v>
      </c>
      <c r="I37" s="13">
        <v>1123716</v>
      </c>
      <c r="J37" s="13">
        <v>184309</v>
      </c>
      <c r="K37" s="13">
        <v>156261131</v>
      </c>
    </row>
    <row r="38" spans="1:11" ht="11.25" customHeight="1">
      <c r="A38" s="12" t="s">
        <v>11</v>
      </c>
      <c r="B38" s="13">
        <v>61405468</v>
      </c>
      <c r="C38" s="13">
        <v>13228337</v>
      </c>
      <c r="D38" s="13">
        <v>334219377</v>
      </c>
      <c r="E38" s="13">
        <v>9843882</v>
      </c>
      <c r="F38" s="13">
        <v>42977878</v>
      </c>
      <c r="G38" s="13">
        <v>2900067</v>
      </c>
      <c r="H38" s="13">
        <v>12813249</v>
      </c>
      <c r="I38" s="13">
        <v>5196962</v>
      </c>
      <c r="J38" s="13">
        <v>0</v>
      </c>
      <c r="K38" s="13">
        <v>482585220</v>
      </c>
    </row>
    <row r="39" spans="1:11" ht="11.25" customHeight="1">
      <c r="A39" s="9" t="s">
        <v>33</v>
      </c>
      <c r="B39" s="13">
        <v>132761339</v>
      </c>
      <c r="C39" s="13">
        <v>10112691</v>
      </c>
      <c r="D39" s="13">
        <v>225944867</v>
      </c>
      <c r="E39" s="13">
        <v>3104755</v>
      </c>
      <c r="F39" s="13">
        <v>133035853</v>
      </c>
      <c r="G39" s="13">
        <v>4640202</v>
      </c>
      <c r="H39" s="13">
        <v>6263664</v>
      </c>
      <c r="I39" s="13">
        <v>3376467</v>
      </c>
      <c r="J39" s="13">
        <v>0</v>
      </c>
      <c r="K39" s="13">
        <v>519239838</v>
      </c>
    </row>
    <row r="40" spans="1:11" ht="11.25" customHeight="1">
      <c r="A40" s="12" t="s">
        <v>12</v>
      </c>
      <c r="B40" s="13">
        <v>49040194</v>
      </c>
      <c r="C40" s="13">
        <v>5437405</v>
      </c>
      <c r="D40" s="13">
        <v>40935828</v>
      </c>
      <c r="E40" s="13">
        <v>63304</v>
      </c>
      <c r="F40" s="13">
        <v>6738776</v>
      </c>
      <c r="G40" s="13">
        <v>193350</v>
      </c>
      <c r="H40" s="13">
        <v>2071866</v>
      </c>
      <c r="I40" s="13">
        <v>680721</v>
      </c>
      <c r="J40" s="13">
        <v>0</v>
      </c>
      <c r="K40" s="13">
        <v>105161444</v>
      </c>
    </row>
    <row r="41" spans="1:11" ht="11.25" customHeight="1">
      <c r="A41" s="12" t="s">
        <v>13</v>
      </c>
      <c r="B41" s="13">
        <v>335792</v>
      </c>
      <c r="C41" s="13">
        <v>368142</v>
      </c>
      <c r="D41" s="13">
        <v>15322085</v>
      </c>
      <c r="E41" s="13">
        <v>41104</v>
      </c>
      <c r="F41" s="13">
        <v>2515956</v>
      </c>
      <c r="G41" s="13">
        <v>248661</v>
      </c>
      <c r="H41" s="13">
        <v>22350</v>
      </c>
      <c r="I41" s="13">
        <v>16399</v>
      </c>
      <c r="J41" s="13">
        <v>0</v>
      </c>
      <c r="K41" s="13">
        <v>18870489</v>
      </c>
    </row>
    <row r="42" spans="1:11" ht="11.25" customHeight="1">
      <c r="A42" s="12" t="s">
        <v>14</v>
      </c>
      <c r="B42" s="13">
        <v>60164224</v>
      </c>
      <c r="C42" s="13">
        <v>2658699</v>
      </c>
      <c r="D42" s="13">
        <v>155357062</v>
      </c>
      <c r="E42" s="13">
        <v>2887636</v>
      </c>
      <c r="F42" s="13">
        <v>121876433</v>
      </c>
      <c r="G42" s="13">
        <v>1340446</v>
      </c>
      <c r="H42" s="13">
        <v>2947361</v>
      </c>
      <c r="I42" s="13">
        <v>2568687</v>
      </c>
      <c r="J42" s="13">
        <v>0</v>
      </c>
      <c r="K42" s="13">
        <v>349800548</v>
      </c>
    </row>
    <row r="43" spans="1:11" ht="11.25">
      <c r="A43" s="12" t="s">
        <v>15</v>
      </c>
      <c r="B43" s="13">
        <v>22290486</v>
      </c>
      <c r="C43" s="13">
        <v>1553479</v>
      </c>
      <c r="D43" s="13">
        <v>3795002</v>
      </c>
      <c r="E43" s="13">
        <v>16146</v>
      </c>
      <c r="F43" s="13">
        <v>35966</v>
      </c>
      <c r="G43" s="13">
        <v>2849577</v>
      </c>
      <c r="H43" s="13">
        <v>1168352</v>
      </c>
      <c r="I43" s="13">
        <v>68957</v>
      </c>
      <c r="J43" s="13">
        <v>0</v>
      </c>
      <c r="K43" s="13">
        <v>31777965</v>
      </c>
    </row>
    <row r="44" spans="1:11" ht="11.25">
      <c r="A44" s="9" t="s">
        <v>34</v>
      </c>
      <c r="B44" s="13">
        <v>25227912</v>
      </c>
      <c r="C44" s="13">
        <v>1611980</v>
      </c>
      <c r="D44" s="13">
        <v>11329783</v>
      </c>
      <c r="E44" s="13">
        <v>848141</v>
      </c>
      <c r="F44" s="13">
        <v>6870908</v>
      </c>
      <c r="G44" s="13">
        <v>1381457</v>
      </c>
      <c r="H44" s="13">
        <v>1473118</v>
      </c>
      <c r="I44" s="13">
        <v>200750</v>
      </c>
      <c r="J44" s="13">
        <v>0</v>
      </c>
      <c r="K44" s="13">
        <v>48944049</v>
      </c>
    </row>
    <row r="45" spans="1:11" ht="11.25">
      <c r="A45" s="9" t="s">
        <v>35</v>
      </c>
      <c r="B45" s="13">
        <v>3759274</v>
      </c>
      <c r="C45" s="13">
        <v>6970035</v>
      </c>
      <c r="D45" s="13">
        <v>2682831</v>
      </c>
      <c r="E45" s="13">
        <v>52252</v>
      </c>
      <c r="F45" s="13">
        <v>1138268</v>
      </c>
      <c r="G45" s="13">
        <v>1994649</v>
      </c>
      <c r="H45" s="13">
        <v>1459426</v>
      </c>
      <c r="I45" s="13">
        <v>108486</v>
      </c>
      <c r="J45" s="13">
        <v>0</v>
      </c>
      <c r="K45" s="13">
        <v>18165221</v>
      </c>
    </row>
    <row r="46" spans="1:11" s="57" customFormat="1" ht="11.25">
      <c r="A46" s="9" t="s">
        <v>36</v>
      </c>
      <c r="B46" s="10">
        <v>1650469341</v>
      </c>
      <c r="C46" s="10">
        <v>177494707</v>
      </c>
      <c r="D46" s="10">
        <v>1445842039</v>
      </c>
      <c r="E46" s="10">
        <v>65982294</v>
      </c>
      <c r="F46" s="10">
        <v>336518193</v>
      </c>
      <c r="G46" s="10">
        <v>142256368</v>
      </c>
      <c r="H46" s="10">
        <v>113185976</v>
      </c>
      <c r="I46" s="10">
        <v>122645811</v>
      </c>
      <c r="J46" s="10">
        <v>220177</v>
      </c>
      <c r="K46" s="10">
        <v>4054614906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701084356</v>
      </c>
      <c r="C50" s="13">
        <v>22791075</v>
      </c>
      <c r="D50" s="13">
        <v>253052211</v>
      </c>
      <c r="E50" s="13">
        <v>9896776</v>
      </c>
      <c r="F50" s="13">
        <v>13075520</v>
      </c>
      <c r="G50" s="13">
        <v>31954116</v>
      </c>
      <c r="H50" s="13">
        <v>53426267</v>
      </c>
      <c r="I50" s="13">
        <v>45392217</v>
      </c>
      <c r="J50" s="13">
        <v>0</v>
      </c>
      <c r="K50" s="13">
        <v>1130672538</v>
      </c>
    </row>
    <row r="51" spans="1:11" ht="11.25">
      <c r="A51" s="12" t="s">
        <v>0</v>
      </c>
      <c r="B51" s="13">
        <v>242770088</v>
      </c>
      <c r="C51" s="13">
        <v>9341133</v>
      </c>
      <c r="D51" s="13">
        <v>41556544</v>
      </c>
      <c r="E51" s="13">
        <v>1971778</v>
      </c>
      <c r="F51" s="13">
        <v>2721763</v>
      </c>
      <c r="G51" s="13">
        <v>1226622</v>
      </c>
      <c r="H51" s="13">
        <v>10374719</v>
      </c>
      <c r="I51" s="13">
        <v>10615743</v>
      </c>
      <c r="J51" s="13">
        <v>0</v>
      </c>
      <c r="K51" s="13">
        <v>320578390</v>
      </c>
    </row>
    <row r="52" spans="1:11" ht="11.25">
      <c r="A52" s="12" t="s">
        <v>17</v>
      </c>
      <c r="B52" s="13">
        <v>66946948</v>
      </c>
      <c r="C52" s="13">
        <v>2139899</v>
      </c>
      <c r="D52" s="13">
        <v>14034670</v>
      </c>
      <c r="E52" s="13">
        <v>829691</v>
      </c>
      <c r="F52" s="13">
        <v>52095</v>
      </c>
      <c r="G52" s="13">
        <v>11326169</v>
      </c>
      <c r="H52" s="13">
        <v>4079455</v>
      </c>
      <c r="I52" s="13">
        <v>1984423</v>
      </c>
      <c r="J52" s="13">
        <v>0</v>
      </c>
      <c r="K52" s="13">
        <v>101393350</v>
      </c>
    </row>
    <row r="53" spans="1:11" ht="11.25">
      <c r="A53" s="12" t="s">
        <v>18</v>
      </c>
      <c r="B53" s="13">
        <v>33093850</v>
      </c>
      <c r="C53" s="13">
        <v>478282</v>
      </c>
      <c r="D53" s="13">
        <v>7042845</v>
      </c>
      <c r="E53" s="13">
        <v>298619</v>
      </c>
      <c r="F53" s="13">
        <v>596207</v>
      </c>
      <c r="G53" s="13">
        <v>138232</v>
      </c>
      <c r="H53" s="13">
        <v>2254668</v>
      </c>
      <c r="I53" s="13">
        <v>5960574</v>
      </c>
      <c r="J53" s="13">
        <v>0</v>
      </c>
      <c r="K53" s="13">
        <v>49863277</v>
      </c>
    </row>
    <row r="54" spans="1:11" ht="11.25">
      <c r="A54" s="12" t="s">
        <v>19</v>
      </c>
      <c r="B54" s="13">
        <v>12391012</v>
      </c>
      <c r="C54" s="13">
        <v>946049</v>
      </c>
      <c r="D54" s="13">
        <v>12403189</v>
      </c>
      <c r="E54" s="13">
        <v>1670620</v>
      </c>
      <c r="F54" s="13">
        <v>117034</v>
      </c>
      <c r="G54" s="13">
        <v>6534363</v>
      </c>
      <c r="H54" s="13">
        <v>890992</v>
      </c>
      <c r="I54" s="13">
        <v>292785</v>
      </c>
      <c r="J54" s="13">
        <v>0</v>
      </c>
      <c r="K54" s="13">
        <v>35246044</v>
      </c>
    </row>
    <row r="55" spans="1:11" ht="11.25">
      <c r="A55" s="12" t="s">
        <v>1</v>
      </c>
      <c r="B55" s="13">
        <v>110643398</v>
      </c>
      <c r="C55" s="13">
        <v>2016009</v>
      </c>
      <c r="D55" s="13">
        <v>5604426</v>
      </c>
      <c r="E55" s="13">
        <v>1257780</v>
      </c>
      <c r="F55" s="13">
        <v>86567</v>
      </c>
      <c r="G55" s="13">
        <v>520203</v>
      </c>
      <c r="H55" s="13">
        <v>5813972</v>
      </c>
      <c r="I55" s="13">
        <v>674062</v>
      </c>
      <c r="J55" s="13">
        <v>0</v>
      </c>
      <c r="K55" s="13">
        <v>126616417</v>
      </c>
    </row>
    <row r="56" spans="1:11" ht="11.25">
      <c r="A56" s="12" t="s">
        <v>2</v>
      </c>
      <c r="B56" s="13">
        <v>77858197</v>
      </c>
      <c r="C56" s="13">
        <v>1320362</v>
      </c>
      <c r="D56" s="13">
        <v>4999680</v>
      </c>
      <c r="E56" s="13">
        <v>1434251</v>
      </c>
      <c r="F56" s="13">
        <v>79366</v>
      </c>
      <c r="G56" s="13">
        <v>26597</v>
      </c>
      <c r="H56" s="13">
        <v>4021741</v>
      </c>
      <c r="I56" s="13">
        <v>4997348</v>
      </c>
      <c r="J56" s="13">
        <v>0</v>
      </c>
      <c r="K56" s="13">
        <v>94737542</v>
      </c>
    </row>
    <row r="57" spans="1:11" ht="11.25">
      <c r="A57" s="9" t="s">
        <v>20</v>
      </c>
      <c r="B57" s="13">
        <v>2927209</v>
      </c>
      <c r="C57" s="13">
        <v>1080300</v>
      </c>
      <c r="D57" s="13">
        <v>11655100</v>
      </c>
      <c r="E57" s="13">
        <v>3958041</v>
      </c>
      <c r="F57" s="13">
        <v>52308</v>
      </c>
      <c r="G57" s="13">
        <v>1325917</v>
      </c>
      <c r="H57" s="13">
        <v>139574</v>
      </c>
      <c r="I57" s="13">
        <v>269999</v>
      </c>
      <c r="J57" s="13">
        <v>0</v>
      </c>
      <c r="K57" s="13">
        <v>21408448</v>
      </c>
    </row>
    <row r="58" spans="1:11" ht="11.25">
      <c r="A58" s="9" t="s">
        <v>21</v>
      </c>
      <c r="B58" s="13">
        <v>190857097</v>
      </c>
      <c r="C58" s="13">
        <v>3212638</v>
      </c>
      <c r="D58" s="13">
        <v>7583253</v>
      </c>
      <c r="E58" s="13">
        <v>1536816</v>
      </c>
      <c r="F58" s="13">
        <v>316255</v>
      </c>
      <c r="G58" s="13">
        <v>566580</v>
      </c>
      <c r="H58" s="13">
        <v>9245817</v>
      </c>
      <c r="I58" s="13">
        <v>125284</v>
      </c>
      <c r="J58" s="13">
        <v>0</v>
      </c>
      <c r="K58" s="13">
        <v>213443740</v>
      </c>
    </row>
    <row r="59" spans="1:11" ht="11.25">
      <c r="A59" s="12" t="s">
        <v>22</v>
      </c>
      <c r="B59" s="13">
        <v>188739085</v>
      </c>
      <c r="C59" s="13">
        <v>3186203</v>
      </c>
      <c r="D59" s="13">
        <v>7516213</v>
      </c>
      <c r="E59" s="13">
        <v>1259597</v>
      </c>
      <c r="F59" s="13">
        <v>316255</v>
      </c>
      <c r="G59" s="13">
        <v>559145</v>
      </c>
      <c r="H59" s="13">
        <v>9130075</v>
      </c>
      <c r="I59" s="13">
        <v>125284</v>
      </c>
      <c r="J59" s="13">
        <v>0</v>
      </c>
      <c r="K59" s="13">
        <v>210831857</v>
      </c>
    </row>
    <row r="60" spans="1:11" ht="11.25">
      <c r="A60" s="9" t="s">
        <v>23</v>
      </c>
      <c r="B60" s="13">
        <v>99533819</v>
      </c>
      <c r="C60" s="13">
        <v>11904852</v>
      </c>
      <c r="D60" s="13">
        <v>54388790</v>
      </c>
      <c r="E60" s="13">
        <v>14701293</v>
      </c>
      <c r="F60" s="13">
        <v>17131379</v>
      </c>
      <c r="G60" s="13">
        <v>14013772</v>
      </c>
      <c r="H60" s="13">
        <v>3416964</v>
      </c>
      <c r="I60" s="13">
        <v>115591</v>
      </c>
      <c r="J60" s="13">
        <v>0</v>
      </c>
      <c r="K60" s="13">
        <v>215206460</v>
      </c>
    </row>
    <row r="61" spans="1:11" ht="11.25">
      <c r="A61" s="12" t="s">
        <v>3</v>
      </c>
      <c r="B61" s="13">
        <v>10637749</v>
      </c>
      <c r="C61" s="13">
        <v>1084514</v>
      </c>
      <c r="D61" s="13">
        <v>2131558</v>
      </c>
      <c r="E61" s="13">
        <v>1770335</v>
      </c>
      <c r="F61" s="13">
        <v>350355</v>
      </c>
      <c r="G61" s="13">
        <v>1507562</v>
      </c>
      <c r="H61" s="13">
        <v>299035</v>
      </c>
      <c r="I61" s="13">
        <v>0</v>
      </c>
      <c r="J61" s="13">
        <v>0</v>
      </c>
      <c r="K61" s="13">
        <v>17781108</v>
      </c>
    </row>
    <row r="62" spans="1:11" ht="11.25">
      <c r="A62" s="12" t="s">
        <v>4</v>
      </c>
      <c r="B62" s="13">
        <v>10693305</v>
      </c>
      <c r="C62" s="13">
        <v>2552677</v>
      </c>
      <c r="D62" s="13">
        <v>5518696</v>
      </c>
      <c r="E62" s="13">
        <v>2370458</v>
      </c>
      <c r="F62" s="13">
        <v>1166303</v>
      </c>
      <c r="G62" s="13">
        <v>7054016</v>
      </c>
      <c r="H62" s="13">
        <v>338394</v>
      </c>
      <c r="I62" s="13">
        <v>75492</v>
      </c>
      <c r="J62" s="13">
        <v>0</v>
      </c>
      <c r="K62" s="13">
        <v>29769341</v>
      </c>
    </row>
    <row r="63" spans="1:11" ht="11.25">
      <c r="A63" s="12" t="s">
        <v>5</v>
      </c>
      <c r="B63" s="13">
        <v>259584</v>
      </c>
      <c r="C63" s="13">
        <v>1646124</v>
      </c>
      <c r="D63" s="13">
        <v>4218527</v>
      </c>
      <c r="E63" s="13">
        <v>1390415</v>
      </c>
      <c r="F63" s="13">
        <v>1534049</v>
      </c>
      <c r="G63" s="13">
        <v>2829279</v>
      </c>
      <c r="H63" s="13">
        <v>18796</v>
      </c>
      <c r="I63" s="13">
        <v>0</v>
      </c>
      <c r="J63" s="13">
        <v>0</v>
      </c>
      <c r="K63" s="13">
        <v>11896774</v>
      </c>
    </row>
    <row r="64" spans="1:11" ht="11.25">
      <c r="A64" s="12" t="s">
        <v>38</v>
      </c>
      <c r="B64" s="13">
        <v>54564446</v>
      </c>
      <c r="C64" s="13">
        <v>6385195</v>
      </c>
      <c r="D64" s="13">
        <v>42213858</v>
      </c>
      <c r="E64" s="13">
        <v>9154701</v>
      </c>
      <c r="F64" s="13">
        <v>13696073</v>
      </c>
      <c r="G64" s="13">
        <v>2546469</v>
      </c>
      <c r="H64" s="13">
        <v>2739202</v>
      </c>
      <c r="I64" s="13">
        <v>40099</v>
      </c>
      <c r="J64" s="13">
        <v>0</v>
      </c>
      <c r="K64" s="13">
        <v>131340043</v>
      </c>
    </row>
    <row r="65" spans="1:11" ht="11.25">
      <c r="A65" s="9" t="s">
        <v>25</v>
      </c>
      <c r="B65" s="13">
        <v>36172580</v>
      </c>
      <c r="C65" s="13">
        <v>1908278</v>
      </c>
      <c r="D65" s="13">
        <v>18850811</v>
      </c>
      <c r="E65" s="13">
        <v>746861</v>
      </c>
      <c r="F65" s="13">
        <v>13765264</v>
      </c>
      <c r="G65" s="13">
        <v>2452536</v>
      </c>
      <c r="H65" s="13">
        <v>1823044</v>
      </c>
      <c r="I65" s="13">
        <v>94600</v>
      </c>
      <c r="J65" s="13">
        <v>0</v>
      </c>
      <c r="K65" s="13">
        <v>75813974</v>
      </c>
    </row>
    <row r="66" spans="1:11" ht="11.25">
      <c r="A66" s="12" t="s">
        <v>6</v>
      </c>
      <c r="B66" s="13">
        <v>25555072</v>
      </c>
      <c r="C66" s="13">
        <v>859330</v>
      </c>
      <c r="D66" s="13">
        <v>1631013</v>
      </c>
      <c r="E66" s="13">
        <v>356992</v>
      </c>
      <c r="F66" s="13">
        <v>437272</v>
      </c>
      <c r="G66" s="13">
        <v>643011</v>
      </c>
      <c r="H66" s="13">
        <v>1181588</v>
      </c>
      <c r="I66" s="13">
        <v>14946</v>
      </c>
      <c r="J66" s="13">
        <v>0</v>
      </c>
      <c r="K66" s="13">
        <v>30679224</v>
      </c>
    </row>
    <row r="67" spans="1:11" ht="11.25">
      <c r="A67" s="9" t="s">
        <v>26</v>
      </c>
      <c r="B67" s="13">
        <v>15207649</v>
      </c>
      <c r="C67" s="13">
        <v>1548000</v>
      </c>
      <c r="D67" s="13">
        <v>8092669</v>
      </c>
      <c r="E67" s="13">
        <v>75382</v>
      </c>
      <c r="F67" s="13">
        <v>5312496</v>
      </c>
      <c r="G67" s="13">
        <v>7328635</v>
      </c>
      <c r="H67" s="13">
        <v>637993</v>
      </c>
      <c r="I67" s="13">
        <v>121041</v>
      </c>
      <c r="J67" s="13">
        <v>0</v>
      </c>
      <c r="K67" s="13">
        <v>38323865</v>
      </c>
    </row>
    <row r="68" spans="1:11" ht="11.25">
      <c r="A68" s="12" t="s">
        <v>7</v>
      </c>
      <c r="B68" s="13">
        <v>296618</v>
      </c>
      <c r="C68" s="13">
        <v>172531</v>
      </c>
      <c r="D68" s="13">
        <v>1342395</v>
      </c>
      <c r="E68" s="13">
        <v>0</v>
      </c>
      <c r="F68" s="13">
        <v>0</v>
      </c>
      <c r="G68" s="13">
        <v>462179</v>
      </c>
      <c r="H68" s="13">
        <v>15228</v>
      </c>
      <c r="I68" s="13">
        <v>10528</v>
      </c>
      <c r="J68" s="13">
        <v>0</v>
      </c>
      <c r="K68" s="13">
        <v>2299479</v>
      </c>
    </row>
    <row r="69" spans="1:11" ht="11.25">
      <c r="A69" s="12" t="s">
        <v>27</v>
      </c>
      <c r="B69" s="13">
        <v>8424297</v>
      </c>
      <c r="C69" s="13">
        <v>1101177</v>
      </c>
      <c r="D69" s="13">
        <v>3143380</v>
      </c>
      <c r="E69" s="13">
        <v>41959</v>
      </c>
      <c r="F69" s="13">
        <v>1283920</v>
      </c>
      <c r="G69" s="13">
        <v>6401023</v>
      </c>
      <c r="H69" s="13">
        <v>409859</v>
      </c>
      <c r="I69" s="13">
        <v>7076</v>
      </c>
      <c r="J69" s="13">
        <v>0</v>
      </c>
      <c r="K69" s="13">
        <v>20812691</v>
      </c>
    </row>
    <row r="70" spans="1:11" ht="11.25">
      <c r="A70" s="9" t="s">
        <v>28</v>
      </c>
      <c r="B70" s="13">
        <v>7922058</v>
      </c>
      <c r="C70" s="13">
        <v>860969</v>
      </c>
      <c r="D70" s="13">
        <v>22088815</v>
      </c>
      <c r="E70" s="13">
        <v>231703</v>
      </c>
      <c r="F70" s="13">
        <v>2788539</v>
      </c>
      <c r="G70" s="13">
        <v>233827</v>
      </c>
      <c r="H70" s="13">
        <v>344712</v>
      </c>
      <c r="I70" s="13">
        <v>21137</v>
      </c>
      <c r="J70" s="13">
        <v>0</v>
      </c>
      <c r="K70" s="13">
        <v>34491760</v>
      </c>
    </row>
    <row r="71" spans="1:11" ht="11.25">
      <c r="A71" s="9" t="s">
        <v>39</v>
      </c>
      <c r="B71" s="13">
        <v>23930601</v>
      </c>
      <c r="C71" s="13">
        <v>14018135</v>
      </c>
      <c r="D71" s="13">
        <v>62880503</v>
      </c>
      <c r="E71" s="13">
        <v>500408</v>
      </c>
      <c r="F71" s="13">
        <v>13850245</v>
      </c>
      <c r="G71" s="13">
        <v>40546492</v>
      </c>
      <c r="H71" s="13">
        <v>1282987</v>
      </c>
      <c r="I71" s="13">
        <v>130657</v>
      </c>
      <c r="J71" s="13">
        <v>0</v>
      </c>
      <c r="K71" s="13">
        <v>157140028</v>
      </c>
    </row>
    <row r="72" spans="1:11" ht="11.25">
      <c r="A72" s="12" t="s">
        <v>8</v>
      </c>
      <c r="B72" s="13">
        <v>18103743</v>
      </c>
      <c r="C72" s="13">
        <v>2996695</v>
      </c>
      <c r="D72" s="13">
        <v>8234220</v>
      </c>
      <c r="E72" s="13">
        <v>258531</v>
      </c>
      <c r="F72" s="13">
        <v>38980</v>
      </c>
      <c r="G72" s="13">
        <v>24822854</v>
      </c>
      <c r="H72" s="13">
        <v>1006079</v>
      </c>
      <c r="I72" s="13">
        <v>113551</v>
      </c>
      <c r="J72" s="13">
        <v>0</v>
      </c>
      <c r="K72" s="13">
        <v>55574653</v>
      </c>
    </row>
    <row r="73" spans="1:11" ht="11.25">
      <c r="A73" s="12" t="s">
        <v>30</v>
      </c>
      <c r="B73" s="13">
        <v>3924091</v>
      </c>
      <c r="C73" s="13">
        <v>10795375</v>
      </c>
      <c r="D73" s="13">
        <v>53277444</v>
      </c>
      <c r="E73" s="13">
        <v>228279</v>
      </c>
      <c r="F73" s="13">
        <v>53980</v>
      </c>
      <c r="G73" s="13">
        <v>4322679</v>
      </c>
      <c r="H73" s="13">
        <v>226477</v>
      </c>
      <c r="I73" s="13">
        <v>17107</v>
      </c>
      <c r="J73" s="13">
        <v>0</v>
      </c>
      <c r="K73" s="13">
        <v>72845432</v>
      </c>
    </row>
    <row r="74" spans="1:11" ht="11.25">
      <c r="A74" s="9" t="s">
        <v>31</v>
      </c>
      <c r="B74" s="13">
        <v>223287239</v>
      </c>
      <c r="C74" s="13">
        <v>31627793</v>
      </c>
      <c r="D74" s="13">
        <v>232184352</v>
      </c>
      <c r="E74" s="13">
        <v>3577398</v>
      </c>
      <c r="F74" s="13">
        <v>31424650</v>
      </c>
      <c r="G74" s="13">
        <v>29706582</v>
      </c>
      <c r="H74" s="13">
        <v>14130650</v>
      </c>
      <c r="I74" s="13">
        <v>3204899</v>
      </c>
      <c r="J74" s="13">
        <v>0</v>
      </c>
      <c r="K74" s="13">
        <v>569143563</v>
      </c>
    </row>
    <row r="75" spans="1:11" ht="11.25">
      <c r="A75" s="12" t="s">
        <v>9</v>
      </c>
      <c r="B75" s="13">
        <v>87353160</v>
      </c>
      <c r="C75" s="13">
        <v>948488</v>
      </c>
      <c r="D75" s="13">
        <v>3908215</v>
      </c>
      <c r="E75" s="13">
        <v>482584</v>
      </c>
      <c r="F75" s="13">
        <v>319410</v>
      </c>
      <c r="G75" s="13">
        <v>6505292</v>
      </c>
      <c r="H75" s="13">
        <v>2421835</v>
      </c>
      <c r="I75" s="13">
        <v>499419</v>
      </c>
      <c r="J75" s="13">
        <v>0</v>
      </c>
      <c r="K75" s="13">
        <v>102438403</v>
      </c>
    </row>
    <row r="76" spans="1:11" ht="11.25">
      <c r="A76" s="12" t="s">
        <v>40</v>
      </c>
      <c r="B76" s="13">
        <v>4930869</v>
      </c>
      <c r="C76" s="13">
        <v>12354</v>
      </c>
      <c r="D76" s="13">
        <v>406427</v>
      </c>
      <c r="E76" s="13">
        <v>112874</v>
      </c>
      <c r="F76" s="13">
        <v>235602</v>
      </c>
      <c r="G76" s="13">
        <v>6062678</v>
      </c>
      <c r="H76" s="13">
        <v>219878</v>
      </c>
      <c r="I76" s="13">
        <v>4962</v>
      </c>
      <c r="J76" s="13">
        <v>0</v>
      </c>
      <c r="K76" s="13">
        <v>11985644</v>
      </c>
    </row>
    <row r="77" spans="1:11" ht="11.25">
      <c r="A77" s="12" t="s">
        <v>10</v>
      </c>
      <c r="B77" s="13">
        <v>26458497</v>
      </c>
      <c r="C77" s="13">
        <v>20906626</v>
      </c>
      <c r="D77" s="13">
        <v>36849642</v>
      </c>
      <c r="E77" s="13">
        <v>220350</v>
      </c>
      <c r="F77" s="13">
        <v>4369073</v>
      </c>
      <c r="G77" s="13">
        <v>8461391</v>
      </c>
      <c r="H77" s="13">
        <v>1337185</v>
      </c>
      <c r="I77" s="13">
        <v>263129</v>
      </c>
      <c r="J77" s="13">
        <v>0</v>
      </c>
      <c r="K77" s="13">
        <v>98865893</v>
      </c>
    </row>
    <row r="78" spans="1:11" ht="11.25">
      <c r="A78" s="12" t="s">
        <v>11</v>
      </c>
      <c r="B78" s="13">
        <v>56920769</v>
      </c>
      <c r="C78" s="13">
        <v>7593042</v>
      </c>
      <c r="D78" s="13">
        <v>180316939</v>
      </c>
      <c r="E78" s="13">
        <v>2586519</v>
      </c>
      <c r="F78" s="13">
        <v>26250295</v>
      </c>
      <c r="G78" s="13">
        <v>2672696</v>
      </c>
      <c r="H78" s="13">
        <v>8302101</v>
      </c>
      <c r="I78" s="13">
        <v>2241971</v>
      </c>
      <c r="J78" s="13">
        <v>0</v>
      </c>
      <c r="K78" s="13">
        <v>286884332</v>
      </c>
    </row>
    <row r="79" spans="1:11" ht="11.25">
      <c r="A79" s="9" t="s">
        <v>33</v>
      </c>
      <c r="B79" s="13">
        <v>123624060</v>
      </c>
      <c r="C79" s="13">
        <v>4646236</v>
      </c>
      <c r="D79" s="13">
        <v>118568875</v>
      </c>
      <c r="E79" s="13">
        <v>1722760</v>
      </c>
      <c r="F79" s="13">
        <v>87359078</v>
      </c>
      <c r="G79" s="13">
        <v>4636274</v>
      </c>
      <c r="H79" s="13">
        <v>5480966</v>
      </c>
      <c r="I79" s="13">
        <v>1462665</v>
      </c>
      <c r="J79" s="13">
        <v>0</v>
      </c>
      <c r="K79" s="13">
        <v>347500914</v>
      </c>
    </row>
    <row r="80" spans="1:11" ht="11.25">
      <c r="A80" s="12" t="s">
        <v>12</v>
      </c>
      <c r="B80" s="13">
        <v>46700269</v>
      </c>
      <c r="C80" s="13">
        <v>2498212</v>
      </c>
      <c r="D80" s="13">
        <v>26210926</v>
      </c>
      <c r="E80" s="13">
        <v>33047</v>
      </c>
      <c r="F80" s="13">
        <v>4656011</v>
      </c>
      <c r="G80" s="13">
        <v>193350</v>
      </c>
      <c r="H80" s="13">
        <v>1745903</v>
      </c>
      <c r="I80" s="13">
        <v>114386</v>
      </c>
      <c r="J80" s="13">
        <v>0</v>
      </c>
      <c r="K80" s="13">
        <v>82152104</v>
      </c>
    </row>
    <row r="81" spans="1:11" ht="11.25">
      <c r="A81" s="12" t="s">
        <v>13</v>
      </c>
      <c r="B81" s="13">
        <v>322233</v>
      </c>
      <c r="C81" s="13">
        <v>127518</v>
      </c>
      <c r="D81" s="13">
        <v>9261134</v>
      </c>
      <c r="E81" s="13">
        <v>18221</v>
      </c>
      <c r="F81" s="13">
        <v>1594252</v>
      </c>
      <c r="G81" s="13">
        <v>248661</v>
      </c>
      <c r="H81" s="13">
        <v>47972</v>
      </c>
      <c r="I81" s="13">
        <v>12451</v>
      </c>
      <c r="J81" s="13">
        <v>0</v>
      </c>
      <c r="K81" s="13">
        <v>11632442</v>
      </c>
    </row>
    <row r="82" spans="1:11" ht="11.25">
      <c r="A82" s="12" t="s">
        <v>14</v>
      </c>
      <c r="B82" s="13">
        <v>55288658</v>
      </c>
      <c r="C82" s="13">
        <v>1319512</v>
      </c>
      <c r="D82" s="13">
        <v>76481669</v>
      </c>
      <c r="E82" s="13">
        <v>1592449</v>
      </c>
      <c r="F82" s="13">
        <v>80260099</v>
      </c>
      <c r="G82" s="13">
        <v>1337380</v>
      </c>
      <c r="H82" s="13">
        <v>2631596</v>
      </c>
      <c r="I82" s="13">
        <v>1291584</v>
      </c>
      <c r="J82" s="13">
        <v>0</v>
      </c>
      <c r="K82" s="13">
        <v>220202947</v>
      </c>
    </row>
    <row r="83" spans="1:11" ht="11.25">
      <c r="A83" s="12" t="s">
        <v>15</v>
      </c>
      <c r="B83" s="13">
        <v>20402904</v>
      </c>
      <c r="C83" s="13">
        <v>661681</v>
      </c>
      <c r="D83" s="13">
        <v>1994123</v>
      </c>
      <c r="E83" s="13">
        <v>4146</v>
      </c>
      <c r="F83" s="13">
        <v>21718</v>
      </c>
      <c r="G83" s="13">
        <v>2848715</v>
      </c>
      <c r="H83" s="13">
        <v>1028562</v>
      </c>
      <c r="I83" s="13">
        <v>42932</v>
      </c>
      <c r="J83" s="13">
        <v>0</v>
      </c>
      <c r="K83" s="13">
        <v>27004781</v>
      </c>
    </row>
    <row r="84" spans="1:11" ht="11.25">
      <c r="A84" s="9" t="s">
        <v>34</v>
      </c>
      <c r="B84" s="13">
        <v>23193146</v>
      </c>
      <c r="C84" s="13">
        <v>709117</v>
      </c>
      <c r="D84" s="13">
        <v>5212642</v>
      </c>
      <c r="E84" s="13">
        <v>365340</v>
      </c>
      <c r="F84" s="13">
        <v>3901318</v>
      </c>
      <c r="G84" s="13">
        <v>1350002</v>
      </c>
      <c r="H84" s="13">
        <v>1220807</v>
      </c>
      <c r="I84" s="13">
        <v>23535</v>
      </c>
      <c r="J84" s="13">
        <v>0</v>
      </c>
      <c r="K84" s="13">
        <v>35975907</v>
      </c>
    </row>
    <row r="85" spans="1:11" ht="11.25">
      <c r="A85" s="9" t="s">
        <v>35</v>
      </c>
      <c r="B85" s="13">
        <v>3394761</v>
      </c>
      <c r="C85" s="13">
        <v>4633077</v>
      </c>
      <c r="D85" s="13">
        <v>2052055</v>
      </c>
      <c r="E85" s="13">
        <v>30684</v>
      </c>
      <c r="F85" s="13">
        <v>593723</v>
      </c>
      <c r="G85" s="13">
        <v>1973207</v>
      </c>
      <c r="H85" s="13">
        <v>885072</v>
      </c>
      <c r="I85" s="13">
        <v>28690</v>
      </c>
      <c r="J85" s="13">
        <v>0</v>
      </c>
      <c r="K85" s="13">
        <v>13591269</v>
      </c>
    </row>
    <row r="86" spans="1:11" s="57" customFormat="1" ht="11.25">
      <c r="A86" s="9" t="s">
        <v>36</v>
      </c>
      <c r="B86" s="10">
        <v>1451134575</v>
      </c>
      <c r="C86" s="10">
        <v>98940470</v>
      </c>
      <c r="D86" s="10">
        <v>796610076</v>
      </c>
      <c r="E86" s="10">
        <v>37343462</v>
      </c>
      <c r="F86" s="10">
        <v>189570775</v>
      </c>
      <c r="G86" s="10">
        <v>136087940</v>
      </c>
      <c r="H86" s="10">
        <v>92034853</v>
      </c>
      <c r="I86" s="10">
        <v>50990315</v>
      </c>
      <c r="J86" s="10">
        <v>0</v>
      </c>
      <c r="K86" s="10">
        <v>2852712466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113154116</v>
      </c>
      <c r="C90" s="13">
        <v>14141908</v>
      </c>
      <c r="D90" s="13">
        <v>109259105</v>
      </c>
      <c r="E90" s="13">
        <v>5115073</v>
      </c>
      <c r="F90" s="13">
        <v>7561528</v>
      </c>
      <c r="G90" s="13">
        <v>3954969</v>
      </c>
      <c r="H90" s="13">
        <v>15230801</v>
      </c>
      <c r="I90" s="13">
        <v>34717251</v>
      </c>
      <c r="J90" s="13">
        <v>18307</v>
      </c>
      <c r="K90" s="13">
        <v>303153058</v>
      </c>
    </row>
    <row r="91" spans="1:11" ht="11.25">
      <c r="A91" s="12" t="s">
        <v>0</v>
      </c>
      <c r="B91" s="13">
        <v>50512491</v>
      </c>
      <c r="C91" s="13">
        <v>4540907</v>
      </c>
      <c r="D91" s="13">
        <v>18041024</v>
      </c>
      <c r="E91" s="13">
        <v>697193</v>
      </c>
      <c r="F91" s="13">
        <v>1316785</v>
      </c>
      <c r="G91" s="13">
        <v>125090</v>
      </c>
      <c r="H91" s="13">
        <v>1346283</v>
      </c>
      <c r="I91" s="13">
        <v>6209077</v>
      </c>
      <c r="J91" s="13">
        <v>0</v>
      </c>
      <c r="K91" s="13">
        <v>82788850</v>
      </c>
    </row>
    <row r="92" spans="1:11" ht="11.25">
      <c r="A92" s="12" t="s">
        <v>17</v>
      </c>
      <c r="B92" s="13">
        <v>2647663</v>
      </c>
      <c r="C92" s="13">
        <v>1980301</v>
      </c>
      <c r="D92" s="13">
        <v>14694594</v>
      </c>
      <c r="E92" s="13">
        <v>891900</v>
      </c>
      <c r="F92" s="13">
        <v>68544</v>
      </c>
      <c r="G92" s="13">
        <v>1694500</v>
      </c>
      <c r="H92" s="13">
        <v>277762</v>
      </c>
      <c r="I92" s="13">
        <v>1433311</v>
      </c>
      <c r="J92" s="13">
        <v>0</v>
      </c>
      <c r="K92" s="13">
        <v>23688575</v>
      </c>
    </row>
    <row r="93" spans="1:11" ht="11.25">
      <c r="A93" s="12" t="s">
        <v>18</v>
      </c>
      <c r="B93" s="13">
        <v>2378610</v>
      </c>
      <c r="C93" s="13">
        <v>423930</v>
      </c>
      <c r="D93" s="13">
        <v>7267648</v>
      </c>
      <c r="E93" s="13">
        <v>133674</v>
      </c>
      <c r="F93" s="13">
        <v>2327067</v>
      </c>
      <c r="G93" s="13">
        <v>1088515</v>
      </c>
      <c r="H93" s="13">
        <v>7986274</v>
      </c>
      <c r="I93" s="13">
        <v>2767885</v>
      </c>
      <c r="J93" s="13">
        <v>0</v>
      </c>
      <c r="K93" s="13">
        <v>24373603</v>
      </c>
    </row>
    <row r="94" spans="1:11" ht="11.25">
      <c r="A94" s="12" t="s">
        <v>19</v>
      </c>
      <c r="B94" s="13">
        <v>334159</v>
      </c>
      <c r="C94" s="13">
        <v>775518</v>
      </c>
      <c r="D94" s="13">
        <v>8658636</v>
      </c>
      <c r="E94" s="13">
        <v>834383</v>
      </c>
      <c r="F94" s="13">
        <v>316636</v>
      </c>
      <c r="G94" s="13">
        <v>20555</v>
      </c>
      <c r="H94" s="13">
        <v>204273</v>
      </c>
      <c r="I94" s="13">
        <v>113789</v>
      </c>
      <c r="J94" s="13">
        <v>0</v>
      </c>
      <c r="K94" s="13">
        <v>11257949</v>
      </c>
    </row>
    <row r="95" spans="1:11" ht="11.25">
      <c r="A95" s="12" t="s">
        <v>1</v>
      </c>
      <c r="B95" s="13">
        <v>4704880</v>
      </c>
      <c r="C95" s="13">
        <v>1349381</v>
      </c>
      <c r="D95" s="13">
        <v>5066031</v>
      </c>
      <c r="E95" s="13">
        <v>663157</v>
      </c>
      <c r="F95" s="13">
        <v>160756</v>
      </c>
      <c r="G95" s="13">
        <v>35685</v>
      </c>
      <c r="H95" s="13">
        <v>457464</v>
      </c>
      <c r="I95" s="13">
        <v>318003</v>
      </c>
      <c r="J95" s="13">
        <v>0</v>
      </c>
      <c r="K95" s="13">
        <v>12755357</v>
      </c>
    </row>
    <row r="96" spans="1:11" ht="11.25">
      <c r="A96" s="12" t="s">
        <v>2</v>
      </c>
      <c r="B96" s="13">
        <v>2907891</v>
      </c>
      <c r="C96" s="13">
        <v>939603</v>
      </c>
      <c r="D96" s="13">
        <v>2281543</v>
      </c>
      <c r="E96" s="13">
        <v>541329</v>
      </c>
      <c r="F96" s="13">
        <v>81933</v>
      </c>
      <c r="G96" s="13">
        <v>16</v>
      </c>
      <c r="H96" s="13">
        <v>311088</v>
      </c>
      <c r="I96" s="13">
        <v>160984</v>
      </c>
      <c r="J96" s="13">
        <v>0</v>
      </c>
      <c r="K96" s="13">
        <v>7224387</v>
      </c>
    </row>
    <row r="97" spans="1:11" ht="11.25">
      <c r="A97" s="9" t="s">
        <v>20</v>
      </c>
      <c r="B97" s="13">
        <v>81825</v>
      </c>
      <c r="C97" s="13">
        <v>1172522</v>
      </c>
      <c r="D97" s="13">
        <v>19192391</v>
      </c>
      <c r="E97" s="13">
        <v>1988042</v>
      </c>
      <c r="F97" s="13">
        <v>17659</v>
      </c>
      <c r="G97" s="13">
        <v>0</v>
      </c>
      <c r="H97" s="13">
        <v>9038</v>
      </c>
      <c r="I97" s="13">
        <v>130319</v>
      </c>
      <c r="J97" s="13">
        <v>0</v>
      </c>
      <c r="K97" s="13">
        <v>22591796</v>
      </c>
    </row>
    <row r="98" spans="1:11" ht="11.25">
      <c r="A98" s="9" t="s">
        <v>21</v>
      </c>
      <c r="B98" s="13">
        <v>11774003</v>
      </c>
      <c r="C98" s="13">
        <v>3827787</v>
      </c>
      <c r="D98" s="13">
        <v>3931424</v>
      </c>
      <c r="E98" s="13">
        <v>501780</v>
      </c>
      <c r="F98" s="13">
        <v>108966</v>
      </c>
      <c r="G98" s="13">
        <v>5456</v>
      </c>
      <c r="H98" s="13">
        <v>1559670</v>
      </c>
      <c r="I98" s="13">
        <v>142676</v>
      </c>
      <c r="J98" s="13">
        <v>0</v>
      </c>
      <c r="K98" s="13">
        <v>21851762</v>
      </c>
    </row>
    <row r="99" spans="1:11" ht="11.25">
      <c r="A99" s="12" t="s">
        <v>22</v>
      </c>
      <c r="B99" s="13">
        <v>11726149</v>
      </c>
      <c r="C99" s="13">
        <v>3812652</v>
      </c>
      <c r="D99" s="13">
        <v>3903990</v>
      </c>
      <c r="E99" s="13">
        <v>495243</v>
      </c>
      <c r="F99" s="13">
        <v>101663</v>
      </c>
      <c r="G99" s="13">
        <v>5456</v>
      </c>
      <c r="H99" s="13">
        <v>1553638</v>
      </c>
      <c r="I99" s="13">
        <v>142676</v>
      </c>
      <c r="J99" s="13">
        <v>0</v>
      </c>
      <c r="K99" s="13">
        <v>21741467</v>
      </c>
    </row>
    <row r="100" spans="1:11" ht="11.25">
      <c r="A100" s="9" t="s">
        <v>23</v>
      </c>
      <c r="B100" s="13">
        <v>6090391</v>
      </c>
      <c r="C100" s="13">
        <v>11927809</v>
      </c>
      <c r="D100" s="13">
        <v>28803584</v>
      </c>
      <c r="E100" s="13">
        <v>3054268</v>
      </c>
      <c r="F100" s="13">
        <v>22072872</v>
      </c>
      <c r="G100" s="13">
        <v>43586</v>
      </c>
      <c r="H100" s="13">
        <v>446522</v>
      </c>
      <c r="I100" s="13">
        <v>13185</v>
      </c>
      <c r="J100" s="13">
        <v>0</v>
      </c>
      <c r="K100" s="13">
        <v>72452217</v>
      </c>
    </row>
    <row r="101" spans="1:11" ht="11.25">
      <c r="A101" s="12" t="s">
        <v>3</v>
      </c>
      <c r="B101" s="13">
        <v>527727</v>
      </c>
      <c r="C101" s="13">
        <v>1021099</v>
      </c>
      <c r="D101" s="13">
        <v>2076060</v>
      </c>
      <c r="E101" s="13">
        <v>844107</v>
      </c>
      <c r="F101" s="13">
        <v>225181</v>
      </c>
      <c r="G101" s="13">
        <v>1670</v>
      </c>
      <c r="H101" s="13">
        <v>18392</v>
      </c>
      <c r="I101" s="13">
        <v>0</v>
      </c>
      <c r="J101" s="13">
        <v>0</v>
      </c>
      <c r="K101" s="13">
        <v>4714236</v>
      </c>
    </row>
    <row r="102" spans="1:11" ht="11.25">
      <c r="A102" s="12" t="s">
        <v>4</v>
      </c>
      <c r="B102" s="13">
        <v>370576</v>
      </c>
      <c r="C102" s="13">
        <v>2027426</v>
      </c>
      <c r="D102" s="13">
        <v>2623219</v>
      </c>
      <c r="E102" s="13">
        <v>663750</v>
      </c>
      <c r="F102" s="13">
        <v>683505</v>
      </c>
      <c r="G102" s="13">
        <v>30282</v>
      </c>
      <c r="H102" s="13">
        <v>65560</v>
      </c>
      <c r="I102" s="13">
        <v>2174</v>
      </c>
      <c r="J102" s="13">
        <v>0</v>
      </c>
      <c r="K102" s="13">
        <v>6466492</v>
      </c>
    </row>
    <row r="103" spans="1:11" ht="11.25">
      <c r="A103" s="12" t="s">
        <v>5</v>
      </c>
      <c r="B103" s="13">
        <v>1321</v>
      </c>
      <c r="C103" s="13">
        <v>1491905</v>
      </c>
      <c r="D103" s="13">
        <v>2153899</v>
      </c>
      <c r="E103" s="13">
        <v>609384</v>
      </c>
      <c r="F103" s="13">
        <v>1162973</v>
      </c>
      <c r="G103" s="13">
        <v>9971</v>
      </c>
      <c r="H103" s="13">
        <v>24054</v>
      </c>
      <c r="I103" s="13">
        <v>0</v>
      </c>
      <c r="J103" s="13">
        <v>0</v>
      </c>
      <c r="K103" s="13">
        <v>5453507</v>
      </c>
    </row>
    <row r="104" spans="1:11" ht="11.25">
      <c r="A104" s="12" t="s">
        <v>38</v>
      </c>
      <c r="B104" s="13">
        <v>2171872</v>
      </c>
      <c r="C104" s="13">
        <v>7113021</v>
      </c>
      <c r="D104" s="13">
        <v>21827547</v>
      </c>
      <c r="E104" s="13">
        <v>932527</v>
      </c>
      <c r="F104" s="13">
        <v>18435709</v>
      </c>
      <c r="G104" s="13">
        <v>1664</v>
      </c>
      <c r="H104" s="13">
        <v>337761</v>
      </c>
      <c r="I104" s="13">
        <v>3990</v>
      </c>
      <c r="J104" s="13">
        <v>0</v>
      </c>
      <c r="K104" s="13">
        <v>50824091</v>
      </c>
    </row>
    <row r="105" spans="1:11" ht="11.25">
      <c r="A105" s="9" t="s">
        <v>25</v>
      </c>
      <c r="B105" s="13">
        <v>1964600</v>
      </c>
      <c r="C105" s="13">
        <v>1799273</v>
      </c>
      <c r="D105" s="13">
        <v>9884965</v>
      </c>
      <c r="E105" s="13">
        <v>387069</v>
      </c>
      <c r="F105" s="13">
        <v>5106359</v>
      </c>
      <c r="G105" s="13">
        <v>41</v>
      </c>
      <c r="H105" s="13">
        <v>196129</v>
      </c>
      <c r="I105" s="13">
        <v>56744</v>
      </c>
      <c r="J105" s="13">
        <v>0</v>
      </c>
      <c r="K105" s="13">
        <v>19395180</v>
      </c>
    </row>
    <row r="106" spans="1:11" ht="11.25">
      <c r="A106" s="12" t="s">
        <v>6</v>
      </c>
      <c r="B106" s="13">
        <v>1118389</v>
      </c>
      <c r="C106" s="13">
        <v>1085867</v>
      </c>
      <c r="D106" s="13">
        <v>1465504</v>
      </c>
      <c r="E106" s="13">
        <v>264133</v>
      </c>
      <c r="F106" s="13">
        <v>464493</v>
      </c>
      <c r="G106" s="13">
        <v>41</v>
      </c>
      <c r="H106" s="13">
        <v>74406</v>
      </c>
      <c r="I106" s="13">
        <v>3343</v>
      </c>
      <c r="J106" s="13">
        <v>0</v>
      </c>
      <c r="K106" s="13">
        <v>4476176</v>
      </c>
    </row>
    <row r="107" spans="1:11" ht="11.25">
      <c r="A107" s="9" t="s">
        <v>26</v>
      </c>
      <c r="B107" s="13">
        <v>773172</v>
      </c>
      <c r="C107" s="13">
        <v>1418949</v>
      </c>
      <c r="D107" s="13">
        <v>5469524</v>
      </c>
      <c r="E107" s="13">
        <v>110406</v>
      </c>
      <c r="F107" s="13">
        <v>6233216</v>
      </c>
      <c r="G107" s="13">
        <v>6954</v>
      </c>
      <c r="H107" s="13">
        <v>73276</v>
      </c>
      <c r="I107" s="13">
        <v>63890</v>
      </c>
      <c r="J107" s="13">
        <v>0</v>
      </c>
      <c r="K107" s="13">
        <v>14149387</v>
      </c>
    </row>
    <row r="108" spans="1:11" ht="11.25">
      <c r="A108" s="12" t="s">
        <v>7</v>
      </c>
      <c r="B108" s="13">
        <v>77577</v>
      </c>
      <c r="C108" s="13">
        <v>266665</v>
      </c>
      <c r="D108" s="13">
        <v>628066</v>
      </c>
      <c r="E108" s="13">
        <v>0</v>
      </c>
      <c r="F108" s="13">
        <v>209779</v>
      </c>
      <c r="G108" s="13">
        <v>0</v>
      </c>
      <c r="H108" s="13">
        <v>13369</v>
      </c>
      <c r="I108" s="13">
        <v>0</v>
      </c>
      <c r="J108" s="13">
        <v>0</v>
      </c>
      <c r="K108" s="13">
        <v>1195456</v>
      </c>
    </row>
    <row r="109" spans="1:11" ht="11.25">
      <c r="A109" s="12" t="s">
        <v>27</v>
      </c>
      <c r="B109" s="13">
        <v>237076</v>
      </c>
      <c r="C109" s="13">
        <v>915688</v>
      </c>
      <c r="D109" s="13">
        <v>2546178</v>
      </c>
      <c r="E109" s="13">
        <v>20128</v>
      </c>
      <c r="F109" s="13">
        <v>1131461</v>
      </c>
      <c r="G109" s="13">
        <v>4316</v>
      </c>
      <c r="H109" s="13">
        <v>36353</v>
      </c>
      <c r="I109" s="13">
        <v>25491</v>
      </c>
      <c r="J109" s="13">
        <v>0</v>
      </c>
      <c r="K109" s="13">
        <v>4916691</v>
      </c>
    </row>
    <row r="110" spans="1:11" ht="11.25">
      <c r="A110" s="9" t="s">
        <v>28</v>
      </c>
      <c r="B110" s="13">
        <v>531330</v>
      </c>
      <c r="C110" s="13">
        <v>808686</v>
      </c>
      <c r="D110" s="13">
        <v>6494330</v>
      </c>
      <c r="E110" s="13">
        <v>47617</v>
      </c>
      <c r="F110" s="13">
        <v>1654242</v>
      </c>
      <c r="G110" s="13">
        <v>0</v>
      </c>
      <c r="H110" s="13">
        <v>64529</v>
      </c>
      <c r="I110" s="13">
        <v>42504</v>
      </c>
      <c r="J110" s="13">
        <v>0</v>
      </c>
      <c r="K110" s="13">
        <v>9643238</v>
      </c>
    </row>
    <row r="111" spans="1:11" ht="11.25">
      <c r="A111" s="9" t="s">
        <v>39</v>
      </c>
      <c r="B111" s="13">
        <v>1467900</v>
      </c>
      <c r="C111" s="13">
        <v>6590174</v>
      </c>
      <c r="D111" s="13">
        <v>61846335</v>
      </c>
      <c r="E111" s="13">
        <v>1562186</v>
      </c>
      <c r="F111" s="13">
        <v>8184396</v>
      </c>
      <c r="G111" s="13">
        <v>204011</v>
      </c>
      <c r="H111" s="13">
        <v>119636</v>
      </c>
      <c r="I111" s="13">
        <v>469774</v>
      </c>
      <c r="J111" s="13">
        <v>0</v>
      </c>
      <c r="K111" s="13">
        <v>80444412</v>
      </c>
    </row>
    <row r="112" spans="1:11" ht="11.25">
      <c r="A112" s="12" t="s">
        <v>8</v>
      </c>
      <c r="B112" s="13">
        <v>804685</v>
      </c>
      <c r="C112" s="13">
        <v>2524299</v>
      </c>
      <c r="D112" s="13">
        <v>8605313</v>
      </c>
      <c r="E112" s="13">
        <v>113175</v>
      </c>
      <c r="F112" s="13">
        <v>38378</v>
      </c>
      <c r="G112" s="13">
        <v>189516</v>
      </c>
      <c r="H112" s="13">
        <v>96109</v>
      </c>
      <c r="I112" s="13">
        <v>401929</v>
      </c>
      <c r="J112" s="13">
        <v>0</v>
      </c>
      <c r="K112" s="13">
        <v>12773404</v>
      </c>
    </row>
    <row r="113" spans="1:11" ht="11.25">
      <c r="A113" s="12" t="s">
        <v>30</v>
      </c>
      <c r="B113" s="13">
        <v>113338</v>
      </c>
      <c r="C113" s="13">
        <v>3593493</v>
      </c>
      <c r="D113" s="13">
        <v>28594654</v>
      </c>
      <c r="E113" s="13">
        <v>1441320</v>
      </c>
      <c r="F113" s="13">
        <v>14182</v>
      </c>
      <c r="G113" s="13">
        <v>14494</v>
      </c>
      <c r="H113" s="13">
        <v>18054</v>
      </c>
      <c r="I113" s="13">
        <v>67845</v>
      </c>
      <c r="J113" s="13">
        <v>0</v>
      </c>
      <c r="K113" s="13">
        <v>33857380</v>
      </c>
    </row>
    <row r="114" spans="1:11" ht="11.25">
      <c r="A114" s="9" t="s">
        <v>31</v>
      </c>
      <c r="B114" s="13">
        <v>10441303</v>
      </c>
      <c r="C114" s="13">
        <v>22989606</v>
      </c>
      <c r="D114" s="13">
        <v>185175728</v>
      </c>
      <c r="E114" s="13">
        <v>5271217</v>
      </c>
      <c r="F114" s="13">
        <v>21283244</v>
      </c>
      <c r="G114" s="13">
        <v>424582</v>
      </c>
      <c r="H114" s="13">
        <v>5670630</v>
      </c>
      <c r="I114" s="13">
        <v>3598943</v>
      </c>
      <c r="J114" s="13">
        <v>0</v>
      </c>
      <c r="K114" s="13">
        <v>254855253</v>
      </c>
    </row>
    <row r="115" spans="1:11" ht="11.25">
      <c r="A115" s="12" t="s">
        <v>9</v>
      </c>
      <c r="B115" s="13">
        <v>3895409</v>
      </c>
      <c r="C115" s="13">
        <v>1060991</v>
      </c>
      <c r="D115" s="13">
        <v>6948763</v>
      </c>
      <c r="E115" s="13">
        <v>306666</v>
      </c>
      <c r="F115" s="13">
        <v>1761262</v>
      </c>
      <c r="G115" s="13">
        <v>104557</v>
      </c>
      <c r="H115" s="13">
        <v>164073</v>
      </c>
      <c r="I115" s="13">
        <v>757906</v>
      </c>
      <c r="J115" s="13">
        <v>0</v>
      </c>
      <c r="K115" s="13">
        <v>14999627</v>
      </c>
    </row>
    <row r="116" spans="1:11" ht="11.25">
      <c r="A116" s="12" t="s">
        <v>40</v>
      </c>
      <c r="B116" s="13">
        <v>155146</v>
      </c>
      <c r="C116" s="13">
        <v>13957</v>
      </c>
      <c r="D116" s="13">
        <v>330461</v>
      </c>
      <c r="E116" s="13">
        <v>30852</v>
      </c>
      <c r="F116" s="13">
        <v>61811</v>
      </c>
      <c r="G116" s="13">
        <v>111761</v>
      </c>
      <c r="H116" s="13">
        <v>17717</v>
      </c>
      <c r="I116" s="13">
        <v>19792</v>
      </c>
      <c r="J116" s="13">
        <v>0</v>
      </c>
      <c r="K116" s="13">
        <v>741497</v>
      </c>
    </row>
    <row r="117" spans="1:11" ht="11.25">
      <c r="A117" s="12" t="s">
        <v>10</v>
      </c>
      <c r="B117" s="13">
        <v>1042204</v>
      </c>
      <c r="C117" s="13">
        <v>13322313</v>
      </c>
      <c r="D117" s="13">
        <v>23176308</v>
      </c>
      <c r="E117" s="13">
        <v>750929</v>
      </c>
      <c r="F117" s="13">
        <v>5557031</v>
      </c>
      <c r="G117" s="13">
        <v>524</v>
      </c>
      <c r="H117" s="13">
        <v>196121</v>
      </c>
      <c r="I117" s="13">
        <v>349606</v>
      </c>
      <c r="J117" s="13">
        <v>0</v>
      </c>
      <c r="K117" s="13">
        <v>44395036</v>
      </c>
    </row>
    <row r="118" spans="1:11" ht="11.25">
      <c r="A118" s="12" t="s">
        <v>11</v>
      </c>
      <c r="B118" s="13">
        <v>1948058</v>
      </c>
      <c r="C118" s="13">
        <v>6277507</v>
      </c>
      <c r="D118" s="13">
        <v>139658805</v>
      </c>
      <c r="E118" s="13">
        <v>3885313</v>
      </c>
      <c r="F118" s="13">
        <v>11463809</v>
      </c>
      <c r="G118" s="13">
        <v>202385</v>
      </c>
      <c r="H118" s="13">
        <v>4998314</v>
      </c>
      <c r="I118" s="13">
        <v>2344926</v>
      </c>
      <c r="J118" s="13">
        <v>0</v>
      </c>
      <c r="K118" s="13">
        <v>170779117</v>
      </c>
    </row>
    <row r="119" spans="1:11" ht="11.25">
      <c r="A119" s="9" t="s">
        <v>33</v>
      </c>
      <c r="B119" s="13">
        <v>5509594</v>
      </c>
      <c r="C119" s="13">
        <v>4191000</v>
      </c>
      <c r="D119" s="13">
        <v>83057793</v>
      </c>
      <c r="E119" s="13">
        <v>1120140</v>
      </c>
      <c r="F119" s="13">
        <v>36010957</v>
      </c>
      <c r="G119" s="13">
        <v>92314</v>
      </c>
      <c r="H119" s="13">
        <v>407566</v>
      </c>
      <c r="I119" s="13">
        <v>966075</v>
      </c>
      <c r="J119" s="13">
        <v>0</v>
      </c>
      <c r="K119" s="13">
        <v>131355439</v>
      </c>
    </row>
    <row r="120" spans="1:11" ht="11.25">
      <c r="A120" s="12" t="s">
        <v>12</v>
      </c>
      <c r="B120" s="13">
        <v>1391669</v>
      </c>
      <c r="C120" s="13">
        <v>2313089</v>
      </c>
      <c r="D120" s="13">
        <v>15184128</v>
      </c>
      <c r="E120" s="13">
        <v>30763</v>
      </c>
      <c r="F120" s="13">
        <v>1907081</v>
      </c>
      <c r="G120" s="13">
        <v>0</v>
      </c>
      <c r="H120" s="13">
        <v>122594</v>
      </c>
      <c r="I120" s="13">
        <v>83696</v>
      </c>
      <c r="J120" s="13">
        <v>0</v>
      </c>
      <c r="K120" s="13">
        <v>21033020</v>
      </c>
    </row>
    <row r="121" spans="1:11" ht="11.25">
      <c r="A121" s="12" t="s">
        <v>13</v>
      </c>
      <c r="B121" s="13">
        <v>0</v>
      </c>
      <c r="C121" s="13">
        <v>145795</v>
      </c>
      <c r="D121" s="13">
        <v>6517360</v>
      </c>
      <c r="E121" s="13">
        <v>4513</v>
      </c>
      <c r="F121" s="13">
        <v>1067084</v>
      </c>
      <c r="G121" s="13">
        <v>0</v>
      </c>
      <c r="H121" s="13">
        <v>2475</v>
      </c>
      <c r="I121" s="13">
        <v>49497</v>
      </c>
      <c r="J121" s="13">
        <v>0</v>
      </c>
      <c r="K121" s="13">
        <v>7786724</v>
      </c>
    </row>
    <row r="122" spans="1:11" ht="11.25">
      <c r="A122" s="12" t="s">
        <v>14</v>
      </c>
      <c r="B122" s="13">
        <v>3189892</v>
      </c>
      <c r="C122" s="13">
        <v>976895</v>
      </c>
      <c r="D122" s="13">
        <v>54051779</v>
      </c>
      <c r="E122" s="13">
        <v>1074164</v>
      </c>
      <c r="F122" s="13">
        <v>32082624</v>
      </c>
      <c r="G122" s="13">
        <v>11234</v>
      </c>
      <c r="H122" s="13">
        <v>189716</v>
      </c>
      <c r="I122" s="13">
        <v>721593</v>
      </c>
      <c r="J122" s="13">
        <v>0</v>
      </c>
      <c r="K122" s="13">
        <v>92297897</v>
      </c>
    </row>
    <row r="123" spans="1:11" ht="11.25">
      <c r="A123" s="12" t="s">
        <v>15</v>
      </c>
      <c r="B123" s="13">
        <v>905643</v>
      </c>
      <c r="C123" s="13">
        <v>701694</v>
      </c>
      <c r="D123" s="13">
        <v>1498945</v>
      </c>
      <c r="E123" s="13">
        <v>7185</v>
      </c>
      <c r="F123" s="13">
        <v>70180</v>
      </c>
      <c r="G123" s="13">
        <v>81079</v>
      </c>
      <c r="H123" s="13">
        <v>92778</v>
      </c>
      <c r="I123" s="13">
        <v>24275</v>
      </c>
      <c r="J123" s="13">
        <v>0</v>
      </c>
      <c r="K123" s="13">
        <v>3381779</v>
      </c>
    </row>
    <row r="124" spans="1:11" ht="11.25">
      <c r="A124" s="9" t="s">
        <v>34</v>
      </c>
      <c r="B124" s="13">
        <v>1126555</v>
      </c>
      <c r="C124" s="13">
        <v>693871</v>
      </c>
      <c r="D124" s="13">
        <v>7937614</v>
      </c>
      <c r="E124" s="13">
        <v>402569</v>
      </c>
      <c r="F124" s="13">
        <v>3488399</v>
      </c>
      <c r="G124" s="13">
        <v>1492</v>
      </c>
      <c r="H124" s="13">
        <v>113924</v>
      </c>
      <c r="I124" s="13">
        <v>123561</v>
      </c>
      <c r="J124" s="13">
        <v>0</v>
      </c>
      <c r="K124" s="13">
        <v>13887985</v>
      </c>
    </row>
    <row r="125" spans="1:11" ht="11.25">
      <c r="A125" s="9" t="s">
        <v>35</v>
      </c>
      <c r="B125" s="13">
        <v>225790</v>
      </c>
      <c r="C125" s="13">
        <v>2072724</v>
      </c>
      <c r="D125" s="13">
        <v>1107391</v>
      </c>
      <c r="E125" s="13">
        <v>13718</v>
      </c>
      <c r="F125" s="13">
        <v>533958</v>
      </c>
      <c r="G125" s="13">
        <v>9261</v>
      </c>
      <c r="H125" s="13">
        <v>323232</v>
      </c>
      <c r="I125" s="13">
        <v>18900</v>
      </c>
      <c r="J125" s="13">
        <v>0</v>
      </c>
      <c r="K125" s="13">
        <v>4304974</v>
      </c>
    </row>
    <row r="126" spans="1:11" s="57" customFormat="1" ht="11.25">
      <c r="A126" s="9" t="s">
        <v>36</v>
      </c>
      <c r="B126" s="10">
        <v>153140579</v>
      </c>
      <c r="C126" s="10">
        <v>71634309</v>
      </c>
      <c r="D126" s="10">
        <v>522160184</v>
      </c>
      <c r="E126" s="10">
        <v>19574085</v>
      </c>
      <c r="F126" s="10">
        <v>112255796</v>
      </c>
      <c r="G126" s="10">
        <v>4742666</v>
      </c>
      <c r="H126" s="10">
        <v>24214953</v>
      </c>
      <c r="I126" s="10">
        <v>40343822</v>
      </c>
      <c r="J126" s="10">
        <v>18307</v>
      </c>
      <c r="K126" s="10">
        <v>948084701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2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25" customWidth="1"/>
    <col min="2" max="4" width="12.66015625" style="8" customWidth="1"/>
    <col min="5" max="11" width="12.66015625" style="6" customWidth="1"/>
    <col min="12" max="16384" width="9.33203125" style="2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9" t="s">
        <v>75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22" t="s">
        <v>16</v>
      </c>
      <c r="B10" s="13">
        <v>261575518</v>
      </c>
      <c r="C10" s="13">
        <v>17781926</v>
      </c>
      <c r="D10" s="13">
        <v>128395666</v>
      </c>
      <c r="E10" s="13">
        <v>3526377</v>
      </c>
      <c r="F10" s="13">
        <v>11983623</v>
      </c>
      <c r="G10" s="13">
        <v>10242655</v>
      </c>
      <c r="H10" s="13">
        <v>19794559</v>
      </c>
      <c r="I10" s="13">
        <v>26252660</v>
      </c>
      <c r="J10" s="13">
        <v>0</v>
      </c>
      <c r="K10" s="13">
        <v>479552984</v>
      </c>
    </row>
    <row r="11" spans="1:11" ht="11.25" customHeight="1">
      <c r="A11" s="24" t="s">
        <v>0</v>
      </c>
      <c r="B11" s="13">
        <v>103701319</v>
      </c>
      <c r="C11" s="13">
        <v>6867402</v>
      </c>
      <c r="D11" s="13">
        <v>34101346</v>
      </c>
      <c r="E11" s="13">
        <v>723453</v>
      </c>
      <c r="F11" s="13">
        <v>4146232</v>
      </c>
      <c r="G11" s="13">
        <v>1400925</v>
      </c>
      <c r="H11" s="13">
        <v>5917730</v>
      </c>
      <c r="I11" s="13">
        <v>3636759</v>
      </c>
      <c r="J11" s="13">
        <v>0</v>
      </c>
      <c r="K11" s="13">
        <v>160495166</v>
      </c>
    </row>
    <row r="12" spans="1:11" ht="11.25" customHeight="1">
      <c r="A12" s="24" t="s">
        <v>17</v>
      </c>
      <c r="B12" s="13">
        <v>32163898</v>
      </c>
      <c r="C12" s="13">
        <v>1426482</v>
      </c>
      <c r="D12" s="13">
        <v>7150647</v>
      </c>
      <c r="E12" s="13">
        <v>533453</v>
      </c>
      <c r="F12" s="13">
        <v>432960</v>
      </c>
      <c r="G12" s="13">
        <v>1622429</v>
      </c>
      <c r="H12" s="13">
        <v>2172101</v>
      </c>
      <c r="I12" s="13">
        <v>2329391</v>
      </c>
      <c r="J12" s="13">
        <v>0</v>
      </c>
      <c r="K12" s="13">
        <v>47831361</v>
      </c>
    </row>
    <row r="13" spans="1:11" ht="11.25" customHeight="1">
      <c r="A13" s="24" t="s">
        <v>18</v>
      </c>
      <c r="B13" s="13">
        <v>10509177</v>
      </c>
      <c r="C13" s="13">
        <v>489088</v>
      </c>
      <c r="D13" s="13">
        <v>12993779</v>
      </c>
      <c r="E13" s="13">
        <v>26791</v>
      </c>
      <c r="F13" s="13">
        <v>637155</v>
      </c>
      <c r="G13" s="13">
        <v>2456</v>
      </c>
      <c r="H13" s="13">
        <v>951281</v>
      </c>
      <c r="I13" s="13">
        <v>5882889</v>
      </c>
      <c r="J13" s="13">
        <v>0</v>
      </c>
      <c r="K13" s="13">
        <v>31492616</v>
      </c>
    </row>
    <row r="14" spans="1:11" ht="11.25" customHeight="1">
      <c r="A14" s="24" t="s">
        <v>19</v>
      </c>
      <c r="B14" s="13">
        <v>6657331</v>
      </c>
      <c r="C14" s="13">
        <v>1948829</v>
      </c>
      <c r="D14" s="13">
        <v>9726338</v>
      </c>
      <c r="E14" s="13">
        <v>877031</v>
      </c>
      <c r="F14" s="13">
        <v>1101397</v>
      </c>
      <c r="G14" s="13">
        <v>2984015</v>
      </c>
      <c r="H14" s="13">
        <v>777499</v>
      </c>
      <c r="I14" s="13">
        <v>616618</v>
      </c>
      <c r="J14" s="13">
        <v>0</v>
      </c>
      <c r="K14" s="13">
        <v>24689058</v>
      </c>
    </row>
    <row r="15" spans="1:11" ht="11.25" customHeight="1">
      <c r="A15" s="24" t="s">
        <v>1</v>
      </c>
      <c r="B15" s="13">
        <v>52189010</v>
      </c>
      <c r="C15" s="13">
        <v>2136226</v>
      </c>
      <c r="D15" s="13">
        <v>8488425</v>
      </c>
      <c r="E15" s="13">
        <v>176279</v>
      </c>
      <c r="F15" s="13">
        <v>196026</v>
      </c>
      <c r="G15" s="13">
        <v>764105</v>
      </c>
      <c r="H15" s="13">
        <v>3194486</v>
      </c>
      <c r="I15" s="13">
        <v>1175998</v>
      </c>
      <c r="J15" s="13">
        <v>0</v>
      </c>
      <c r="K15" s="13">
        <v>68320555</v>
      </c>
    </row>
    <row r="16" spans="1:11" ht="11.25" customHeight="1">
      <c r="A16" s="24" t="s">
        <v>2</v>
      </c>
      <c r="B16" s="13">
        <v>22349184</v>
      </c>
      <c r="C16" s="13">
        <v>760416</v>
      </c>
      <c r="D16" s="13">
        <v>3351668</v>
      </c>
      <c r="E16" s="13">
        <v>123631</v>
      </c>
      <c r="F16" s="13">
        <v>616413</v>
      </c>
      <c r="G16" s="13">
        <v>9456</v>
      </c>
      <c r="H16" s="13">
        <v>1356613</v>
      </c>
      <c r="I16" s="13">
        <v>3805293</v>
      </c>
      <c r="J16" s="13">
        <v>0</v>
      </c>
      <c r="K16" s="13">
        <v>32372674</v>
      </c>
    </row>
    <row r="17" spans="1:11" ht="11.25" customHeight="1">
      <c r="A17" s="22" t="s">
        <v>20</v>
      </c>
      <c r="B17" s="13">
        <v>310769</v>
      </c>
      <c r="C17" s="13">
        <v>328282</v>
      </c>
      <c r="D17" s="13">
        <v>4174707</v>
      </c>
      <c r="E17" s="13">
        <v>2482486</v>
      </c>
      <c r="F17" s="13">
        <v>60500</v>
      </c>
      <c r="G17" s="13">
        <v>524520</v>
      </c>
      <c r="H17" s="13">
        <v>18297</v>
      </c>
      <c r="I17" s="13">
        <v>69973</v>
      </c>
      <c r="J17" s="13">
        <v>0</v>
      </c>
      <c r="K17" s="13">
        <v>7969534</v>
      </c>
    </row>
    <row r="18" spans="1:11" ht="11.25" customHeight="1">
      <c r="A18" s="22" t="s">
        <v>21</v>
      </c>
      <c r="B18" s="13">
        <v>55468094</v>
      </c>
      <c r="C18" s="13">
        <v>2683578</v>
      </c>
      <c r="D18" s="13">
        <v>6294329</v>
      </c>
      <c r="E18" s="13">
        <v>321160</v>
      </c>
      <c r="F18" s="13">
        <v>1352845</v>
      </c>
      <c r="G18" s="13">
        <v>124406</v>
      </c>
      <c r="H18" s="13">
        <v>3310455</v>
      </c>
      <c r="I18" s="13">
        <v>72224</v>
      </c>
      <c r="J18" s="13">
        <v>0</v>
      </c>
      <c r="K18" s="13">
        <v>69627091</v>
      </c>
    </row>
    <row r="19" spans="1:11" ht="11.25" customHeight="1">
      <c r="A19" s="24" t="s">
        <v>22</v>
      </c>
      <c r="B19" s="13">
        <v>54999346</v>
      </c>
      <c r="C19" s="13">
        <v>2664287</v>
      </c>
      <c r="D19" s="13">
        <v>6113642</v>
      </c>
      <c r="E19" s="13">
        <v>304765</v>
      </c>
      <c r="F19" s="13">
        <v>1330178</v>
      </c>
      <c r="G19" s="13">
        <v>124406</v>
      </c>
      <c r="H19" s="13">
        <v>3277232</v>
      </c>
      <c r="I19" s="13">
        <v>72224</v>
      </c>
      <c r="J19" s="13">
        <v>0</v>
      </c>
      <c r="K19" s="13">
        <v>68886080</v>
      </c>
    </row>
    <row r="20" spans="1:11" ht="11.25" customHeight="1">
      <c r="A20" s="22" t="s">
        <v>23</v>
      </c>
      <c r="B20" s="13">
        <v>6394261</v>
      </c>
      <c r="C20" s="13">
        <v>12374912</v>
      </c>
      <c r="D20" s="13">
        <v>45376029</v>
      </c>
      <c r="E20" s="13">
        <v>562327</v>
      </c>
      <c r="F20" s="13">
        <v>30135960</v>
      </c>
      <c r="G20" s="13">
        <v>4126875</v>
      </c>
      <c r="H20" s="13">
        <v>600257</v>
      </c>
      <c r="I20" s="13">
        <v>828273</v>
      </c>
      <c r="J20" s="13">
        <v>0</v>
      </c>
      <c r="K20" s="13">
        <v>100398894</v>
      </c>
    </row>
    <row r="21" spans="1:11" ht="11.25" customHeight="1">
      <c r="A21" s="24" t="s">
        <v>3</v>
      </c>
      <c r="B21" s="13">
        <v>1103452</v>
      </c>
      <c r="C21" s="13">
        <v>2131252</v>
      </c>
      <c r="D21" s="13">
        <v>5988584</v>
      </c>
      <c r="E21" s="13">
        <v>216341</v>
      </c>
      <c r="F21" s="13">
        <v>1565325</v>
      </c>
      <c r="G21" s="13">
        <v>496306</v>
      </c>
      <c r="H21" s="13">
        <v>44023</v>
      </c>
      <c r="I21" s="13">
        <v>1982</v>
      </c>
      <c r="J21" s="13">
        <v>0</v>
      </c>
      <c r="K21" s="13">
        <v>11547265</v>
      </c>
    </row>
    <row r="22" spans="1:11" ht="11.25" customHeight="1">
      <c r="A22" s="24" t="s">
        <v>4</v>
      </c>
      <c r="B22" s="13">
        <v>387089</v>
      </c>
      <c r="C22" s="13">
        <v>4920874</v>
      </c>
      <c r="D22" s="13">
        <v>4517373</v>
      </c>
      <c r="E22" s="13">
        <v>205393</v>
      </c>
      <c r="F22" s="13">
        <v>1858271</v>
      </c>
      <c r="G22" s="13">
        <v>1896620</v>
      </c>
      <c r="H22" s="13">
        <v>212886</v>
      </c>
      <c r="I22" s="13">
        <v>23288</v>
      </c>
      <c r="J22" s="13">
        <v>0</v>
      </c>
      <c r="K22" s="13">
        <v>14021794</v>
      </c>
    </row>
    <row r="23" spans="1:11" ht="11.25" customHeight="1">
      <c r="A23" s="24" t="s">
        <v>5</v>
      </c>
      <c r="B23" s="13">
        <v>31336</v>
      </c>
      <c r="C23" s="13">
        <v>2825607</v>
      </c>
      <c r="D23" s="13">
        <v>3609859</v>
      </c>
      <c r="E23" s="13">
        <v>28583</v>
      </c>
      <c r="F23" s="13">
        <v>2861737</v>
      </c>
      <c r="G23" s="13">
        <v>1175947</v>
      </c>
      <c r="H23" s="13">
        <v>4003</v>
      </c>
      <c r="I23" s="13">
        <v>14752</v>
      </c>
      <c r="J23" s="13">
        <v>0</v>
      </c>
      <c r="K23" s="13">
        <v>10551824</v>
      </c>
    </row>
    <row r="24" spans="1:11" ht="11.25" customHeight="1">
      <c r="A24" s="24" t="s">
        <v>24</v>
      </c>
      <c r="B24" s="13">
        <v>4872385</v>
      </c>
      <c r="C24" s="13">
        <v>2334452</v>
      </c>
      <c r="D24" s="13">
        <v>30733455</v>
      </c>
      <c r="E24" s="13">
        <v>112011</v>
      </c>
      <c r="F24" s="13">
        <v>22186093</v>
      </c>
      <c r="G24" s="13">
        <v>419847</v>
      </c>
      <c r="H24" s="13">
        <v>336978</v>
      </c>
      <c r="I24" s="13">
        <v>720364</v>
      </c>
      <c r="J24" s="13">
        <v>0</v>
      </c>
      <c r="K24" s="13">
        <v>61715585</v>
      </c>
    </row>
    <row r="25" spans="1:11" ht="11.25" customHeight="1">
      <c r="A25" s="22" t="s">
        <v>25</v>
      </c>
      <c r="B25" s="13">
        <v>7920851</v>
      </c>
      <c r="C25" s="13">
        <v>3579282</v>
      </c>
      <c r="D25" s="13">
        <v>22470560</v>
      </c>
      <c r="E25" s="13">
        <v>770198</v>
      </c>
      <c r="F25" s="13">
        <v>12043922</v>
      </c>
      <c r="G25" s="13">
        <v>955360</v>
      </c>
      <c r="H25" s="13">
        <v>443275</v>
      </c>
      <c r="I25" s="13">
        <v>739113</v>
      </c>
      <c r="J25" s="13">
        <v>0</v>
      </c>
      <c r="K25" s="13">
        <v>48922561</v>
      </c>
    </row>
    <row r="26" spans="1:11" ht="11.25" customHeight="1">
      <c r="A26" s="24" t="s">
        <v>6</v>
      </c>
      <c r="B26" s="13">
        <v>5685628</v>
      </c>
      <c r="C26" s="13">
        <v>2740724</v>
      </c>
      <c r="D26" s="13">
        <v>12092066</v>
      </c>
      <c r="E26" s="13">
        <v>358982</v>
      </c>
      <c r="F26" s="13">
        <v>1172086</v>
      </c>
      <c r="G26" s="13">
        <v>431105</v>
      </c>
      <c r="H26" s="13">
        <v>321558</v>
      </c>
      <c r="I26" s="13">
        <v>251163</v>
      </c>
      <c r="J26" s="13">
        <v>0</v>
      </c>
      <c r="K26" s="13">
        <v>23053312</v>
      </c>
    </row>
    <row r="27" spans="1:11" ht="11.25" customHeight="1">
      <c r="A27" s="22" t="s">
        <v>26</v>
      </c>
      <c r="B27" s="13">
        <v>1268818</v>
      </c>
      <c r="C27" s="13">
        <v>1043968</v>
      </c>
      <c r="D27" s="13">
        <v>4869797</v>
      </c>
      <c r="E27" s="13">
        <v>10767</v>
      </c>
      <c r="F27" s="13">
        <v>7575036</v>
      </c>
      <c r="G27" s="13">
        <v>3828120</v>
      </c>
      <c r="H27" s="13">
        <v>53440</v>
      </c>
      <c r="I27" s="13">
        <v>628271</v>
      </c>
      <c r="J27" s="13">
        <v>0</v>
      </c>
      <c r="K27" s="13">
        <v>19278217</v>
      </c>
    </row>
    <row r="28" spans="1:11" ht="11.25" customHeight="1">
      <c r="A28" s="24" t="s">
        <v>7</v>
      </c>
      <c r="B28" s="13">
        <v>141378</v>
      </c>
      <c r="C28" s="13">
        <v>156833</v>
      </c>
      <c r="D28" s="13">
        <v>607767</v>
      </c>
      <c r="E28" s="13">
        <v>770</v>
      </c>
      <c r="F28" s="13">
        <v>47381</v>
      </c>
      <c r="G28" s="13">
        <v>102629</v>
      </c>
      <c r="H28" s="13">
        <v>468</v>
      </c>
      <c r="I28" s="13">
        <v>9000</v>
      </c>
      <c r="J28" s="13">
        <v>0</v>
      </c>
      <c r="K28" s="13">
        <v>1066226</v>
      </c>
    </row>
    <row r="29" spans="1:11" ht="11.25" customHeight="1">
      <c r="A29" s="24" t="s">
        <v>27</v>
      </c>
      <c r="B29" s="13">
        <v>579719</v>
      </c>
      <c r="C29" s="13">
        <v>755575</v>
      </c>
      <c r="D29" s="13">
        <v>3762875</v>
      </c>
      <c r="E29" s="13">
        <v>132</v>
      </c>
      <c r="F29" s="13">
        <v>1579574</v>
      </c>
      <c r="G29" s="13">
        <v>3575446</v>
      </c>
      <c r="H29" s="13">
        <v>17639</v>
      </c>
      <c r="I29" s="13">
        <v>546</v>
      </c>
      <c r="J29" s="13">
        <v>0</v>
      </c>
      <c r="K29" s="13">
        <v>10271506</v>
      </c>
    </row>
    <row r="30" spans="1:11" ht="11.25" customHeight="1">
      <c r="A30" s="22" t="s">
        <v>28</v>
      </c>
      <c r="B30" s="13">
        <v>805139</v>
      </c>
      <c r="C30" s="13">
        <v>733923</v>
      </c>
      <c r="D30" s="13">
        <v>8094422</v>
      </c>
      <c r="E30" s="13">
        <v>106286</v>
      </c>
      <c r="F30" s="13">
        <v>3285692</v>
      </c>
      <c r="G30" s="13">
        <v>306654</v>
      </c>
      <c r="H30" s="13">
        <v>103282</v>
      </c>
      <c r="I30" s="13">
        <v>261345</v>
      </c>
      <c r="J30" s="13">
        <v>0</v>
      </c>
      <c r="K30" s="13">
        <v>13696743</v>
      </c>
    </row>
    <row r="31" spans="1:11" ht="11.25" customHeight="1">
      <c r="A31" s="22" t="s">
        <v>29</v>
      </c>
      <c r="B31" s="13">
        <v>10319896</v>
      </c>
      <c r="C31" s="13">
        <v>5407429</v>
      </c>
      <c r="D31" s="13">
        <v>35172702</v>
      </c>
      <c r="E31" s="13">
        <v>73760</v>
      </c>
      <c r="F31" s="13">
        <v>1222853</v>
      </c>
      <c r="G31" s="13">
        <v>13972290</v>
      </c>
      <c r="H31" s="13">
        <v>662771</v>
      </c>
      <c r="I31" s="13">
        <v>1271712</v>
      </c>
      <c r="J31" s="13">
        <v>0</v>
      </c>
      <c r="K31" s="13">
        <v>68103413</v>
      </c>
    </row>
    <row r="32" spans="1:11" ht="11.25" customHeight="1">
      <c r="A32" s="24" t="s">
        <v>8</v>
      </c>
      <c r="B32" s="13">
        <v>9246713</v>
      </c>
      <c r="C32" s="13">
        <v>2861748</v>
      </c>
      <c r="D32" s="13">
        <v>7888343</v>
      </c>
      <c r="E32" s="13">
        <v>68225</v>
      </c>
      <c r="F32" s="13">
        <v>330979</v>
      </c>
      <c r="G32" s="13">
        <v>11465275</v>
      </c>
      <c r="H32" s="13">
        <v>594528</v>
      </c>
      <c r="I32" s="13">
        <v>330595</v>
      </c>
      <c r="J32" s="13">
        <v>0</v>
      </c>
      <c r="K32" s="13">
        <v>32786406</v>
      </c>
    </row>
    <row r="33" spans="1:11" ht="11.25" customHeight="1">
      <c r="A33" s="24" t="s">
        <v>30</v>
      </c>
      <c r="B33" s="13">
        <v>949792</v>
      </c>
      <c r="C33" s="13">
        <v>2456477</v>
      </c>
      <c r="D33" s="13">
        <v>25685355</v>
      </c>
      <c r="E33" s="13">
        <v>5470</v>
      </c>
      <c r="F33" s="13">
        <v>155135</v>
      </c>
      <c r="G33" s="13">
        <v>2261491</v>
      </c>
      <c r="H33" s="13">
        <v>58259</v>
      </c>
      <c r="I33" s="13">
        <v>75861</v>
      </c>
      <c r="J33" s="13">
        <v>0</v>
      </c>
      <c r="K33" s="13">
        <v>31647840</v>
      </c>
    </row>
    <row r="34" spans="1:11" ht="11.25" customHeight="1">
      <c r="A34" s="22" t="s">
        <v>31</v>
      </c>
      <c r="B34" s="13">
        <v>28223343</v>
      </c>
      <c r="C34" s="13">
        <v>23318423</v>
      </c>
      <c r="D34" s="13">
        <v>238608112</v>
      </c>
      <c r="E34" s="13">
        <v>411226</v>
      </c>
      <c r="F34" s="13">
        <v>17934038</v>
      </c>
      <c r="G34" s="13">
        <v>8685402</v>
      </c>
      <c r="H34" s="13">
        <v>4761176</v>
      </c>
      <c r="I34" s="13">
        <v>11214986</v>
      </c>
      <c r="J34" s="13">
        <v>1248</v>
      </c>
      <c r="K34" s="13">
        <v>333157954</v>
      </c>
    </row>
    <row r="35" spans="1:11" ht="11.25" customHeight="1">
      <c r="A35" s="24" t="s">
        <v>9</v>
      </c>
      <c r="B35" s="13">
        <v>8905246</v>
      </c>
      <c r="C35" s="13">
        <v>350738</v>
      </c>
      <c r="D35" s="13">
        <v>4084218</v>
      </c>
      <c r="E35" s="13">
        <v>37416</v>
      </c>
      <c r="F35" s="13">
        <v>2168252</v>
      </c>
      <c r="G35" s="13">
        <v>1486990</v>
      </c>
      <c r="H35" s="13">
        <v>486154</v>
      </c>
      <c r="I35" s="13">
        <v>3032930</v>
      </c>
      <c r="J35" s="13">
        <v>0</v>
      </c>
      <c r="K35" s="13">
        <v>20551944</v>
      </c>
    </row>
    <row r="36" spans="1:11" ht="11.25" customHeight="1">
      <c r="A36" s="24" t="s">
        <v>32</v>
      </c>
      <c r="B36" s="13">
        <v>1182857</v>
      </c>
      <c r="C36" s="13">
        <v>23774</v>
      </c>
      <c r="D36" s="13">
        <v>274398</v>
      </c>
      <c r="E36" s="13">
        <v>2092</v>
      </c>
      <c r="F36" s="13">
        <v>738140</v>
      </c>
      <c r="G36" s="13">
        <v>834030</v>
      </c>
      <c r="H36" s="13">
        <v>69696</v>
      </c>
      <c r="I36" s="13">
        <v>102525</v>
      </c>
      <c r="J36" s="13">
        <v>0</v>
      </c>
      <c r="K36" s="13">
        <v>3227512</v>
      </c>
    </row>
    <row r="37" spans="1:11" ht="11.25" customHeight="1">
      <c r="A37" s="24" t="s">
        <v>10</v>
      </c>
      <c r="B37" s="13">
        <v>7892154</v>
      </c>
      <c r="C37" s="13">
        <v>19084498</v>
      </c>
      <c r="D37" s="13">
        <v>25426329</v>
      </c>
      <c r="E37" s="13">
        <v>89468</v>
      </c>
      <c r="F37" s="13">
        <v>2848142</v>
      </c>
      <c r="G37" s="13">
        <v>4939902</v>
      </c>
      <c r="H37" s="13">
        <v>468563</v>
      </c>
      <c r="I37" s="13">
        <v>1307317</v>
      </c>
      <c r="J37" s="13">
        <v>1248</v>
      </c>
      <c r="K37" s="13">
        <v>62057621</v>
      </c>
    </row>
    <row r="38" spans="1:11" ht="11.25" customHeight="1">
      <c r="A38" s="24" t="s">
        <v>11</v>
      </c>
      <c r="B38" s="13">
        <v>3049318</v>
      </c>
      <c r="C38" s="13">
        <v>2185995</v>
      </c>
      <c r="D38" s="13">
        <v>190566406</v>
      </c>
      <c r="E38" s="13">
        <v>90672</v>
      </c>
      <c r="F38" s="13">
        <v>8203744</v>
      </c>
      <c r="G38" s="13">
        <v>295293</v>
      </c>
      <c r="H38" s="13">
        <v>3308068</v>
      </c>
      <c r="I38" s="13">
        <v>4611373</v>
      </c>
      <c r="J38" s="13">
        <v>0</v>
      </c>
      <c r="K38" s="13">
        <v>212310869</v>
      </c>
    </row>
    <row r="39" spans="1:11" ht="11.25" customHeight="1">
      <c r="A39" s="22" t="s">
        <v>33</v>
      </c>
      <c r="B39" s="13">
        <v>37070214</v>
      </c>
      <c r="C39" s="13">
        <v>5306746</v>
      </c>
      <c r="D39" s="13">
        <v>146895082</v>
      </c>
      <c r="E39" s="13">
        <v>1274065</v>
      </c>
      <c r="F39" s="13">
        <v>79261802</v>
      </c>
      <c r="G39" s="13">
        <v>1720578</v>
      </c>
      <c r="H39" s="13">
        <v>2398079</v>
      </c>
      <c r="I39" s="13">
        <v>1778094</v>
      </c>
      <c r="J39" s="13">
        <v>0</v>
      </c>
      <c r="K39" s="13">
        <v>275704660</v>
      </c>
    </row>
    <row r="40" spans="1:11" ht="11.25" customHeight="1">
      <c r="A40" s="24" t="s">
        <v>12</v>
      </c>
      <c r="B40" s="13">
        <v>7286902</v>
      </c>
      <c r="C40" s="13">
        <v>1008628</v>
      </c>
      <c r="D40" s="13">
        <v>21145918</v>
      </c>
      <c r="E40" s="13">
        <v>56779</v>
      </c>
      <c r="F40" s="13">
        <v>1677019</v>
      </c>
      <c r="G40" s="13">
        <v>45262</v>
      </c>
      <c r="H40" s="13">
        <v>292528</v>
      </c>
      <c r="I40" s="13">
        <v>1343</v>
      </c>
      <c r="J40" s="13">
        <v>0</v>
      </c>
      <c r="K40" s="13">
        <v>31514379</v>
      </c>
    </row>
    <row r="41" spans="1:11" ht="11.25" customHeight="1">
      <c r="A41" s="24" t="s">
        <v>13</v>
      </c>
      <c r="B41" s="13">
        <v>1397834</v>
      </c>
      <c r="C41" s="13">
        <v>1147161</v>
      </c>
      <c r="D41" s="13">
        <v>18836516</v>
      </c>
      <c r="E41" s="13">
        <v>43515</v>
      </c>
      <c r="F41" s="13">
        <v>1274044</v>
      </c>
      <c r="G41" s="13">
        <v>381780</v>
      </c>
      <c r="H41" s="13">
        <v>51793</v>
      </c>
      <c r="I41" s="13">
        <v>73120</v>
      </c>
      <c r="J41" s="13">
        <v>0</v>
      </c>
      <c r="K41" s="13">
        <v>23205763</v>
      </c>
    </row>
    <row r="42" spans="1:11" ht="11.25" customHeight="1">
      <c r="A42" s="24" t="s">
        <v>14</v>
      </c>
      <c r="B42" s="13">
        <v>20551440</v>
      </c>
      <c r="C42" s="13">
        <v>2814076</v>
      </c>
      <c r="D42" s="13">
        <v>95775681</v>
      </c>
      <c r="E42" s="13">
        <v>993342</v>
      </c>
      <c r="F42" s="13">
        <v>70834994</v>
      </c>
      <c r="G42" s="13">
        <v>523742</v>
      </c>
      <c r="H42" s="13">
        <v>1579015</v>
      </c>
      <c r="I42" s="13">
        <v>1625321</v>
      </c>
      <c r="J42" s="13">
        <v>0</v>
      </c>
      <c r="K42" s="13">
        <v>194697611</v>
      </c>
    </row>
    <row r="43" spans="1:11" ht="11.25">
      <c r="A43" s="24" t="s">
        <v>15</v>
      </c>
      <c r="B43" s="13">
        <v>5561214</v>
      </c>
      <c r="C43" s="13">
        <v>291726</v>
      </c>
      <c r="D43" s="13">
        <v>2359419</v>
      </c>
      <c r="E43" s="13">
        <v>1145</v>
      </c>
      <c r="F43" s="13">
        <v>15089</v>
      </c>
      <c r="G43" s="13">
        <v>769791</v>
      </c>
      <c r="H43" s="13">
        <v>318801</v>
      </c>
      <c r="I43" s="13">
        <v>72034</v>
      </c>
      <c r="J43" s="13">
        <v>0</v>
      </c>
      <c r="K43" s="13">
        <v>9389219</v>
      </c>
    </row>
    <row r="44" spans="1:11" ht="11.25">
      <c r="A44" s="22" t="s">
        <v>34</v>
      </c>
      <c r="B44" s="13">
        <v>6061412</v>
      </c>
      <c r="C44" s="13">
        <v>433036</v>
      </c>
      <c r="D44" s="13">
        <v>6280653</v>
      </c>
      <c r="E44" s="13">
        <v>226889</v>
      </c>
      <c r="F44" s="13">
        <v>4284046</v>
      </c>
      <c r="G44" s="13">
        <v>743800</v>
      </c>
      <c r="H44" s="13">
        <v>240592</v>
      </c>
      <c r="I44" s="13">
        <v>294642</v>
      </c>
      <c r="J44" s="13">
        <v>0</v>
      </c>
      <c r="K44" s="13">
        <v>18565070</v>
      </c>
    </row>
    <row r="45" spans="1:11" ht="11.25">
      <c r="A45" s="22" t="s">
        <v>35</v>
      </c>
      <c r="B45" s="13">
        <v>1242258</v>
      </c>
      <c r="C45" s="13">
        <v>7699821</v>
      </c>
      <c r="D45" s="13">
        <v>1671507</v>
      </c>
      <c r="E45" s="13">
        <v>24546</v>
      </c>
      <c r="F45" s="13">
        <v>254099</v>
      </c>
      <c r="G45" s="13">
        <v>107083</v>
      </c>
      <c r="H45" s="13">
        <v>335335</v>
      </c>
      <c r="I45" s="13">
        <v>48809</v>
      </c>
      <c r="J45" s="13">
        <v>0</v>
      </c>
      <c r="K45" s="13">
        <v>11383458</v>
      </c>
    </row>
    <row r="46" spans="1:11" s="56" customFormat="1" ht="11.25">
      <c r="A46" s="22" t="s">
        <v>36</v>
      </c>
      <c r="B46" s="10">
        <v>416660573</v>
      </c>
      <c r="C46" s="10">
        <v>80691326</v>
      </c>
      <c r="D46" s="10">
        <v>648303566</v>
      </c>
      <c r="E46" s="10">
        <v>9790087</v>
      </c>
      <c r="F46" s="10">
        <v>169394416</v>
      </c>
      <c r="G46" s="10">
        <v>45337743</v>
      </c>
      <c r="H46" s="10">
        <v>32721518</v>
      </c>
      <c r="I46" s="10">
        <v>43460102</v>
      </c>
      <c r="J46" s="10">
        <v>1248</v>
      </c>
      <c r="K46" s="10">
        <v>1446360579</v>
      </c>
    </row>
    <row r="47" spans="1:11" ht="6.75" customHeight="1" thickBot="1">
      <c r="A47" s="38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22" t="s">
        <v>16</v>
      </c>
      <c r="B50" s="13">
        <v>221262146</v>
      </c>
      <c r="C50" s="13">
        <v>11884669</v>
      </c>
      <c r="D50" s="13">
        <v>82050478</v>
      </c>
      <c r="E50" s="13">
        <v>2392152</v>
      </c>
      <c r="F50" s="13">
        <v>7231018</v>
      </c>
      <c r="G50" s="13">
        <v>10027923</v>
      </c>
      <c r="H50" s="13">
        <v>16265771</v>
      </c>
      <c r="I50" s="13">
        <v>15594543</v>
      </c>
      <c r="J50" s="13">
        <v>0</v>
      </c>
      <c r="K50" s="13">
        <v>366708700</v>
      </c>
    </row>
    <row r="51" spans="1:11" ht="11.25">
      <c r="A51" s="24" t="s">
        <v>0</v>
      </c>
      <c r="B51" s="13">
        <v>83882511</v>
      </c>
      <c r="C51" s="13">
        <v>5110236</v>
      </c>
      <c r="D51" s="13">
        <v>23160695</v>
      </c>
      <c r="E51" s="13">
        <v>478093</v>
      </c>
      <c r="F51" s="13">
        <v>2704157</v>
      </c>
      <c r="G51" s="13">
        <v>1391967</v>
      </c>
      <c r="H51" s="13">
        <v>4808734</v>
      </c>
      <c r="I51" s="13">
        <v>2000599</v>
      </c>
      <c r="J51" s="13">
        <v>0</v>
      </c>
      <c r="K51" s="13">
        <v>123536992</v>
      </c>
    </row>
    <row r="52" spans="1:11" ht="11.25">
      <c r="A52" s="24" t="s">
        <v>17</v>
      </c>
      <c r="B52" s="13">
        <v>29844837</v>
      </c>
      <c r="C52" s="13">
        <v>986944</v>
      </c>
      <c r="D52" s="13">
        <v>4089214</v>
      </c>
      <c r="E52" s="13">
        <v>458014</v>
      </c>
      <c r="F52" s="13">
        <v>146869</v>
      </c>
      <c r="G52" s="13">
        <v>1572874</v>
      </c>
      <c r="H52" s="13">
        <v>1929629</v>
      </c>
      <c r="I52" s="13">
        <v>2150331</v>
      </c>
      <c r="J52" s="13">
        <v>0</v>
      </c>
      <c r="K52" s="13">
        <v>41178712</v>
      </c>
    </row>
    <row r="53" spans="1:11" ht="11.25">
      <c r="A53" s="24" t="s">
        <v>18</v>
      </c>
      <c r="B53" s="13">
        <v>9149493</v>
      </c>
      <c r="C53" s="13">
        <v>184288</v>
      </c>
      <c r="D53" s="13">
        <v>4486701</v>
      </c>
      <c r="E53" s="13">
        <v>16048</v>
      </c>
      <c r="F53" s="13">
        <v>162417</v>
      </c>
      <c r="G53" s="13">
        <v>1156</v>
      </c>
      <c r="H53" s="13">
        <v>797352</v>
      </c>
      <c r="I53" s="13">
        <v>2481515</v>
      </c>
      <c r="J53" s="13">
        <v>0</v>
      </c>
      <c r="K53" s="13">
        <v>17278970</v>
      </c>
    </row>
    <row r="54" spans="1:11" ht="11.25">
      <c r="A54" s="24" t="s">
        <v>19</v>
      </c>
      <c r="B54" s="13">
        <v>6200884</v>
      </c>
      <c r="C54" s="13">
        <v>1233015</v>
      </c>
      <c r="D54" s="13">
        <v>5215311</v>
      </c>
      <c r="E54" s="13">
        <v>387861</v>
      </c>
      <c r="F54" s="13">
        <v>879921</v>
      </c>
      <c r="G54" s="13">
        <v>2984015</v>
      </c>
      <c r="H54" s="13">
        <v>475935</v>
      </c>
      <c r="I54" s="13">
        <v>325134</v>
      </c>
      <c r="J54" s="13">
        <v>0</v>
      </c>
      <c r="K54" s="13">
        <v>17702076</v>
      </c>
    </row>
    <row r="55" spans="1:11" ht="11.25">
      <c r="A55" s="24" t="s">
        <v>1</v>
      </c>
      <c r="B55" s="13">
        <v>49041348</v>
      </c>
      <c r="C55" s="13">
        <v>1406950</v>
      </c>
      <c r="D55" s="13">
        <v>4737128</v>
      </c>
      <c r="E55" s="13">
        <v>143567</v>
      </c>
      <c r="F55" s="13">
        <v>135413</v>
      </c>
      <c r="G55" s="13">
        <v>649194</v>
      </c>
      <c r="H55" s="13">
        <v>2862580</v>
      </c>
      <c r="I55" s="13">
        <v>793766</v>
      </c>
      <c r="J55" s="13">
        <v>0</v>
      </c>
      <c r="K55" s="13">
        <v>59769946</v>
      </c>
    </row>
    <row r="56" spans="1:11" ht="11.25">
      <c r="A56" s="24" t="s">
        <v>2</v>
      </c>
      <c r="B56" s="13">
        <v>21163938</v>
      </c>
      <c r="C56" s="13">
        <v>524201</v>
      </c>
      <c r="D56" s="13">
        <v>2304028</v>
      </c>
      <c r="E56" s="13">
        <v>106722</v>
      </c>
      <c r="F56" s="13">
        <v>391779</v>
      </c>
      <c r="G56" s="13">
        <v>9456</v>
      </c>
      <c r="H56" s="13">
        <v>1206488</v>
      </c>
      <c r="I56" s="13">
        <v>3677785</v>
      </c>
      <c r="J56" s="13">
        <v>0</v>
      </c>
      <c r="K56" s="13">
        <v>29384397</v>
      </c>
    </row>
    <row r="57" spans="1:11" ht="11.25">
      <c r="A57" s="22" t="s">
        <v>20</v>
      </c>
      <c r="B57" s="13">
        <v>260519</v>
      </c>
      <c r="C57" s="13">
        <v>209727</v>
      </c>
      <c r="D57" s="13">
        <v>2897292</v>
      </c>
      <c r="E57" s="13">
        <v>2423771</v>
      </c>
      <c r="F57" s="13">
        <v>48093</v>
      </c>
      <c r="G57" s="13">
        <v>498675</v>
      </c>
      <c r="H57" s="13">
        <v>16017</v>
      </c>
      <c r="I57" s="13">
        <v>67219</v>
      </c>
      <c r="J57" s="13">
        <v>0</v>
      </c>
      <c r="K57" s="13">
        <v>6421313</v>
      </c>
    </row>
    <row r="58" spans="1:11" ht="11.25">
      <c r="A58" s="22" t="s">
        <v>21</v>
      </c>
      <c r="B58" s="13">
        <v>51989526</v>
      </c>
      <c r="C58" s="13">
        <v>1395047</v>
      </c>
      <c r="D58" s="13">
        <v>3348560</v>
      </c>
      <c r="E58" s="13">
        <v>256811</v>
      </c>
      <c r="F58" s="13">
        <v>1263340</v>
      </c>
      <c r="G58" s="13">
        <v>124406</v>
      </c>
      <c r="H58" s="13">
        <v>2890965</v>
      </c>
      <c r="I58" s="13">
        <v>28431</v>
      </c>
      <c r="J58" s="13">
        <v>0</v>
      </c>
      <c r="K58" s="13">
        <v>61297086</v>
      </c>
    </row>
    <row r="59" spans="1:11" ht="11.25">
      <c r="A59" s="24" t="s">
        <v>22</v>
      </c>
      <c r="B59" s="13">
        <v>51541360</v>
      </c>
      <c r="C59" s="13">
        <v>1385287</v>
      </c>
      <c r="D59" s="13">
        <v>3222062</v>
      </c>
      <c r="E59" s="13">
        <v>252072</v>
      </c>
      <c r="F59" s="13">
        <v>1240676</v>
      </c>
      <c r="G59" s="13">
        <v>124406</v>
      </c>
      <c r="H59" s="13">
        <v>2859245</v>
      </c>
      <c r="I59" s="13">
        <v>28431</v>
      </c>
      <c r="J59" s="13">
        <v>0</v>
      </c>
      <c r="K59" s="13">
        <v>60653539</v>
      </c>
    </row>
    <row r="60" spans="1:11" ht="11.25">
      <c r="A60" s="22" t="s">
        <v>23</v>
      </c>
      <c r="B60" s="13">
        <v>5985231</v>
      </c>
      <c r="C60" s="13">
        <v>7501612</v>
      </c>
      <c r="D60" s="13">
        <v>24883756</v>
      </c>
      <c r="E60" s="13">
        <v>359513</v>
      </c>
      <c r="F60" s="13">
        <v>11906856</v>
      </c>
      <c r="G60" s="13">
        <v>4049616</v>
      </c>
      <c r="H60" s="13">
        <v>379295</v>
      </c>
      <c r="I60" s="13">
        <v>324651</v>
      </c>
      <c r="J60" s="13">
        <v>0</v>
      </c>
      <c r="K60" s="13">
        <v>55390530</v>
      </c>
    </row>
    <row r="61" spans="1:11" ht="11.25">
      <c r="A61" s="24" t="s">
        <v>3</v>
      </c>
      <c r="B61" s="13">
        <v>1072464</v>
      </c>
      <c r="C61" s="13">
        <v>1352387</v>
      </c>
      <c r="D61" s="13">
        <v>3349131</v>
      </c>
      <c r="E61" s="13">
        <v>176335</v>
      </c>
      <c r="F61" s="13">
        <v>872617</v>
      </c>
      <c r="G61" s="13">
        <v>484987</v>
      </c>
      <c r="H61" s="13">
        <v>41194</v>
      </c>
      <c r="I61" s="13">
        <v>1982</v>
      </c>
      <c r="J61" s="13">
        <v>0</v>
      </c>
      <c r="K61" s="13">
        <v>7351097</v>
      </c>
    </row>
    <row r="62" spans="1:11" ht="11.25">
      <c r="A62" s="24" t="s">
        <v>4</v>
      </c>
      <c r="B62" s="13">
        <v>311993</v>
      </c>
      <c r="C62" s="13">
        <v>2987712</v>
      </c>
      <c r="D62" s="13">
        <v>2898494</v>
      </c>
      <c r="E62" s="13">
        <v>67572</v>
      </c>
      <c r="F62" s="13">
        <v>975499</v>
      </c>
      <c r="G62" s="13">
        <v>1850923</v>
      </c>
      <c r="H62" s="13">
        <v>56632</v>
      </c>
      <c r="I62" s="13">
        <v>8065</v>
      </c>
      <c r="J62" s="13">
        <v>0</v>
      </c>
      <c r="K62" s="13">
        <v>9156890</v>
      </c>
    </row>
    <row r="63" spans="1:11" ht="11.25">
      <c r="A63" s="24" t="s">
        <v>5</v>
      </c>
      <c r="B63" s="13">
        <v>22072</v>
      </c>
      <c r="C63" s="13">
        <v>1828382</v>
      </c>
      <c r="D63" s="13">
        <v>2156652</v>
      </c>
      <c r="E63" s="13">
        <v>28583</v>
      </c>
      <c r="F63" s="13">
        <v>949809</v>
      </c>
      <c r="G63" s="13">
        <v>1161253</v>
      </c>
      <c r="H63" s="13">
        <v>822</v>
      </c>
      <c r="I63" s="13">
        <v>7925</v>
      </c>
      <c r="J63" s="13">
        <v>0</v>
      </c>
      <c r="K63" s="13">
        <v>6155498</v>
      </c>
    </row>
    <row r="64" spans="1:11" ht="11.25">
      <c r="A64" s="24" t="s">
        <v>24</v>
      </c>
      <c r="B64" s="13">
        <v>4578703</v>
      </c>
      <c r="C64" s="13">
        <v>1240891</v>
      </c>
      <c r="D64" s="13">
        <v>16352022</v>
      </c>
      <c r="E64" s="13">
        <v>87021</v>
      </c>
      <c r="F64" s="13">
        <v>8570243</v>
      </c>
      <c r="G64" s="13">
        <v>415088</v>
      </c>
      <c r="H64" s="13">
        <v>280644</v>
      </c>
      <c r="I64" s="13">
        <v>306682</v>
      </c>
      <c r="J64" s="13">
        <v>0</v>
      </c>
      <c r="K64" s="13">
        <v>31831294</v>
      </c>
    </row>
    <row r="65" spans="1:11" ht="11.25">
      <c r="A65" s="22" t="s">
        <v>25</v>
      </c>
      <c r="B65" s="13">
        <v>7495408</v>
      </c>
      <c r="C65" s="13">
        <v>1524660</v>
      </c>
      <c r="D65" s="13">
        <v>12964215</v>
      </c>
      <c r="E65" s="13">
        <v>684919</v>
      </c>
      <c r="F65" s="13">
        <v>8213135</v>
      </c>
      <c r="G65" s="13">
        <v>931436</v>
      </c>
      <c r="H65" s="13">
        <v>390295</v>
      </c>
      <c r="I65" s="13">
        <v>272209</v>
      </c>
      <c r="J65" s="13">
        <v>0</v>
      </c>
      <c r="K65" s="13">
        <v>32476277</v>
      </c>
    </row>
    <row r="66" spans="1:11" ht="11.25">
      <c r="A66" s="24" t="s">
        <v>6</v>
      </c>
      <c r="B66" s="13">
        <v>5390545</v>
      </c>
      <c r="C66" s="13">
        <v>1032204</v>
      </c>
      <c r="D66" s="13">
        <v>6981465</v>
      </c>
      <c r="E66" s="13">
        <v>326812</v>
      </c>
      <c r="F66" s="13">
        <v>772564</v>
      </c>
      <c r="G66" s="13">
        <v>415425</v>
      </c>
      <c r="H66" s="13">
        <v>290022</v>
      </c>
      <c r="I66" s="13">
        <v>70811</v>
      </c>
      <c r="J66" s="13">
        <v>0</v>
      </c>
      <c r="K66" s="13">
        <v>15279848</v>
      </c>
    </row>
    <row r="67" spans="1:11" ht="11.25">
      <c r="A67" s="22" t="s">
        <v>26</v>
      </c>
      <c r="B67" s="13">
        <v>1073206</v>
      </c>
      <c r="C67" s="13">
        <v>678555</v>
      </c>
      <c r="D67" s="13">
        <v>3421430</v>
      </c>
      <c r="E67" s="13">
        <v>132</v>
      </c>
      <c r="F67" s="13">
        <v>3220548</v>
      </c>
      <c r="G67" s="13">
        <v>3793820</v>
      </c>
      <c r="H67" s="13">
        <v>43794</v>
      </c>
      <c r="I67" s="13">
        <v>480677</v>
      </c>
      <c r="J67" s="13">
        <v>0</v>
      </c>
      <c r="K67" s="13">
        <v>12712162</v>
      </c>
    </row>
    <row r="68" spans="1:11" ht="11.25">
      <c r="A68" s="24" t="s">
        <v>7</v>
      </c>
      <c r="B68" s="13">
        <v>98992</v>
      </c>
      <c r="C68" s="13">
        <v>142528</v>
      </c>
      <c r="D68" s="13">
        <v>424988</v>
      </c>
      <c r="E68" s="13">
        <v>0</v>
      </c>
      <c r="F68" s="13">
        <v>0</v>
      </c>
      <c r="G68" s="13">
        <v>102629</v>
      </c>
      <c r="H68" s="13">
        <v>0</v>
      </c>
      <c r="I68" s="13">
        <v>0</v>
      </c>
      <c r="J68" s="13">
        <v>0</v>
      </c>
      <c r="K68" s="13">
        <v>769137</v>
      </c>
    </row>
    <row r="69" spans="1:11" ht="11.25">
      <c r="A69" s="24" t="s">
        <v>27</v>
      </c>
      <c r="B69" s="13">
        <v>505803</v>
      </c>
      <c r="C69" s="13">
        <v>444217</v>
      </c>
      <c r="D69" s="13">
        <v>2703885</v>
      </c>
      <c r="E69" s="13">
        <v>132</v>
      </c>
      <c r="F69" s="13">
        <v>757331</v>
      </c>
      <c r="G69" s="13">
        <v>3541146</v>
      </c>
      <c r="H69" s="13">
        <v>13836</v>
      </c>
      <c r="I69" s="13">
        <v>546</v>
      </c>
      <c r="J69" s="13">
        <v>0</v>
      </c>
      <c r="K69" s="13">
        <v>7966896</v>
      </c>
    </row>
    <row r="70" spans="1:11" ht="11.25">
      <c r="A70" s="22" t="s">
        <v>28</v>
      </c>
      <c r="B70" s="13">
        <v>718206</v>
      </c>
      <c r="C70" s="13">
        <v>429375</v>
      </c>
      <c r="D70" s="13">
        <v>5481103</v>
      </c>
      <c r="E70" s="13">
        <v>55614</v>
      </c>
      <c r="F70" s="13">
        <v>2264004</v>
      </c>
      <c r="G70" s="13">
        <v>306633</v>
      </c>
      <c r="H70" s="13">
        <v>87831</v>
      </c>
      <c r="I70" s="13">
        <v>171407</v>
      </c>
      <c r="J70" s="13">
        <v>0</v>
      </c>
      <c r="K70" s="13">
        <v>9514173</v>
      </c>
    </row>
    <row r="71" spans="1:11" ht="11.25">
      <c r="A71" s="22" t="s">
        <v>29</v>
      </c>
      <c r="B71" s="13">
        <v>9669053</v>
      </c>
      <c r="C71" s="13">
        <v>3522373</v>
      </c>
      <c r="D71" s="13">
        <v>25120335</v>
      </c>
      <c r="E71" s="13">
        <v>3925</v>
      </c>
      <c r="F71" s="13">
        <v>741349</v>
      </c>
      <c r="G71" s="13">
        <v>13759618</v>
      </c>
      <c r="H71" s="13">
        <v>600552</v>
      </c>
      <c r="I71" s="13">
        <v>229572</v>
      </c>
      <c r="J71" s="13">
        <v>0</v>
      </c>
      <c r="K71" s="13">
        <v>53646777</v>
      </c>
    </row>
    <row r="72" spans="1:11" ht="11.25">
      <c r="A72" s="24" t="s">
        <v>8</v>
      </c>
      <c r="B72" s="13">
        <v>8622945</v>
      </c>
      <c r="C72" s="13">
        <v>1762214</v>
      </c>
      <c r="D72" s="13">
        <v>4403044</v>
      </c>
      <c r="E72" s="13">
        <v>3214</v>
      </c>
      <c r="F72" s="13">
        <v>117848</v>
      </c>
      <c r="G72" s="13">
        <v>11308011</v>
      </c>
      <c r="H72" s="13">
        <v>537122</v>
      </c>
      <c r="I72" s="13">
        <v>229466</v>
      </c>
      <c r="J72" s="13">
        <v>0</v>
      </c>
      <c r="K72" s="13">
        <v>26983864</v>
      </c>
    </row>
    <row r="73" spans="1:11" ht="11.25">
      <c r="A73" s="24" t="s">
        <v>30</v>
      </c>
      <c r="B73" s="13">
        <v>923308</v>
      </c>
      <c r="C73" s="13">
        <v>1686032</v>
      </c>
      <c r="D73" s="13">
        <v>19493652</v>
      </c>
      <c r="E73" s="13">
        <v>711</v>
      </c>
      <c r="F73" s="13">
        <v>42533</v>
      </c>
      <c r="G73" s="13">
        <v>2206085</v>
      </c>
      <c r="H73" s="13">
        <v>54883</v>
      </c>
      <c r="I73" s="13">
        <v>0</v>
      </c>
      <c r="J73" s="13">
        <v>0</v>
      </c>
      <c r="K73" s="13">
        <v>24407204</v>
      </c>
    </row>
    <row r="74" spans="1:11" ht="11.25">
      <c r="A74" s="22" t="s">
        <v>31</v>
      </c>
      <c r="B74" s="13">
        <v>25314638</v>
      </c>
      <c r="C74" s="13">
        <v>11479491</v>
      </c>
      <c r="D74" s="13">
        <v>160272897</v>
      </c>
      <c r="E74" s="13">
        <v>297348</v>
      </c>
      <c r="F74" s="13">
        <v>10238843</v>
      </c>
      <c r="G74" s="13">
        <v>8565155</v>
      </c>
      <c r="H74" s="13">
        <v>3349795</v>
      </c>
      <c r="I74" s="13">
        <v>5029368</v>
      </c>
      <c r="J74" s="13">
        <v>0</v>
      </c>
      <c r="K74" s="13">
        <v>224547535</v>
      </c>
    </row>
    <row r="75" spans="1:11" ht="11.25">
      <c r="A75" s="24" t="s">
        <v>9</v>
      </c>
      <c r="B75" s="13">
        <v>8315230</v>
      </c>
      <c r="C75" s="13">
        <v>120350</v>
      </c>
      <c r="D75" s="13">
        <v>1893226</v>
      </c>
      <c r="E75" s="13">
        <v>12035</v>
      </c>
      <c r="F75" s="13">
        <v>256374</v>
      </c>
      <c r="G75" s="13">
        <v>1480261</v>
      </c>
      <c r="H75" s="13">
        <v>400858</v>
      </c>
      <c r="I75" s="13">
        <v>2538811</v>
      </c>
      <c r="J75" s="13">
        <v>0</v>
      </c>
      <c r="K75" s="13">
        <v>15017145</v>
      </c>
    </row>
    <row r="76" spans="1:11" ht="11.25">
      <c r="A76" s="24" t="s">
        <v>32</v>
      </c>
      <c r="B76" s="13">
        <v>1024336</v>
      </c>
      <c r="C76" s="13">
        <v>9949</v>
      </c>
      <c r="D76" s="13">
        <v>148843</v>
      </c>
      <c r="E76" s="13">
        <v>947</v>
      </c>
      <c r="F76" s="13">
        <v>568256</v>
      </c>
      <c r="G76" s="13">
        <v>803083</v>
      </c>
      <c r="H76" s="13">
        <v>60962</v>
      </c>
      <c r="I76" s="13">
        <v>88270</v>
      </c>
      <c r="J76" s="13">
        <v>0</v>
      </c>
      <c r="K76" s="13">
        <v>2704646</v>
      </c>
    </row>
    <row r="77" spans="1:11" ht="11.25">
      <c r="A77" s="24" t="s">
        <v>10</v>
      </c>
      <c r="B77" s="13">
        <v>6679399</v>
      </c>
      <c r="C77" s="13">
        <v>8841698</v>
      </c>
      <c r="D77" s="13">
        <v>14602391</v>
      </c>
      <c r="E77" s="13">
        <v>52888</v>
      </c>
      <c r="F77" s="13">
        <v>1206769</v>
      </c>
      <c r="G77" s="13">
        <v>4863728</v>
      </c>
      <c r="H77" s="13">
        <v>285771</v>
      </c>
      <c r="I77" s="13">
        <v>683202</v>
      </c>
      <c r="J77" s="13">
        <v>0</v>
      </c>
      <c r="K77" s="13">
        <v>37215846</v>
      </c>
    </row>
    <row r="78" spans="1:11" ht="11.25">
      <c r="A78" s="24" t="s">
        <v>11</v>
      </c>
      <c r="B78" s="13">
        <v>2859172</v>
      </c>
      <c r="C78" s="13">
        <v>1573188</v>
      </c>
      <c r="D78" s="13">
        <v>133860068</v>
      </c>
      <c r="E78" s="13">
        <v>74539</v>
      </c>
      <c r="F78" s="13">
        <v>5349037</v>
      </c>
      <c r="G78" s="13">
        <v>295293</v>
      </c>
      <c r="H78" s="13">
        <v>2237540</v>
      </c>
      <c r="I78" s="13">
        <v>1097346</v>
      </c>
      <c r="J78" s="13">
        <v>0</v>
      </c>
      <c r="K78" s="13">
        <v>147346183</v>
      </c>
    </row>
    <row r="79" spans="1:11" ht="11.25">
      <c r="A79" s="22" t="s">
        <v>33</v>
      </c>
      <c r="B79" s="13">
        <v>32637825</v>
      </c>
      <c r="C79" s="13">
        <v>2701968</v>
      </c>
      <c r="D79" s="13">
        <v>84333992</v>
      </c>
      <c r="E79" s="13">
        <v>913895</v>
      </c>
      <c r="F79" s="13">
        <v>45574911</v>
      </c>
      <c r="G79" s="13">
        <v>1676208</v>
      </c>
      <c r="H79" s="13">
        <v>1596654</v>
      </c>
      <c r="I79" s="13">
        <v>294430</v>
      </c>
      <c r="J79" s="13">
        <v>0</v>
      </c>
      <c r="K79" s="13">
        <v>169729883</v>
      </c>
    </row>
    <row r="80" spans="1:11" ht="11.25">
      <c r="A80" s="24" t="s">
        <v>12</v>
      </c>
      <c r="B80" s="13">
        <v>6974543</v>
      </c>
      <c r="C80" s="13">
        <v>486712</v>
      </c>
      <c r="D80" s="13">
        <v>14376290</v>
      </c>
      <c r="E80" s="13">
        <v>54077</v>
      </c>
      <c r="F80" s="13">
        <v>947846</v>
      </c>
      <c r="G80" s="13">
        <v>45262</v>
      </c>
      <c r="H80" s="13">
        <v>153849</v>
      </c>
      <c r="I80" s="13">
        <v>0</v>
      </c>
      <c r="J80" s="13">
        <v>0</v>
      </c>
      <c r="K80" s="13">
        <v>23038579</v>
      </c>
    </row>
    <row r="81" spans="1:11" ht="11.25">
      <c r="A81" s="24" t="s">
        <v>13</v>
      </c>
      <c r="B81" s="13">
        <v>1317292</v>
      </c>
      <c r="C81" s="13">
        <v>751999</v>
      </c>
      <c r="D81" s="13">
        <v>13790230</v>
      </c>
      <c r="E81" s="13">
        <v>21759</v>
      </c>
      <c r="F81" s="13">
        <v>411679</v>
      </c>
      <c r="G81" s="13">
        <v>381780</v>
      </c>
      <c r="H81" s="13">
        <v>12662</v>
      </c>
      <c r="I81" s="13">
        <v>12447</v>
      </c>
      <c r="J81" s="13">
        <v>0</v>
      </c>
      <c r="K81" s="13">
        <v>16699848</v>
      </c>
    </row>
    <row r="82" spans="1:11" ht="11.25">
      <c r="A82" s="24" t="s">
        <v>14</v>
      </c>
      <c r="B82" s="13">
        <v>17217692</v>
      </c>
      <c r="C82" s="13">
        <v>1320439</v>
      </c>
      <c r="D82" s="13">
        <v>50549659</v>
      </c>
      <c r="E82" s="13">
        <v>715814</v>
      </c>
      <c r="F82" s="13">
        <v>41380575</v>
      </c>
      <c r="G82" s="13">
        <v>491785</v>
      </c>
      <c r="H82" s="13">
        <v>1028263</v>
      </c>
      <c r="I82" s="13">
        <v>239666</v>
      </c>
      <c r="J82" s="13">
        <v>0</v>
      </c>
      <c r="K82" s="13">
        <v>112943893</v>
      </c>
    </row>
    <row r="83" spans="1:11" ht="11.25">
      <c r="A83" s="24" t="s">
        <v>15</v>
      </c>
      <c r="B83" s="13">
        <v>5208203</v>
      </c>
      <c r="C83" s="13">
        <v>126316</v>
      </c>
      <c r="D83" s="13">
        <v>1445403</v>
      </c>
      <c r="E83" s="13">
        <v>0</v>
      </c>
      <c r="F83" s="13">
        <v>12971</v>
      </c>
      <c r="G83" s="13">
        <v>757378</v>
      </c>
      <c r="H83" s="13">
        <v>274182</v>
      </c>
      <c r="I83" s="13">
        <v>42317</v>
      </c>
      <c r="J83" s="13">
        <v>0</v>
      </c>
      <c r="K83" s="13">
        <v>7866770</v>
      </c>
    </row>
    <row r="84" spans="1:11" ht="11.25">
      <c r="A84" s="22" t="s">
        <v>34</v>
      </c>
      <c r="B84" s="13">
        <v>5438804</v>
      </c>
      <c r="C84" s="13">
        <v>202028</v>
      </c>
      <c r="D84" s="13">
        <v>3520800</v>
      </c>
      <c r="E84" s="13">
        <v>182351</v>
      </c>
      <c r="F84" s="13">
        <v>3638223</v>
      </c>
      <c r="G84" s="13">
        <v>699021</v>
      </c>
      <c r="H84" s="13">
        <v>191907</v>
      </c>
      <c r="I84" s="13">
        <v>251602</v>
      </c>
      <c r="J84" s="13">
        <v>0</v>
      </c>
      <c r="K84" s="13">
        <v>14124736</v>
      </c>
    </row>
    <row r="85" spans="1:11" ht="11.25">
      <c r="A85" s="22" t="s">
        <v>35</v>
      </c>
      <c r="B85" s="13">
        <v>1190376</v>
      </c>
      <c r="C85" s="13">
        <v>4883189</v>
      </c>
      <c r="D85" s="13">
        <v>1058312</v>
      </c>
      <c r="E85" s="13">
        <v>21068</v>
      </c>
      <c r="F85" s="13">
        <v>210204</v>
      </c>
      <c r="G85" s="13">
        <v>107083</v>
      </c>
      <c r="H85" s="13">
        <v>283256</v>
      </c>
      <c r="I85" s="13">
        <v>48022</v>
      </c>
      <c r="J85" s="13">
        <v>0</v>
      </c>
      <c r="K85" s="13">
        <v>7801510</v>
      </c>
    </row>
    <row r="86" spans="1:11" s="56" customFormat="1" ht="11.25">
      <c r="A86" s="22" t="s">
        <v>36</v>
      </c>
      <c r="B86" s="10">
        <v>363034938</v>
      </c>
      <c r="C86" s="10">
        <v>46412694</v>
      </c>
      <c r="D86" s="10">
        <v>409353170</v>
      </c>
      <c r="E86" s="10">
        <v>7591499</v>
      </c>
      <c r="F86" s="10">
        <v>94550524</v>
      </c>
      <c r="G86" s="10">
        <v>44539594</v>
      </c>
      <c r="H86" s="10">
        <v>26096132</v>
      </c>
      <c r="I86" s="10">
        <v>22792131</v>
      </c>
      <c r="J86" s="10">
        <v>0</v>
      </c>
      <c r="K86" s="10">
        <v>1014370682</v>
      </c>
    </row>
    <row r="87" spans="1:11" ht="12" thickBot="1">
      <c r="A87" s="38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22" t="s">
        <v>16</v>
      </c>
      <c r="B90" s="13">
        <v>24970715</v>
      </c>
      <c r="C90" s="13">
        <v>5103042</v>
      </c>
      <c r="D90" s="13">
        <v>38621439</v>
      </c>
      <c r="E90" s="13">
        <v>622225</v>
      </c>
      <c r="F90" s="13">
        <v>4166348</v>
      </c>
      <c r="G90" s="13">
        <v>16133</v>
      </c>
      <c r="H90" s="13">
        <v>2021161</v>
      </c>
      <c r="I90" s="13">
        <v>7224144</v>
      </c>
      <c r="J90" s="13">
        <v>0</v>
      </c>
      <c r="K90" s="13">
        <v>82745207</v>
      </c>
    </row>
    <row r="91" spans="1:11" ht="11.25">
      <c r="A91" s="24" t="s">
        <v>0</v>
      </c>
      <c r="B91" s="13">
        <v>12312087</v>
      </c>
      <c r="C91" s="13">
        <v>1649283</v>
      </c>
      <c r="D91" s="13">
        <v>7793437</v>
      </c>
      <c r="E91" s="13">
        <v>151641</v>
      </c>
      <c r="F91" s="13">
        <v>1428400</v>
      </c>
      <c r="G91" s="13">
        <v>17</v>
      </c>
      <c r="H91" s="13">
        <v>540426</v>
      </c>
      <c r="I91" s="13">
        <v>1229254</v>
      </c>
      <c r="J91" s="13">
        <v>0</v>
      </c>
      <c r="K91" s="13">
        <v>25104545</v>
      </c>
    </row>
    <row r="92" spans="1:11" ht="11.25">
      <c r="A92" s="24" t="s">
        <v>17</v>
      </c>
      <c r="B92" s="13">
        <v>1266558</v>
      </c>
      <c r="C92" s="13">
        <v>352330</v>
      </c>
      <c r="D92" s="13">
        <v>1902805</v>
      </c>
      <c r="E92" s="13">
        <v>31473</v>
      </c>
      <c r="F92" s="13">
        <v>75157</v>
      </c>
      <c r="G92" s="13">
        <v>4661</v>
      </c>
      <c r="H92" s="13">
        <v>142154</v>
      </c>
      <c r="I92" s="13">
        <v>559033</v>
      </c>
      <c r="J92" s="13">
        <v>0</v>
      </c>
      <c r="K92" s="13">
        <v>4334171</v>
      </c>
    </row>
    <row r="93" spans="1:11" ht="11.25">
      <c r="A93" s="24" t="s">
        <v>18</v>
      </c>
      <c r="B93" s="13">
        <v>777335</v>
      </c>
      <c r="C93" s="13">
        <v>173307</v>
      </c>
      <c r="D93" s="13">
        <v>6446526</v>
      </c>
      <c r="E93" s="13">
        <v>12758</v>
      </c>
      <c r="F93" s="13">
        <v>251141</v>
      </c>
      <c r="G93" s="13">
        <v>149</v>
      </c>
      <c r="H93" s="13">
        <v>58854</v>
      </c>
      <c r="I93" s="13">
        <v>2963448</v>
      </c>
      <c r="J93" s="13">
        <v>0</v>
      </c>
      <c r="K93" s="13">
        <v>10683518</v>
      </c>
    </row>
    <row r="94" spans="1:11" ht="11.25">
      <c r="A94" s="24" t="s">
        <v>19</v>
      </c>
      <c r="B94" s="13">
        <v>273801</v>
      </c>
      <c r="C94" s="13">
        <v>767514</v>
      </c>
      <c r="D94" s="13">
        <v>4099762</v>
      </c>
      <c r="E94" s="13">
        <v>144311</v>
      </c>
      <c r="F94" s="13">
        <v>251761</v>
      </c>
      <c r="G94" s="13">
        <v>2017</v>
      </c>
      <c r="H94" s="13">
        <v>232445</v>
      </c>
      <c r="I94" s="13">
        <v>313659</v>
      </c>
      <c r="J94" s="13">
        <v>0</v>
      </c>
      <c r="K94" s="13">
        <v>6085270</v>
      </c>
    </row>
    <row r="95" spans="1:11" ht="11.25">
      <c r="A95" s="24" t="s">
        <v>1</v>
      </c>
      <c r="B95" s="13">
        <v>1707017</v>
      </c>
      <c r="C95" s="13">
        <v>641333</v>
      </c>
      <c r="D95" s="13">
        <v>2964459</v>
      </c>
      <c r="E95" s="13">
        <v>20639</v>
      </c>
      <c r="F95" s="13">
        <v>214703</v>
      </c>
      <c r="G95" s="13">
        <v>0</v>
      </c>
      <c r="H95" s="13">
        <v>172158</v>
      </c>
      <c r="I95" s="13">
        <v>37210</v>
      </c>
      <c r="J95" s="13">
        <v>0</v>
      </c>
      <c r="K95" s="13">
        <v>5757519</v>
      </c>
    </row>
    <row r="96" spans="1:11" ht="11.25">
      <c r="A96" s="24" t="s">
        <v>2</v>
      </c>
      <c r="B96" s="13">
        <v>510210</v>
      </c>
      <c r="C96" s="13">
        <v>196322</v>
      </c>
      <c r="D96" s="13">
        <v>976182</v>
      </c>
      <c r="E96" s="13">
        <v>13016</v>
      </c>
      <c r="F96" s="13">
        <v>111094</v>
      </c>
      <c r="G96" s="13">
        <v>0</v>
      </c>
      <c r="H96" s="13">
        <v>67309</v>
      </c>
      <c r="I96" s="13">
        <v>34039</v>
      </c>
      <c r="J96" s="13">
        <v>0</v>
      </c>
      <c r="K96" s="13">
        <v>1908172</v>
      </c>
    </row>
    <row r="97" spans="1:11" ht="11.25">
      <c r="A97" s="22" t="s">
        <v>20</v>
      </c>
      <c r="B97" s="13">
        <v>20198</v>
      </c>
      <c r="C97" s="13">
        <v>57558</v>
      </c>
      <c r="D97" s="13">
        <v>924740</v>
      </c>
      <c r="E97" s="13">
        <v>203752</v>
      </c>
      <c r="F97" s="13">
        <v>8284</v>
      </c>
      <c r="G97" s="13">
        <v>3</v>
      </c>
      <c r="H97" s="13">
        <v>738</v>
      </c>
      <c r="I97" s="13">
        <v>0</v>
      </c>
      <c r="J97" s="13">
        <v>0</v>
      </c>
      <c r="K97" s="13">
        <v>1215273</v>
      </c>
    </row>
    <row r="98" spans="1:11" ht="11.25">
      <c r="A98" s="22" t="s">
        <v>21</v>
      </c>
      <c r="B98" s="13">
        <v>1511846</v>
      </c>
      <c r="C98" s="13">
        <v>1682177</v>
      </c>
      <c r="D98" s="13">
        <v>1877032</v>
      </c>
      <c r="E98" s="13">
        <v>64384</v>
      </c>
      <c r="F98" s="13">
        <v>131167</v>
      </c>
      <c r="G98" s="13">
        <v>0</v>
      </c>
      <c r="H98" s="13">
        <v>233971</v>
      </c>
      <c r="I98" s="13">
        <v>15438</v>
      </c>
      <c r="J98" s="13">
        <v>0</v>
      </c>
      <c r="K98" s="13">
        <v>5516015</v>
      </c>
    </row>
    <row r="99" spans="1:11" ht="11.25">
      <c r="A99" s="24" t="s">
        <v>22</v>
      </c>
      <c r="B99" s="13">
        <v>1445614</v>
      </c>
      <c r="C99" s="13">
        <v>1652435</v>
      </c>
      <c r="D99" s="13">
        <v>1840119</v>
      </c>
      <c r="E99" s="13">
        <v>63239</v>
      </c>
      <c r="F99" s="13">
        <v>130759</v>
      </c>
      <c r="G99" s="13">
        <v>0</v>
      </c>
      <c r="H99" s="13">
        <v>233268</v>
      </c>
      <c r="I99" s="13">
        <v>15438</v>
      </c>
      <c r="J99" s="13">
        <v>0</v>
      </c>
      <c r="K99" s="13">
        <v>5380872</v>
      </c>
    </row>
    <row r="100" spans="1:11" ht="11.25">
      <c r="A100" s="22" t="s">
        <v>23</v>
      </c>
      <c r="B100" s="13">
        <v>237583</v>
      </c>
      <c r="C100" s="13">
        <v>4839121</v>
      </c>
      <c r="D100" s="13">
        <v>16099109</v>
      </c>
      <c r="E100" s="13">
        <v>134414</v>
      </c>
      <c r="F100" s="13">
        <v>17146176</v>
      </c>
      <c r="G100" s="13">
        <v>28287</v>
      </c>
      <c r="H100" s="13">
        <v>37045</v>
      </c>
      <c r="I100" s="13">
        <v>128625</v>
      </c>
      <c r="J100" s="13">
        <v>0</v>
      </c>
      <c r="K100" s="13">
        <v>38650360</v>
      </c>
    </row>
    <row r="101" spans="1:11" ht="11.25">
      <c r="A101" s="24" t="s">
        <v>3</v>
      </c>
      <c r="B101" s="13">
        <v>39697</v>
      </c>
      <c r="C101" s="13">
        <v>767277</v>
      </c>
      <c r="D101" s="13">
        <v>2159145</v>
      </c>
      <c r="E101" s="13">
        <v>36767</v>
      </c>
      <c r="F101" s="13">
        <v>593523</v>
      </c>
      <c r="G101" s="13">
        <v>0</v>
      </c>
      <c r="H101" s="13">
        <v>2473</v>
      </c>
      <c r="I101" s="13">
        <v>0</v>
      </c>
      <c r="J101" s="13">
        <v>0</v>
      </c>
      <c r="K101" s="13">
        <v>3598882</v>
      </c>
    </row>
    <row r="102" spans="1:11" ht="11.25">
      <c r="A102" s="24" t="s">
        <v>4</v>
      </c>
      <c r="B102" s="13">
        <v>12180</v>
      </c>
      <c r="C102" s="13">
        <v>1933421</v>
      </c>
      <c r="D102" s="13">
        <v>1379917</v>
      </c>
      <c r="E102" s="13">
        <v>79538</v>
      </c>
      <c r="F102" s="13">
        <v>901722</v>
      </c>
      <c r="G102" s="13">
        <v>7225</v>
      </c>
      <c r="H102" s="13">
        <v>0</v>
      </c>
      <c r="I102" s="13">
        <v>9363</v>
      </c>
      <c r="J102" s="13">
        <v>0</v>
      </c>
      <c r="K102" s="13">
        <v>4323366</v>
      </c>
    </row>
    <row r="103" spans="1:11" ht="11.25">
      <c r="A103" s="24" t="s">
        <v>5</v>
      </c>
      <c r="B103" s="13">
        <v>4414</v>
      </c>
      <c r="C103" s="13">
        <v>952740</v>
      </c>
      <c r="D103" s="13">
        <v>1232460</v>
      </c>
      <c r="E103" s="13">
        <v>4107</v>
      </c>
      <c r="F103" s="13">
        <v>1998415</v>
      </c>
      <c r="G103" s="13">
        <v>3818</v>
      </c>
      <c r="H103" s="13">
        <v>609</v>
      </c>
      <c r="I103" s="13">
        <v>9329</v>
      </c>
      <c r="J103" s="13">
        <v>0</v>
      </c>
      <c r="K103" s="13">
        <v>4205892</v>
      </c>
    </row>
    <row r="104" spans="1:11" ht="11.25">
      <c r="A104" s="24" t="s">
        <v>24</v>
      </c>
      <c r="B104" s="13">
        <v>121233</v>
      </c>
      <c r="C104" s="13">
        <v>1101180</v>
      </c>
      <c r="D104" s="13">
        <v>11225972</v>
      </c>
      <c r="E104" s="13">
        <v>14002</v>
      </c>
      <c r="F104" s="13">
        <v>12577474</v>
      </c>
      <c r="G104" s="13">
        <v>16950</v>
      </c>
      <c r="H104" s="13">
        <v>31993</v>
      </c>
      <c r="I104" s="13">
        <v>109933</v>
      </c>
      <c r="J104" s="13">
        <v>0</v>
      </c>
      <c r="K104" s="13">
        <v>25198737</v>
      </c>
    </row>
    <row r="105" spans="1:11" ht="11.25">
      <c r="A105" s="22" t="s">
        <v>25</v>
      </c>
      <c r="B105" s="13">
        <v>334207</v>
      </c>
      <c r="C105" s="13">
        <v>2123733</v>
      </c>
      <c r="D105" s="13">
        <v>8593406</v>
      </c>
      <c r="E105" s="13">
        <v>105426</v>
      </c>
      <c r="F105" s="13">
        <v>3434577</v>
      </c>
      <c r="G105" s="13">
        <v>7747</v>
      </c>
      <c r="H105" s="13">
        <v>31296</v>
      </c>
      <c r="I105" s="13">
        <v>536466</v>
      </c>
      <c r="J105" s="13">
        <v>0</v>
      </c>
      <c r="K105" s="13">
        <v>15166858</v>
      </c>
    </row>
    <row r="106" spans="1:11" ht="11.25">
      <c r="A106" s="24" t="s">
        <v>6</v>
      </c>
      <c r="B106" s="13">
        <v>266593</v>
      </c>
      <c r="C106" s="13">
        <v>1837830</v>
      </c>
      <c r="D106" s="13">
        <v>5175956</v>
      </c>
      <c r="E106" s="13">
        <v>44431</v>
      </c>
      <c r="F106" s="13">
        <v>468320</v>
      </c>
      <c r="G106" s="13">
        <v>0</v>
      </c>
      <c r="H106" s="13">
        <v>15692</v>
      </c>
      <c r="I106" s="13">
        <v>422260</v>
      </c>
      <c r="J106" s="13">
        <v>0</v>
      </c>
      <c r="K106" s="13">
        <v>8231082</v>
      </c>
    </row>
    <row r="107" spans="1:11" ht="11.25">
      <c r="A107" s="22" t="s">
        <v>26</v>
      </c>
      <c r="B107" s="13">
        <v>88621</v>
      </c>
      <c r="C107" s="13">
        <v>387784</v>
      </c>
      <c r="D107" s="13">
        <v>1465680</v>
      </c>
      <c r="E107" s="13">
        <v>72833</v>
      </c>
      <c r="F107" s="13">
        <v>3562476</v>
      </c>
      <c r="G107" s="13">
        <v>7600</v>
      </c>
      <c r="H107" s="13">
        <v>2901</v>
      </c>
      <c r="I107" s="13">
        <v>14039</v>
      </c>
      <c r="J107" s="13">
        <v>0</v>
      </c>
      <c r="K107" s="13">
        <v>5601934</v>
      </c>
    </row>
    <row r="108" spans="1:11" ht="11.25">
      <c r="A108" s="24" t="s">
        <v>7</v>
      </c>
      <c r="B108" s="13">
        <v>23145</v>
      </c>
      <c r="C108" s="13">
        <v>71907</v>
      </c>
      <c r="D108" s="13">
        <v>130512</v>
      </c>
      <c r="E108" s="13">
        <v>770</v>
      </c>
      <c r="F108" s="13">
        <v>59710</v>
      </c>
      <c r="G108" s="13">
        <v>0</v>
      </c>
      <c r="H108" s="13">
        <v>0</v>
      </c>
      <c r="I108" s="13">
        <v>0</v>
      </c>
      <c r="J108" s="13">
        <v>0</v>
      </c>
      <c r="K108" s="13">
        <v>286044</v>
      </c>
    </row>
    <row r="109" spans="1:11" ht="11.25">
      <c r="A109" s="24" t="s">
        <v>27</v>
      </c>
      <c r="B109" s="13">
        <v>26825</v>
      </c>
      <c r="C109" s="13">
        <v>259775</v>
      </c>
      <c r="D109" s="13">
        <v>1035812</v>
      </c>
      <c r="E109" s="13">
        <v>0</v>
      </c>
      <c r="F109" s="13">
        <v>712479</v>
      </c>
      <c r="G109" s="13">
        <v>6542</v>
      </c>
      <c r="H109" s="13">
        <v>245</v>
      </c>
      <c r="I109" s="13">
        <v>11959</v>
      </c>
      <c r="J109" s="13">
        <v>0</v>
      </c>
      <c r="K109" s="13">
        <v>2053637</v>
      </c>
    </row>
    <row r="110" spans="1:11" ht="11.25">
      <c r="A110" s="22" t="s">
        <v>28</v>
      </c>
      <c r="B110" s="13">
        <v>44341</v>
      </c>
      <c r="C110" s="13">
        <v>333819</v>
      </c>
      <c r="D110" s="13">
        <v>2305100</v>
      </c>
      <c r="E110" s="13">
        <v>56528</v>
      </c>
      <c r="F110" s="13">
        <v>1055328</v>
      </c>
      <c r="G110" s="13">
        <v>0</v>
      </c>
      <c r="H110" s="13">
        <v>9828</v>
      </c>
      <c r="I110" s="13">
        <v>216574</v>
      </c>
      <c r="J110" s="13">
        <v>0</v>
      </c>
      <c r="K110" s="13">
        <v>4021518</v>
      </c>
    </row>
    <row r="111" spans="1:11" ht="11.25">
      <c r="A111" s="22" t="s">
        <v>29</v>
      </c>
      <c r="B111" s="13">
        <v>537406</v>
      </c>
      <c r="C111" s="13">
        <v>1841474</v>
      </c>
      <c r="D111" s="13">
        <v>8700772</v>
      </c>
      <c r="E111" s="13">
        <v>20511</v>
      </c>
      <c r="F111" s="13">
        <v>725491</v>
      </c>
      <c r="G111" s="13">
        <v>92687</v>
      </c>
      <c r="H111" s="13">
        <v>31456</v>
      </c>
      <c r="I111" s="13">
        <v>2565702</v>
      </c>
      <c r="J111" s="13">
        <v>0</v>
      </c>
      <c r="K111" s="13">
        <v>14515499</v>
      </c>
    </row>
    <row r="112" spans="1:11" ht="11.25">
      <c r="A112" s="24" t="s">
        <v>8</v>
      </c>
      <c r="B112" s="13">
        <v>489958</v>
      </c>
      <c r="C112" s="13">
        <v>1034685</v>
      </c>
      <c r="D112" s="13">
        <v>3202892</v>
      </c>
      <c r="E112" s="13">
        <v>12460</v>
      </c>
      <c r="F112" s="13">
        <v>310783</v>
      </c>
      <c r="G112" s="13">
        <v>92109</v>
      </c>
      <c r="H112" s="13">
        <v>27086</v>
      </c>
      <c r="I112" s="13">
        <v>325838</v>
      </c>
      <c r="J112" s="13">
        <v>0</v>
      </c>
      <c r="K112" s="13">
        <v>5495811</v>
      </c>
    </row>
    <row r="113" spans="1:11" ht="11.25">
      <c r="A113" s="24" t="s">
        <v>30</v>
      </c>
      <c r="B113" s="13">
        <v>46267</v>
      </c>
      <c r="C113" s="13">
        <v>798676</v>
      </c>
      <c r="D113" s="13">
        <v>4983290</v>
      </c>
      <c r="E113" s="13">
        <v>7985</v>
      </c>
      <c r="F113" s="13">
        <v>12729</v>
      </c>
      <c r="G113" s="13">
        <v>579</v>
      </c>
      <c r="H113" s="13">
        <v>2018</v>
      </c>
      <c r="I113" s="13">
        <v>4188</v>
      </c>
      <c r="J113" s="13">
        <v>0</v>
      </c>
      <c r="K113" s="13">
        <v>5855732</v>
      </c>
    </row>
    <row r="114" spans="1:11" ht="11.25">
      <c r="A114" s="22" t="s">
        <v>31</v>
      </c>
      <c r="B114" s="13">
        <v>1270680</v>
      </c>
      <c r="C114" s="13">
        <v>9188521</v>
      </c>
      <c r="D114" s="13">
        <v>63301810</v>
      </c>
      <c r="E114" s="13">
        <v>153077</v>
      </c>
      <c r="F114" s="13">
        <v>5962194</v>
      </c>
      <c r="G114" s="13">
        <v>84324</v>
      </c>
      <c r="H114" s="13">
        <v>1815322</v>
      </c>
      <c r="I114" s="13">
        <v>2794664</v>
      </c>
      <c r="J114" s="13">
        <v>0</v>
      </c>
      <c r="K114" s="13">
        <v>84570592</v>
      </c>
    </row>
    <row r="115" spans="1:11" ht="11.25">
      <c r="A115" s="24" t="s">
        <v>9</v>
      </c>
      <c r="B115" s="13">
        <v>336939</v>
      </c>
      <c r="C115" s="13">
        <v>247420</v>
      </c>
      <c r="D115" s="13">
        <v>2125079</v>
      </c>
      <c r="E115" s="13">
        <v>4504</v>
      </c>
      <c r="F115" s="13">
        <v>982228</v>
      </c>
      <c r="G115" s="13">
        <v>24414</v>
      </c>
      <c r="H115" s="13">
        <v>42395</v>
      </c>
      <c r="I115" s="13">
        <v>166447</v>
      </c>
      <c r="J115" s="13">
        <v>0</v>
      </c>
      <c r="K115" s="13">
        <v>3929426</v>
      </c>
    </row>
    <row r="116" spans="1:11" ht="11.25">
      <c r="A116" s="24" t="s">
        <v>32</v>
      </c>
      <c r="B116" s="13">
        <v>30953</v>
      </c>
      <c r="C116" s="13">
        <v>6885</v>
      </c>
      <c r="D116" s="13">
        <v>189370</v>
      </c>
      <c r="E116" s="13">
        <v>1145</v>
      </c>
      <c r="F116" s="13">
        <v>228041</v>
      </c>
      <c r="G116" s="13">
        <v>0</v>
      </c>
      <c r="H116" s="13">
        <v>4991</v>
      </c>
      <c r="I116" s="13">
        <v>7167</v>
      </c>
      <c r="J116" s="13">
        <v>0</v>
      </c>
      <c r="K116" s="13">
        <v>468552</v>
      </c>
    </row>
    <row r="117" spans="1:11" ht="11.25">
      <c r="A117" s="24" t="s">
        <v>10</v>
      </c>
      <c r="B117" s="13">
        <v>369358</v>
      </c>
      <c r="C117" s="13">
        <v>7283068</v>
      </c>
      <c r="D117" s="13">
        <v>9356466</v>
      </c>
      <c r="E117" s="13">
        <v>49274</v>
      </c>
      <c r="F117" s="13">
        <v>1328838</v>
      </c>
      <c r="G117" s="13">
        <v>34199</v>
      </c>
      <c r="H117" s="13">
        <v>27334</v>
      </c>
      <c r="I117" s="13">
        <v>983765</v>
      </c>
      <c r="J117" s="13">
        <v>0</v>
      </c>
      <c r="K117" s="13">
        <v>19432302</v>
      </c>
    </row>
    <row r="118" spans="1:11" ht="11.25">
      <c r="A118" s="24" t="s">
        <v>11</v>
      </c>
      <c r="B118" s="13">
        <v>142398</v>
      </c>
      <c r="C118" s="13">
        <v>960421</v>
      </c>
      <c r="D118" s="13">
        <v>41993393</v>
      </c>
      <c r="E118" s="13">
        <v>43920</v>
      </c>
      <c r="F118" s="13">
        <v>2024955</v>
      </c>
      <c r="G118" s="13">
        <v>0</v>
      </c>
      <c r="H118" s="13">
        <v>1704715</v>
      </c>
      <c r="I118" s="13">
        <v>977833</v>
      </c>
      <c r="J118" s="13">
        <v>0</v>
      </c>
      <c r="K118" s="13">
        <v>47847635</v>
      </c>
    </row>
    <row r="119" spans="1:11" ht="11.25">
      <c r="A119" s="22" t="s">
        <v>33</v>
      </c>
      <c r="B119" s="13">
        <v>4749591</v>
      </c>
      <c r="C119" s="13">
        <v>2418600</v>
      </c>
      <c r="D119" s="13">
        <v>49971177</v>
      </c>
      <c r="E119" s="13">
        <v>361121</v>
      </c>
      <c r="F119" s="13">
        <v>30162581</v>
      </c>
      <c r="G119" s="13">
        <v>11209</v>
      </c>
      <c r="H119" s="13">
        <v>153290</v>
      </c>
      <c r="I119" s="13">
        <v>980115</v>
      </c>
      <c r="J119" s="13">
        <v>0</v>
      </c>
      <c r="K119" s="13">
        <v>88807684</v>
      </c>
    </row>
    <row r="120" spans="1:11" ht="11.25">
      <c r="A120" s="24" t="s">
        <v>12</v>
      </c>
      <c r="B120" s="13">
        <v>322499</v>
      </c>
      <c r="C120" s="13">
        <v>423722</v>
      </c>
      <c r="D120" s="13">
        <v>6228377</v>
      </c>
      <c r="E120" s="13">
        <v>4153</v>
      </c>
      <c r="F120" s="13">
        <v>787723</v>
      </c>
      <c r="G120" s="13">
        <v>0</v>
      </c>
      <c r="H120" s="13">
        <v>22674</v>
      </c>
      <c r="I120" s="13">
        <v>239265</v>
      </c>
      <c r="J120" s="13">
        <v>0</v>
      </c>
      <c r="K120" s="13">
        <v>8028413</v>
      </c>
    </row>
    <row r="121" spans="1:11" ht="11.25">
      <c r="A121" s="24" t="s">
        <v>13</v>
      </c>
      <c r="B121" s="13">
        <v>45010</v>
      </c>
      <c r="C121" s="13">
        <v>462589</v>
      </c>
      <c r="D121" s="13">
        <v>5718323</v>
      </c>
      <c r="E121" s="13">
        <v>10826</v>
      </c>
      <c r="F121" s="13">
        <v>298672</v>
      </c>
      <c r="G121" s="13">
        <v>0</v>
      </c>
      <c r="H121" s="13">
        <v>11368</v>
      </c>
      <c r="I121" s="13">
        <v>0</v>
      </c>
      <c r="J121" s="13">
        <v>0</v>
      </c>
      <c r="K121" s="13">
        <v>6546788</v>
      </c>
    </row>
    <row r="122" spans="1:11" ht="11.25">
      <c r="A122" s="24" t="s">
        <v>14</v>
      </c>
      <c r="B122" s="13">
        <v>4049778</v>
      </c>
      <c r="C122" s="13">
        <v>1364517</v>
      </c>
      <c r="D122" s="13">
        <v>34059829</v>
      </c>
      <c r="E122" s="13">
        <v>329441</v>
      </c>
      <c r="F122" s="13">
        <v>26932103</v>
      </c>
      <c r="G122" s="13">
        <v>0</v>
      </c>
      <c r="H122" s="13">
        <v>83364</v>
      </c>
      <c r="I122" s="13">
        <v>697596</v>
      </c>
      <c r="J122" s="13">
        <v>0</v>
      </c>
      <c r="K122" s="13">
        <v>67516628</v>
      </c>
    </row>
    <row r="123" spans="1:11" ht="11.25">
      <c r="A123" s="24" t="s">
        <v>15</v>
      </c>
      <c r="B123" s="13">
        <v>174105</v>
      </c>
      <c r="C123" s="13">
        <v>123566</v>
      </c>
      <c r="D123" s="13">
        <v>491303</v>
      </c>
      <c r="E123" s="13">
        <v>1145</v>
      </c>
      <c r="F123" s="13">
        <v>24308</v>
      </c>
      <c r="G123" s="13">
        <v>11209</v>
      </c>
      <c r="H123" s="13">
        <v>18390</v>
      </c>
      <c r="I123" s="13">
        <v>7533</v>
      </c>
      <c r="J123" s="13">
        <v>0</v>
      </c>
      <c r="K123" s="13">
        <v>851559</v>
      </c>
    </row>
    <row r="124" spans="1:11" ht="11.25">
      <c r="A124" s="22" t="s">
        <v>34</v>
      </c>
      <c r="B124" s="13">
        <v>280110</v>
      </c>
      <c r="C124" s="13">
        <v>214386</v>
      </c>
      <c r="D124" s="13">
        <v>1888210</v>
      </c>
      <c r="E124" s="13">
        <v>109983</v>
      </c>
      <c r="F124" s="13">
        <v>1954575</v>
      </c>
      <c r="G124" s="13">
        <v>31227</v>
      </c>
      <c r="H124" s="13">
        <v>43836</v>
      </c>
      <c r="I124" s="13">
        <v>34826</v>
      </c>
      <c r="J124" s="13">
        <v>0</v>
      </c>
      <c r="K124" s="13">
        <v>4557153</v>
      </c>
    </row>
    <row r="125" spans="1:11" ht="11.25">
      <c r="A125" s="22" t="s">
        <v>35</v>
      </c>
      <c r="B125" s="13">
        <v>909355</v>
      </c>
      <c r="C125" s="13">
        <v>2861095</v>
      </c>
      <c r="D125" s="13">
        <v>351950</v>
      </c>
      <c r="E125" s="13">
        <v>2674</v>
      </c>
      <c r="F125" s="13">
        <v>436116</v>
      </c>
      <c r="G125" s="13">
        <v>0</v>
      </c>
      <c r="H125" s="13">
        <v>43535</v>
      </c>
      <c r="I125" s="13">
        <v>1579</v>
      </c>
      <c r="J125" s="13">
        <v>0</v>
      </c>
      <c r="K125" s="13">
        <v>4606304</v>
      </c>
    </row>
    <row r="126" spans="1:11" s="56" customFormat="1" ht="11.25">
      <c r="A126" s="22" t="s">
        <v>36</v>
      </c>
      <c r="B126" s="10">
        <v>34954653</v>
      </c>
      <c r="C126" s="10">
        <v>31051310</v>
      </c>
      <c r="D126" s="10">
        <v>194100425</v>
      </c>
      <c r="E126" s="10">
        <v>1906928</v>
      </c>
      <c r="F126" s="10">
        <v>68745313</v>
      </c>
      <c r="G126" s="10">
        <v>279217</v>
      </c>
      <c r="H126" s="10">
        <v>4424379</v>
      </c>
      <c r="I126" s="10">
        <v>14512172</v>
      </c>
      <c r="J126" s="10">
        <v>0</v>
      </c>
      <c r="K126" s="10">
        <v>349974397</v>
      </c>
    </row>
    <row r="127" spans="1:11" ht="12" thickBot="1">
      <c r="A127" s="47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3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0.16015625" style="0" customWidth="1"/>
    <col min="2" max="2" width="14.83203125" style="0" customWidth="1"/>
    <col min="3" max="3" width="14.33203125" style="0" customWidth="1"/>
    <col min="4" max="4" width="14.66015625" style="0" customWidth="1"/>
    <col min="5" max="5" width="12.66015625" style="0" customWidth="1"/>
    <col min="6" max="6" width="14" style="0" customWidth="1"/>
    <col min="7" max="7" width="14.16015625" style="0" customWidth="1"/>
    <col min="8" max="8" width="14" style="0" customWidth="1"/>
    <col min="9" max="9" width="13.83203125" style="0" customWidth="1"/>
    <col min="10" max="10" width="12.66015625" style="0" customWidth="1"/>
    <col min="11" max="11" width="14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76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6">
        <v>7916555730</v>
      </c>
      <c r="C10" s="26">
        <v>659616926</v>
      </c>
      <c r="D10" s="26">
        <v>4284861595</v>
      </c>
      <c r="E10" s="26">
        <v>188854251</v>
      </c>
      <c r="F10" s="26">
        <v>501491724</v>
      </c>
      <c r="G10" s="26">
        <v>594809012</v>
      </c>
      <c r="H10" s="26">
        <v>719602390</v>
      </c>
      <c r="I10" s="26">
        <v>704526506</v>
      </c>
      <c r="J10" s="26">
        <v>657665</v>
      </c>
      <c r="K10" s="26">
        <v>15570975814</v>
      </c>
    </row>
    <row r="11" spans="1:11" ht="11.25">
      <c r="A11" s="24" t="s">
        <v>0</v>
      </c>
      <c r="B11" s="26">
        <v>2765219487</v>
      </c>
      <c r="C11" s="26">
        <v>212805940</v>
      </c>
      <c r="D11" s="26">
        <v>896132324</v>
      </c>
      <c r="E11" s="26">
        <v>27071705</v>
      </c>
      <c r="F11" s="26">
        <v>123411253</v>
      </c>
      <c r="G11" s="26">
        <v>42063014</v>
      </c>
      <c r="H11" s="26">
        <v>149699105</v>
      </c>
      <c r="I11" s="26">
        <v>89904402</v>
      </c>
      <c r="J11" s="26">
        <v>49924</v>
      </c>
      <c r="K11" s="26">
        <v>4306357153</v>
      </c>
    </row>
    <row r="12" spans="1:11" ht="11.25">
      <c r="A12" s="24" t="s">
        <v>17</v>
      </c>
      <c r="B12" s="26">
        <v>782796670</v>
      </c>
      <c r="C12" s="26">
        <v>60159811</v>
      </c>
      <c r="D12" s="26">
        <v>283519138</v>
      </c>
      <c r="E12" s="26">
        <v>15309944</v>
      </c>
      <c r="F12" s="26">
        <v>31892819</v>
      </c>
      <c r="G12" s="26">
        <v>213865440</v>
      </c>
      <c r="H12" s="26">
        <v>126936516</v>
      </c>
      <c r="I12" s="26">
        <v>74200286</v>
      </c>
      <c r="J12" s="26">
        <v>249045</v>
      </c>
      <c r="K12" s="26">
        <v>1588929669</v>
      </c>
    </row>
    <row r="13" spans="1:11" ht="11.25">
      <c r="A13" s="24" t="s">
        <v>18</v>
      </c>
      <c r="B13" s="26">
        <v>331168197</v>
      </c>
      <c r="C13" s="26">
        <v>11521421</v>
      </c>
      <c r="D13" s="26">
        <v>347557050</v>
      </c>
      <c r="E13" s="26">
        <v>6182479</v>
      </c>
      <c r="F13" s="26">
        <v>81000294</v>
      </c>
      <c r="G13" s="26">
        <v>3622765</v>
      </c>
      <c r="H13" s="26">
        <v>49444098</v>
      </c>
      <c r="I13" s="26">
        <v>154638407</v>
      </c>
      <c r="J13" s="26">
        <v>1440</v>
      </c>
      <c r="K13" s="26">
        <v>985136152</v>
      </c>
    </row>
    <row r="14" spans="1:11" ht="11.25">
      <c r="A14" s="24" t="s">
        <v>19</v>
      </c>
      <c r="B14" s="26">
        <v>221488443</v>
      </c>
      <c r="C14" s="26">
        <v>75581978</v>
      </c>
      <c r="D14" s="26">
        <v>521063897</v>
      </c>
      <c r="E14" s="26">
        <v>60906971</v>
      </c>
      <c r="F14" s="26">
        <v>35880758</v>
      </c>
      <c r="G14" s="26">
        <v>157085632</v>
      </c>
      <c r="H14" s="26">
        <v>48624566</v>
      </c>
      <c r="I14" s="26">
        <v>21020303</v>
      </c>
      <c r="J14" s="26">
        <v>119326</v>
      </c>
      <c r="K14" s="26">
        <v>1141771875</v>
      </c>
    </row>
    <row r="15" spans="1:11" ht="11.25">
      <c r="A15" s="24" t="s">
        <v>1</v>
      </c>
      <c r="B15" s="26">
        <v>1211998024</v>
      </c>
      <c r="C15" s="26">
        <v>51835180</v>
      </c>
      <c r="D15" s="26">
        <v>326973594</v>
      </c>
      <c r="E15" s="26">
        <v>21143878</v>
      </c>
      <c r="F15" s="26">
        <v>10891801</v>
      </c>
      <c r="G15" s="26">
        <v>17700374</v>
      </c>
      <c r="H15" s="26">
        <v>63924795</v>
      </c>
      <c r="I15" s="26">
        <v>14331987</v>
      </c>
      <c r="J15" s="26">
        <v>16204</v>
      </c>
      <c r="K15" s="26">
        <v>1718815837</v>
      </c>
    </row>
    <row r="16" spans="1:11" ht="11.25">
      <c r="A16" s="24" t="s">
        <v>2</v>
      </c>
      <c r="B16" s="26">
        <v>782264619</v>
      </c>
      <c r="C16" s="26">
        <v>29262730</v>
      </c>
      <c r="D16" s="26">
        <v>91558046</v>
      </c>
      <c r="E16" s="26">
        <v>8410745</v>
      </c>
      <c r="F16" s="26">
        <v>7207792</v>
      </c>
      <c r="G16" s="26">
        <v>1161642</v>
      </c>
      <c r="H16" s="26">
        <v>42238510</v>
      </c>
      <c r="I16" s="26">
        <v>74124632</v>
      </c>
      <c r="J16" s="26">
        <v>338</v>
      </c>
      <c r="K16" s="26">
        <v>1036229053</v>
      </c>
    </row>
    <row r="17" spans="1:11" ht="11.25">
      <c r="A17" s="22" t="s">
        <v>20</v>
      </c>
      <c r="B17" s="26">
        <v>23155477</v>
      </c>
      <c r="C17" s="26">
        <v>13065825</v>
      </c>
      <c r="D17" s="26">
        <v>176679094</v>
      </c>
      <c r="E17" s="26">
        <v>63904078</v>
      </c>
      <c r="F17" s="26">
        <v>1383856</v>
      </c>
      <c r="G17" s="26">
        <v>9694105</v>
      </c>
      <c r="H17" s="26">
        <v>2085814</v>
      </c>
      <c r="I17" s="26">
        <v>1193488</v>
      </c>
      <c r="J17" s="26">
        <v>0</v>
      </c>
      <c r="K17" s="26">
        <v>291161738</v>
      </c>
    </row>
    <row r="18" spans="1:11" ht="11.25">
      <c r="A18" s="22" t="s">
        <v>21</v>
      </c>
      <c r="B18" s="26">
        <v>2139059478</v>
      </c>
      <c r="C18" s="26">
        <v>109527738</v>
      </c>
      <c r="D18" s="26">
        <v>342351664</v>
      </c>
      <c r="E18" s="26">
        <v>28273978</v>
      </c>
      <c r="F18" s="26">
        <v>41485132</v>
      </c>
      <c r="G18" s="26">
        <v>7336557</v>
      </c>
      <c r="H18" s="26">
        <v>116233925</v>
      </c>
      <c r="I18" s="26">
        <v>8688667</v>
      </c>
      <c r="J18" s="26">
        <v>15991</v>
      </c>
      <c r="K18" s="26">
        <v>2792973130</v>
      </c>
    </row>
    <row r="19" spans="1:11" ht="11.25">
      <c r="A19" s="24" t="s">
        <v>22</v>
      </c>
      <c r="B19" s="26">
        <v>2066588838</v>
      </c>
      <c r="C19" s="26">
        <v>108009989</v>
      </c>
      <c r="D19" s="26">
        <v>304917245</v>
      </c>
      <c r="E19" s="26">
        <v>26290310</v>
      </c>
      <c r="F19" s="26">
        <v>40214650</v>
      </c>
      <c r="G19" s="26">
        <v>7145795</v>
      </c>
      <c r="H19" s="26">
        <v>111923407</v>
      </c>
      <c r="I19" s="26">
        <v>7040658</v>
      </c>
      <c r="J19" s="26">
        <v>15991</v>
      </c>
      <c r="K19" s="26">
        <v>2672146885</v>
      </c>
    </row>
    <row r="20" spans="1:11" ht="11.25">
      <c r="A20" s="22" t="s">
        <v>23</v>
      </c>
      <c r="B20" s="26">
        <v>1326292316</v>
      </c>
      <c r="C20" s="26">
        <v>489410201</v>
      </c>
      <c r="D20" s="26">
        <v>2143196467</v>
      </c>
      <c r="E20" s="26">
        <v>71161921</v>
      </c>
      <c r="F20" s="26">
        <v>647361683</v>
      </c>
      <c r="G20" s="26">
        <v>246666247</v>
      </c>
      <c r="H20" s="26">
        <v>61185578</v>
      </c>
      <c r="I20" s="26">
        <v>14791061</v>
      </c>
      <c r="J20" s="26">
        <v>84882</v>
      </c>
      <c r="K20" s="26">
        <v>5000150355</v>
      </c>
    </row>
    <row r="21" spans="1:11" ht="11.25">
      <c r="A21" s="24" t="s">
        <v>3</v>
      </c>
      <c r="B21" s="26">
        <v>661759816</v>
      </c>
      <c r="C21" s="26">
        <v>64133946</v>
      </c>
      <c r="D21" s="26">
        <v>224422177</v>
      </c>
      <c r="E21" s="26">
        <v>17187684</v>
      </c>
      <c r="F21" s="26">
        <v>164409956</v>
      </c>
      <c r="G21" s="26">
        <v>40380143</v>
      </c>
      <c r="H21" s="26">
        <v>31682850</v>
      </c>
      <c r="I21" s="26">
        <v>2374159</v>
      </c>
      <c r="J21" s="26">
        <v>9932</v>
      </c>
      <c r="K21" s="26">
        <v>1206360662</v>
      </c>
    </row>
    <row r="22" spans="1:11" ht="11.25">
      <c r="A22" s="24" t="s">
        <v>4</v>
      </c>
      <c r="B22" s="26">
        <v>81552251</v>
      </c>
      <c r="C22" s="26">
        <v>117626993</v>
      </c>
      <c r="D22" s="26">
        <v>331267664</v>
      </c>
      <c r="E22" s="26">
        <v>18068057</v>
      </c>
      <c r="F22" s="26">
        <v>57508128</v>
      </c>
      <c r="G22" s="26">
        <v>111928905</v>
      </c>
      <c r="H22" s="26">
        <v>4710606</v>
      </c>
      <c r="I22" s="26">
        <v>2810920</v>
      </c>
      <c r="J22" s="26">
        <v>16926</v>
      </c>
      <c r="K22" s="26">
        <v>725490451</v>
      </c>
    </row>
    <row r="23" spans="1:11" ht="11.25">
      <c r="A23" s="24" t="s">
        <v>5</v>
      </c>
      <c r="B23" s="26">
        <v>6793942</v>
      </c>
      <c r="C23" s="26">
        <v>56798932</v>
      </c>
      <c r="D23" s="26">
        <v>206742304</v>
      </c>
      <c r="E23" s="26">
        <v>15034410</v>
      </c>
      <c r="F23" s="26">
        <v>47154611</v>
      </c>
      <c r="G23" s="26">
        <v>57650682</v>
      </c>
      <c r="H23" s="26">
        <v>397901</v>
      </c>
      <c r="I23" s="26">
        <v>3893006</v>
      </c>
      <c r="J23" s="26">
        <v>12207</v>
      </c>
      <c r="K23" s="26">
        <v>394477995</v>
      </c>
    </row>
    <row r="24" spans="1:11" ht="11.25">
      <c r="A24" s="24" t="s">
        <v>24</v>
      </c>
      <c r="B24" s="26">
        <v>485931542</v>
      </c>
      <c r="C24" s="26">
        <v>245083679</v>
      </c>
      <c r="D24" s="26">
        <v>1357043134</v>
      </c>
      <c r="E24" s="26">
        <v>17064912</v>
      </c>
      <c r="F24" s="26">
        <v>356142995</v>
      </c>
      <c r="G24" s="26">
        <v>24951381</v>
      </c>
      <c r="H24" s="26">
        <v>23083366</v>
      </c>
      <c r="I24" s="26">
        <v>5374861</v>
      </c>
      <c r="J24" s="26">
        <v>45819</v>
      </c>
      <c r="K24" s="26">
        <v>2514721690</v>
      </c>
    </row>
    <row r="25" spans="1:11" ht="11.25">
      <c r="A25" s="22" t="s">
        <v>25</v>
      </c>
      <c r="B25" s="26">
        <v>459662391</v>
      </c>
      <c r="C25" s="26">
        <v>95190481</v>
      </c>
      <c r="D25" s="26">
        <v>630783757</v>
      </c>
      <c r="E25" s="26">
        <v>21097966</v>
      </c>
      <c r="F25" s="26">
        <v>355814618</v>
      </c>
      <c r="G25" s="26">
        <v>69019561</v>
      </c>
      <c r="H25" s="26">
        <v>23680466</v>
      </c>
      <c r="I25" s="26">
        <v>11514142</v>
      </c>
      <c r="J25" s="26">
        <v>42577</v>
      </c>
      <c r="K25" s="26">
        <v>1666805959</v>
      </c>
    </row>
    <row r="26" spans="1:11" ht="11.25">
      <c r="A26" s="24" t="s">
        <v>6</v>
      </c>
      <c r="B26" s="26">
        <v>329262700</v>
      </c>
      <c r="C26" s="26">
        <v>58417036</v>
      </c>
      <c r="D26" s="26">
        <v>222702803</v>
      </c>
      <c r="E26" s="26">
        <v>8315201</v>
      </c>
      <c r="F26" s="26">
        <v>59680996</v>
      </c>
      <c r="G26" s="26">
        <v>29722281</v>
      </c>
      <c r="H26" s="26">
        <v>15488545</v>
      </c>
      <c r="I26" s="26">
        <v>1632919</v>
      </c>
      <c r="J26" s="26">
        <v>33169</v>
      </c>
      <c r="K26" s="26">
        <v>725255648</v>
      </c>
    </row>
    <row r="27" spans="1:11" ht="11.25">
      <c r="A27" s="22" t="s">
        <v>26</v>
      </c>
      <c r="B27" s="26">
        <v>104439689</v>
      </c>
      <c r="C27" s="26">
        <v>45548681</v>
      </c>
      <c r="D27" s="26">
        <v>309541843</v>
      </c>
      <c r="E27" s="26">
        <v>5040053</v>
      </c>
      <c r="F27" s="26">
        <v>178816150</v>
      </c>
      <c r="G27" s="26">
        <v>137449619</v>
      </c>
      <c r="H27" s="26">
        <v>4664155</v>
      </c>
      <c r="I27" s="26">
        <v>4835336</v>
      </c>
      <c r="J27" s="26">
        <v>56582</v>
      </c>
      <c r="K27" s="26">
        <v>790392111</v>
      </c>
    </row>
    <row r="28" spans="1:11" ht="11.25">
      <c r="A28" s="24" t="s">
        <v>7</v>
      </c>
      <c r="B28" s="26">
        <v>12619386</v>
      </c>
      <c r="C28" s="26">
        <v>4972795</v>
      </c>
      <c r="D28" s="26">
        <v>44917690</v>
      </c>
      <c r="E28" s="26">
        <v>169771</v>
      </c>
      <c r="F28" s="26">
        <v>9537018</v>
      </c>
      <c r="G28" s="26">
        <v>12273816</v>
      </c>
      <c r="H28" s="26">
        <v>464834</v>
      </c>
      <c r="I28" s="26">
        <v>462703</v>
      </c>
      <c r="J28" s="26">
        <v>1739</v>
      </c>
      <c r="K28" s="26">
        <v>85419752</v>
      </c>
    </row>
    <row r="29" spans="1:11" ht="11.25">
      <c r="A29" s="24" t="s">
        <v>27</v>
      </c>
      <c r="B29" s="26">
        <v>62871060</v>
      </c>
      <c r="C29" s="26">
        <v>33082882</v>
      </c>
      <c r="D29" s="26">
        <v>221918017</v>
      </c>
      <c r="E29" s="26">
        <v>3852876</v>
      </c>
      <c r="F29" s="26">
        <v>75831725</v>
      </c>
      <c r="G29" s="26">
        <v>120027543</v>
      </c>
      <c r="H29" s="26">
        <v>3021446</v>
      </c>
      <c r="I29" s="26">
        <v>1563750</v>
      </c>
      <c r="J29" s="26">
        <v>54843</v>
      </c>
      <c r="K29" s="26">
        <v>522224143</v>
      </c>
    </row>
    <row r="30" spans="1:11" ht="11.25">
      <c r="A30" s="22" t="s">
        <v>28</v>
      </c>
      <c r="B30" s="26">
        <v>40354061</v>
      </c>
      <c r="C30" s="26">
        <v>20255917</v>
      </c>
      <c r="D30" s="26">
        <v>176573379</v>
      </c>
      <c r="E30" s="26">
        <v>3498099</v>
      </c>
      <c r="F30" s="26">
        <v>86399253</v>
      </c>
      <c r="G30" s="26">
        <v>11261135</v>
      </c>
      <c r="H30" s="26">
        <v>3495930</v>
      </c>
      <c r="I30" s="26">
        <v>4636927</v>
      </c>
      <c r="J30" s="26">
        <v>3839</v>
      </c>
      <c r="K30" s="26">
        <v>346478539</v>
      </c>
    </row>
    <row r="31" spans="1:11" ht="11.25">
      <c r="A31" s="22" t="s">
        <v>29</v>
      </c>
      <c r="B31" s="26">
        <v>431796276</v>
      </c>
      <c r="C31" s="26">
        <v>269528132</v>
      </c>
      <c r="D31" s="26">
        <v>1977536996</v>
      </c>
      <c r="E31" s="26">
        <v>13267924</v>
      </c>
      <c r="F31" s="26">
        <v>382431798</v>
      </c>
      <c r="G31" s="26">
        <v>873691685</v>
      </c>
      <c r="H31" s="26">
        <v>33947266</v>
      </c>
      <c r="I31" s="26">
        <v>70421400</v>
      </c>
      <c r="J31" s="26">
        <v>82530</v>
      </c>
      <c r="K31" s="26">
        <v>4052704006</v>
      </c>
    </row>
    <row r="32" spans="1:11" ht="11.25">
      <c r="A32" s="24" t="s">
        <v>8</v>
      </c>
      <c r="B32" s="26">
        <v>374383654</v>
      </c>
      <c r="C32" s="26">
        <v>165063052</v>
      </c>
      <c r="D32" s="26">
        <v>543174155</v>
      </c>
      <c r="E32" s="26">
        <v>8262383</v>
      </c>
      <c r="F32" s="26">
        <v>22729398</v>
      </c>
      <c r="G32" s="26">
        <v>490025322</v>
      </c>
      <c r="H32" s="26">
        <v>20654909</v>
      </c>
      <c r="I32" s="26">
        <v>14180225</v>
      </c>
      <c r="J32" s="26">
        <v>74960</v>
      </c>
      <c r="K32" s="26">
        <v>1638548059</v>
      </c>
    </row>
    <row r="33" spans="1:11" ht="11.25">
      <c r="A33" s="24" t="s">
        <v>30</v>
      </c>
      <c r="B33" s="26">
        <v>34676249</v>
      </c>
      <c r="C33" s="26">
        <v>100201037</v>
      </c>
      <c r="D33" s="26">
        <v>807319570</v>
      </c>
      <c r="E33" s="26">
        <v>4195149</v>
      </c>
      <c r="F33" s="26">
        <v>3037620</v>
      </c>
      <c r="G33" s="26">
        <v>58186197</v>
      </c>
      <c r="H33" s="26">
        <v>1966041</v>
      </c>
      <c r="I33" s="26">
        <v>884225</v>
      </c>
      <c r="J33" s="26">
        <v>869</v>
      </c>
      <c r="K33" s="26">
        <v>1010466958</v>
      </c>
    </row>
    <row r="34" spans="1:11" ht="11.25">
      <c r="A34" s="22" t="s">
        <v>31</v>
      </c>
      <c r="B34" s="26">
        <v>1264640677</v>
      </c>
      <c r="C34" s="26">
        <v>436220270</v>
      </c>
      <c r="D34" s="26">
        <v>5717537891</v>
      </c>
      <c r="E34" s="26">
        <v>70072313</v>
      </c>
      <c r="F34" s="26">
        <v>764555204</v>
      </c>
      <c r="G34" s="26">
        <v>417093705</v>
      </c>
      <c r="H34" s="26">
        <v>124587599</v>
      </c>
      <c r="I34" s="26">
        <v>156839270</v>
      </c>
      <c r="J34" s="26">
        <v>393370</v>
      </c>
      <c r="K34" s="26">
        <v>8951940299</v>
      </c>
    </row>
    <row r="35" spans="1:11" ht="11.25">
      <c r="A35" s="24" t="s">
        <v>9</v>
      </c>
      <c r="B35" s="26">
        <v>506215643</v>
      </c>
      <c r="C35" s="26">
        <v>15385289</v>
      </c>
      <c r="D35" s="26">
        <v>225353845</v>
      </c>
      <c r="E35" s="26">
        <v>12349826</v>
      </c>
      <c r="F35" s="26">
        <v>36664738</v>
      </c>
      <c r="G35" s="26">
        <v>54483070</v>
      </c>
      <c r="H35" s="26">
        <v>24771522</v>
      </c>
      <c r="I35" s="26">
        <v>50297479</v>
      </c>
      <c r="J35" s="26">
        <v>697</v>
      </c>
      <c r="K35" s="26">
        <v>925522109</v>
      </c>
    </row>
    <row r="36" spans="1:11" ht="11.25">
      <c r="A36" s="24" t="s">
        <v>32</v>
      </c>
      <c r="B36" s="26">
        <v>56703611</v>
      </c>
      <c r="C36" s="26">
        <v>2554911</v>
      </c>
      <c r="D36" s="26">
        <v>70415282</v>
      </c>
      <c r="E36" s="26">
        <v>5740353</v>
      </c>
      <c r="F36" s="26">
        <v>95704227</v>
      </c>
      <c r="G36" s="26">
        <v>41261848</v>
      </c>
      <c r="H36" s="26">
        <v>4069090</v>
      </c>
      <c r="I36" s="26">
        <v>4656271</v>
      </c>
      <c r="J36" s="26">
        <v>2025</v>
      </c>
      <c r="K36" s="26">
        <v>281107620</v>
      </c>
    </row>
    <row r="37" spans="1:11" ht="11.25">
      <c r="A37" s="24" t="s">
        <v>10</v>
      </c>
      <c r="B37" s="26">
        <v>133281118</v>
      </c>
      <c r="C37" s="26">
        <v>209970016</v>
      </c>
      <c r="D37" s="26">
        <v>468873391</v>
      </c>
      <c r="E37" s="26">
        <v>11394378</v>
      </c>
      <c r="F37" s="26">
        <v>155397531</v>
      </c>
      <c r="G37" s="26">
        <v>238385546</v>
      </c>
      <c r="H37" s="26">
        <v>12544721</v>
      </c>
      <c r="I37" s="26">
        <v>30831876</v>
      </c>
      <c r="J37" s="26">
        <v>304251</v>
      </c>
      <c r="K37" s="26">
        <v>1260982827</v>
      </c>
    </row>
    <row r="38" spans="1:11" ht="11.25">
      <c r="A38" s="24" t="s">
        <v>11</v>
      </c>
      <c r="B38" s="26">
        <v>241365607</v>
      </c>
      <c r="C38" s="26">
        <v>136236582</v>
      </c>
      <c r="D38" s="26">
        <v>4385647601</v>
      </c>
      <c r="E38" s="26">
        <v>33591210</v>
      </c>
      <c r="F38" s="26">
        <v>385691440</v>
      </c>
      <c r="G38" s="26">
        <v>23818036</v>
      </c>
      <c r="H38" s="26">
        <v>65520058</v>
      </c>
      <c r="I38" s="26">
        <v>40468069</v>
      </c>
      <c r="J38" s="26">
        <v>78565</v>
      </c>
      <c r="K38" s="26">
        <v>5312417168</v>
      </c>
    </row>
    <row r="39" spans="1:11" ht="11.25">
      <c r="A39" s="22" t="s">
        <v>33</v>
      </c>
      <c r="B39" s="26">
        <v>1681219185</v>
      </c>
      <c r="C39" s="26">
        <v>159353226</v>
      </c>
      <c r="D39" s="26">
        <v>2881631032</v>
      </c>
      <c r="E39" s="26">
        <v>37929363</v>
      </c>
      <c r="F39" s="26">
        <v>1917901256</v>
      </c>
      <c r="G39" s="26">
        <v>110699935</v>
      </c>
      <c r="H39" s="26">
        <v>66678253</v>
      </c>
      <c r="I39" s="26">
        <v>35424949</v>
      </c>
      <c r="J39" s="26">
        <v>26974</v>
      </c>
      <c r="K39" s="26">
        <v>6890864171</v>
      </c>
    </row>
    <row r="40" spans="1:11" ht="11.25">
      <c r="A40" s="24" t="s">
        <v>12</v>
      </c>
      <c r="B40" s="26">
        <v>766652104</v>
      </c>
      <c r="C40" s="26">
        <v>52766919</v>
      </c>
      <c r="D40" s="26">
        <v>584495640</v>
      </c>
      <c r="E40" s="26">
        <v>3252099</v>
      </c>
      <c r="F40" s="26">
        <v>170798695</v>
      </c>
      <c r="G40" s="26">
        <v>9949914</v>
      </c>
      <c r="H40" s="26">
        <v>20611901</v>
      </c>
      <c r="I40" s="26">
        <v>8860344</v>
      </c>
      <c r="J40" s="26">
        <v>2014</v>
      </c>
      <c r="K40" s="26">
        <v>1617389630</v>
      </c>
    </row>
    <row r="41" spans="1:11" ht="11.25">
      <c r="A41" s="24" t="s">
        <v>13</v>
      </c>
      <c r="B41" s="26">
        <v>121725744</v>
      </c>
      <c r="C41" s="26">
        <v>30704790</v>
      </c>
      <c r="D41" s="26">
        <v>358939597</v>
      </c>
      <c r="E41" s="26">
        <v>1557655</v>
      </c>
      <c r="F41" s="26">
        <v>112089869</v>
      </c>
      <c r="G41" s="26">
        <v>18148403</v>
      </c>
      <c r="H41" s="26">
        <v>3883937</v>
      </c>
      <c r="I41" s="26">
        <v>1368979</v>
      </c>
      <c r="J41" s="26">
        <v>11657</v>
      </c>
      <c r="K41" s="26">
        <v>648430629</v>
      </c>
    </row>
    <row r="42" spans="1:11" ht="11.25">
      <c r="A42" s="24" t="s">
        <v>14</v>
      </c>
      <c r="B42" s="26">
        <v>588000247</v>
      </c>
      <c r="C42" s="26">
        <v>46911583</v>
      </c>
      <c r="D42" s="26">
        <v>1511384556</v>
      </c>
      <c r="E42" s="26">
        <v>29193481</v>
      </c>
      <c r="F42" s="26">
        <v>1545546073</v>
      </c>
      <c r="G42" s="26">
        <v>22397656</v>
      </c>
      <c r="H42" s="26">
        <v>31428937</v>
      </c>
      <c r="I42" s="26">
        <v>21675062</v>
      </c>
      <c r="J42" s="26">
        <v>7999</v>
      </c>
      <c r="K42" s="26">
        <v>3796545593</v>
      </c>
    </row>
    <row r="43" spans="1:11" ht="11.25">
      <c r="A43" s="24" t="s">
        <v>15</v>
      </c>
      <c r="B43" s="26">
        <v>173234875</v>
      </c>
      <c r="C43" s="26">
        <v>24764113</v>
      </c>
      <c r="D43" s="26">
        <v>160213777</v>
      </c>
      <c r="E43" s="26">
        <v>423928</v>
      </c>
      <c r="F43" s="26">
        <v>14977179</v>
      </c>
      <c r="G43" s="26">
        <v>58487795</v>
      </c>
      <c r="H43" s="26">
        <v>9146936</v>
      </c>
      <c r="I43" s="26">
        <v>3040421</v>
      </c>
      <c r="J43" s="26">
        <v>5303</v>
      </c>
      <c r="K43" s="26">
        <v>444294329</v>
      </c>
    </row>
    <row r="44" spans="1:11" ht="11.25">
      <c r="A44" s="22" t="s">
        <v>34</v>
      </c>
      <c r="B44" s="26">
        <v>195794156</v>
      </c>
      <c r="C44" s="26">
        <v>16421550</v>
      </c>
      <c r="D44" s="26">
        <v>152700097</v>
      </c>
      <c r="E44" s="26">
        <v>8970698</v>
      </c>
      <c r="F44" s="26">
        <v>69942193</v>
      </c>
      <c r="G44" s="26">
        <v>31358820</v>
      </c>
      <c r="H44" s="26">
        <v>12146304</v>
      </c>
      <c r="I44" s="26">
        <v>6339056</v>
      </c>
      <c r="J44" s="26">
        <v>12398</v>
      </c>
      <c r="K44" s="26">
        <v>493685271</v>
      </c>
    </row>
    <row r="45" spans="1:11" ht="11.25">
      <c r="A45" s="22" t="s">
        <v>35</v>
      </c>
      <c r="B45" s="26">
        <v>67657981</v>
      </c>
      <c r="C45" s="26">
        <v>303452062</v>
      </c>
      <c r="D45" s="26">
        <v>43576294</v>
      </c>
      <c r="E45" s="26">
        <v>2527242</v>
      </c>
      <c r="F45" s="26">
        <v>116256778</v>
      </c>
      <c r="G45" s="26">
        <v>24238508</v>
      </c>
      <c r="H45" s="26">
        <v>34707634</v>
      </c>
      <c r="I45" s="26">
        <v>5833736</v>
      </c>
      <c r="J45" s="26">
        <v>4531</v>
      </c>
      <c r="K45" s="26">
        <v>598254764</v>
      </c>
    </row>
    <row r="46" spans="1:11" s="53" customFormat="1" ht="11.25">
      <c r="A46" s="22" t="s">
        <v>36</v>
      </c>
      <c r="B46" s="55">
        <v>15650627417</v>
      </c>
      <c r="C46" s="55">
        <v>2617591009</v>
      </c>
      <c r="D46" s="55">
        <v>18836970109</v>
      </c>
      <c r="E46" s="55">
        <v>514597886</v>
      </c>
      <c r="F46" s="55">
        <v>5063839645</v>
      </c>
      <c r="G46" s="55">
        <v>2533318889</v>
      </c>
      <c r="H46" s="55">
        <v>1203015314</v>
      </c>
      <c r="I46" s="55">
        <v>1025044538</v>
      </c>
      <c r="J46" s="55">
        <v>1381339</v>
      </c>
      <c r="K46" s="55">
        <v>47446386146</v>
      </c>
    </row>
    <row r="47" spans="1:11" ht="6.75" customHeight="1" thickBot="1">
      <c r="A47" s="38"/>
      <c r="B47" s="40"/>
      <c r="C47" s="40"/>
      <c r="D47" s="40"/>
      <c r="E47" s="40"/>
      <c r="F47" s="40"/>
      <c r="G47" s="40"/>
      <c r="H47" s="40"/>
      <c r="I47" s="40"/>
      <c r="J47" s="40"/>
      <c r="K47" s="40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6"/>
      <c r="C49" s="26"/>
      <c r="D49" s="26"/>
      <c r="E49" s="26"/>
      <c r="F49" s="26"/>
      <c r="G49" s="26"/>
      <c r="H49" s="26"/>
      <c r="I49" s="26"/>
      <c r="J49" s="26"/>
      <c r="K49" s="26"/>
    </row>
    <row r="50" spans="1:11" ht="11.25">
      <c r="A50" s="22" t="s">
        <v>16</v>
      </c>
      <c r="B50" s="26">
        <v>6622095116</v>
      </c>
      <c r="C50" s="26">
        <v>450073839</v>
      </c>
      <c r="D50" s="26">
        <v>2755791501</v>
      </c>
      <c r="E50" s="26">
        <v>145406061</v>
      </c>
      <c r="F50" s="26">
        <v>271894664</v>
      </c>
      <c r="G50" s="26">
        <v>561231154</v>
      </c>
      <c r="H50" s="26">
        <v>562534597</v>
      </c>
      <c r="I50" s="26">
        <v>356719850</v>
      </c>
      <c r="J50" s="26">
        <v>69233</v>
      </c>
      <c r="K50" s="26">
        <v>11725816014</v>
      </c>
    </row>
    <row r="51" spans="1:11" ht="11.25">
      <c r="A51" s="24" t="s">
        <v>0</v>
      </c>
      <c r="B51" s="26">
        <v>2220101708</v>
      </c>
      <c r="C51" s="26">
        <v>155672750</v>
      </c>
      <c r="D51" s="26">
        <v>594555540</v>
      </c>
      <c r="E51" s="26">
        <v>20226255</v>
      </c>
      <c r="F51" s="26">
        <v>76960884</v>
      </c>
      <c r="G51" s="26">
        <v>40777695</v>
      </c>
      <c r="H51" s="26">
        <v>121635444</v>
      </c>
      <c r="I51" s="26">
        <v>51425511</v>
      </c>
      <c r="J51" s="26">
        <v>0</v>
      </c>
      <c r="K51" s="26">
        <v>3281355786</v>
      </c>
    </row>
    <row r="52" spans="1:11" ht="11.25">
      <c r="A52" s="24" t="s">
        <v>17</v>
      </c>
      <c r="B52" s="26">
        <v>724785166</v>
      </c>
      <c r="C52" s="26">
        <v>39507256</v>
      </c>
      <c r="D52" s="26">
        <v>188306894</v>
      </c>
      <c r="E52" s="26">
        <v>12481324</v>
      </c>
      <c r="F52" s="26">
        <v>12799568</v>
      </c>
      <c r="G52" s="26">
        <v>195738786</v>
      </c>
      <c r="H52" s="26">
        <v>93006210</v>
      </c>
      <c r="I52" s="26">
        <v>35557887</v>
      </c>
      <c r="J52" s="26">
        <v>733</v>
      </c>
      <c r="K52" s="26">
        <v>1302183828</v>
      </c>
    </row>
    <row r="53" spans="1:11" ht="11.25">
      <c r="A53" s="24" t="s">
        <v>18</v>
      </c>
      <c r="B53" s="26">
        <v>299042075</v>
      </c>
      <c r="C53" s="26">
        <v>6062221</v>
      </c>
      <c r="D53" s="26">
        <v>142192697</v>
      </c>
      <c r="E53" s="26">
        <v>4309796</v>
      </c>
      <c r="F53" s="26">
        <v>29959163</v>
      </c>
      <c r="G53" s="26">
        <v>1181838</v>
      </c>
      <c r="H53" s="26">
        <v>39162342</v>
      </c>
      <c r="I53" s="26">
        <v>58377965</v>
      </c>
      <c r="J53" s="26">
        <v>1183</v>
      </c>
      <c r="K53" s="26">
        <v>580289282</v>
      </c>
    </row>
    <row r="54" spans="1:11" ht="11.25">
      <c r="A54" s="24" t="s">
        <v>19</v>
      </c>
      <c r="B54" s="26">
        <v>205979768</v>
      </c>
      <c r="C54" s="26">
        <v>47697709</v>
      </c>
      <c r="D54" s="26">
        <v>299029066</v>
      </c>
      <c r="E54" s="26">
        <v>49308562</v>
      </c>
      <c r="F54" s="26">
        <v>19709478</v>
      </c>
      <c r="G54" s="26">
        <v>151120127</v>
      </c>
      <c r="H54" s="26">
        <v>31460108</v>
      </c>
      <c r="I54" s="26">
        <v>5712543</v>
      </c>
      <c r="J54" s="26">
        <v>0</v>
      </c>
      <c r="K54" s="26">
        <v>810017359</v>
      </c>
    </row>
    <row r="55" spans="1:11" ht="11.25">
      <c r="A55" s="24" t="s">
        <v>1</v>
      </c>
      <c r="B55" s="26">
        <v>1123189078</v>
      </c>
      <c r="C55" s="26">
        <v>31875560</v>
      </c>
      <c r="D55" s="26">
        <v>168862185</v>
      </c>
      <c r="E55" s="26">
        <v>14897232</v>
      </c>
      <c r="F55" s="26">
        <v>3719423</v>
      </c>
      <c r="G55" s="26">
        <v>17054172</v>
      </c>
      <c r="H55" s="26">
        <v>56614769</v>
      </c>
      <c r="I55" s="26">
        <v>6165434</v>
      </c>
      <c r="J55" s="26">
        <v>0</v>
      </c>
      <c r="K55" s="26">
        <v>1422377850</v>
      </c>
    </row>
    <row r="56" spans="1:11" ht="11.25">
      <c r="A56" s="24" t="s">
        <v>2</v>
      </c>
      <c r="B56" s="26">
        <v>725877594</v>
      </c>
      <c r="C56" s="26">
        <v>18521707</v>
      </c>
      <c r="D56" s="26">
        <v>59195511</v>
      </c>
      <c r="E56" s="26">
        <v>6622954</v>
      </c>
      <c r="F56" s="26">
        <v>3896228</v>
      </c>
      <c r="G56" s="26">
        <v>1145076</v>
      </c>
      <c r="H56" s="26">
        <v>36480908</v>
      </c>
      <c r="I56" s="26">
        <v>69636408</v>
      </c>
      <c r="J56" s="26">
        <v>0</v>
      </c>
      <c r="K56" s="26">
        <v>921376384</v>
      </c>
    </row>
    <row r="57" spans="1:11" ht="11.25">
      <c r="A57" s="22" t="s">
        <v>20</v>
      </c>
      <c r="B57" s="26">
        <v>20759129</v>
      </c>
      <c r="C57" s="26">
        <v>7963699</v>
      </c>
      <c r="D57" s="26">
        <v>98290666</v>
      </c>
      <c r="E57" s="26">
        <v>48874358</v>
      </c>
      <c r="F57" s="26">
        <v>1080142</v>
      </c>
      <c r="G57" s="26">
        <v>9399441</v>
      </c>
      <c r="H57" s="26">
        <v>1409723</v>
      </c>
      <c r="I57" s="26">
        <v>513051</v>
      </c>
      <c r="J57" s="26">
        <v>0</v>
      </c>
      <c r="K57" s="26">
        <v>188290209</v>
      </c>
    </row>
    <row r="58" spans="1:11" ht="11.25">
      <c r="A58" s="22" t="s">
        <v>21</v>
      </c>
      <c r="B58" s="26">
        <v>1978045956</v>
      </c>
      <c r="C58" s="26">
        <v>52749494</v>
      </c>
      <c r="D58" s="26">
        <v>192205852</v>
      </c>
      <c r="E58" s="26">
        <v>17798443</v>
      </c>
      <c r="F58" s="26">
        <v>22027639</v>
      </c>
      <c r="G58" s="26">
        <v>7071603</v>
      </c>
      <c r="H58" s="26">
        <v>100970418</v>
      </c>
      <c r="I58" s="26">
        <v>3921885</v>
      </c>
      <c r="J58" s="26">
        <v>0</v>
      </c>
      <c r="K58" s="26">
        <v>2374791290</v>
      </c>
    </row>
    <row r="59" spans="1:11" ht="11.25">
      <c r="A59" s="24" t="s">
        <v>22</v>
      </c>
      <c r="B59" s="26">
        <v>1911673694</v>
      </c>
      <c r="C59" s="26">
        <v>51963464</v>
      </c>
      <c r="D59" s="26">
        <v>173892889</v>
      </c>
      <c r="E59" s="26">
        <v>16282780</v>
      </c>
      <c r="F59" s="26">
        <v>21321444</v>
      </c>
      <c r="G59" s="26">
        <v>6889722</v>
      </c>
      <c r="H59" s="26">
        <v>97478539</v>
      </c>
      <c r="I59" s="26">
        <v>2326742</v>
      </c>
      <c r="J59" s="26">
        <v>0</v>
      </c>
      <c r="K59" s="26">
        <v>2281829275</v>
      </c>
    </row>
    <row r="60" spans="1:11" ht="11.25">
      <c r="A60" s="22" t="s">
        <v>23</v>
      </c>
      <c r="B60" s="26">
        <v>1211252567</v>
      </c>
      <c r="C60" s="26">
        <v>317893273</v>
      </c>
      <c r="D60" s="26">
        <v>1397536455</v>
      </c>
      <c r="E60" s="26">
        <v>58386364</v>
      </c>
      <c r="F60" s="26">
        <v>381529049</v>
      </c>
      <c r="G60" s="26">
        <v>238845670</v>
      </c>
      <c r="H60" s="26">
        <v>49152933</v>
      </c>
      <c r="I60" s="26">
        <v>5083112</v>
      </c>
      <c r="J60" s="26">
        <v>18153</v>
      </c>
      <c r="K60" s="26">
        <v>3659697576</v>
      </c>
    </row>
    <row r="61" spans="1:11" ht="11.25">
      <c r="A61" s="24" t="s">
        <v>3</v>
      </c>
      <c r="B61" s="26">
        <v>601038035</v>
      </c>
      <c r="C61" s="26">
        <v>41903332</v>
      </c>
      <c r="D61" s="26">
        <v>136238512</v>
      </c>
      <c r="E61" s="26">
        <v>14003233</v>
      </c>
      <c r="F61" s="26">
        <v>133183653</v>
      </c>
      <c r="G61" s="26">
        <v>38690527</v>
      </c>
      <c r="H61" s="26">
        <v>24936963</v>
      </c>
      <c r="I61" s="26">
        <v>1496618</v>
      </c>
      <c r="J61" s="26">
        <v>0</v>
      </c>
      <c r="K61" s="26">
        <v>991490872</v>
      </c>
    </row>
    <row r="62" spans="1:11" ht="11.25">
      <c r="A62" s="24" t="s">
        <v>4</v>
      </c>
      <c r="B62" s="26">
        <v>72619529</v>
      </c>
      <c r="C62" s="26">
        <v>77989883</v>
      </c>
      <c r="D62" s="26">
        <v>210338489</v>
      </c>
      <c r="E62" s="26">
        <v>14055755</v>
      </c>
      <c r="F62" s="26">
        <v>35799839</v>
      </c>
      <c r="G62" s="26">
        <v>108022562</v>
      </c>
      <c r="H62" s="26">
        <v>3687740</v>
      </c>
      <c r="I62" s="26">
        <v>749670</v>
      </c>
      <c r="J62" s="26">
        <v>0</v>
      </c>
      <c r="K62" s="26">
        <v>523263469</v>
      </c>
    </row>
    <row r="63" spans="1:11" ht="11.25">
      <c r="A63" s="24" t="s">
        <v>5</v>
      </c>
      <c r="B63" s="26">
        <v>4057009</v>
      </c>
      <c r="C63" s="26">
        <v>36869083</v>
      </c>
      <c r="D63" s="26">
        <v>128076294</v>
      </c>
      <c r="E63" s="26">
        <v>12258486</v>
      </c>
      <c r="F63" s="26">
        <v>24399274</v>
      </c>
      <c r="G63" s="26">
        <v>56303609</v>
      </c>
      <c r="H63" s="26">
        <v>233448</v>
      </c>
      <c r="I63" s="26">
        <v>577093</v>
      </c>
      <c r="J63" s="26">
        <v>0</v>
      </c>
      <c r="K63" s="26">
        <v>262774296</v>
      </c>
    </row>
    <row r="64" spans="1:11" ht="11.25">
      <c r="A64" s="24" t="s">
        <v>24</v>
      </c>
      <c r="B64" s="26">
        <v>453259808</v>
      </c>
      <c r="C64" s="26">
        <v>158259453</v>
      </c>
      <c r="D64" s="26">
        <v>911323457</v>
      </c>
      <c r="E64" s="26">
        <v>14666164</v>
      </c>
      <c r="F64" s="26">
        <v>176034161</v>
      </c>
      <c r="G64" s="26">
        <v>24434112</v>
      </c>
      <c r="H64" s="26">
        <v>19242739</v>
      </c>
      <c r="I64" s="26">
        <v>2095375</v>
      </c>
      <c r="J64" s="26">
        <v>18153</v>
      </c>
      <c r="K64" s="26">
        <v>1759333423</v>
      </c>
    </row>
    <row r="65" spans="1:11" ht="11.25">
      <c r="A65" s="22" t="s">
        <v>25</v>
      </c>
      <c r="B65" s="26">
        <v>427865382</v>
      </c>
      <c r="C65" s="26">
        <v>55571164</v>
      </c>
      <c r="D65" s="26">
        <v>410805865</v>
      </c>
      <c r="E65" s="26">
        <v>17044510</v>
      </c>
      <c r="F65" s="26">
        <v>265344110</v>
      </c>
      <c r="G65" s="26">
        <v>66252078</v>
      </c>
      <c r="H65" s="26">
        <v>19328927</v>
      </c>
      <c r="I65" s="26">
        <v>5179141</v>
      </c>
      <c r="J65" s="26">
        <v>34451</v>
      </c>
      <c r="K65" s="26">
        <v>1267425628</v>
      </c>
    </row>
    <row r="66" spans="1:11" ht="11.25">
      <c r="A66" s="24" t="s">
        <v>6</v>
      </c>
      <c r="B66" s="26">
        <v>307664980</v>
      </c>
      <c r="C66" s="26">
        <v>32405711</v>
      </c>
      <c r="D66" s="26">
        <v>140729103</v>
      </c>
      <c r="E66" s="26">
        <v>7031593</v>
      </c>
      <c r="F66" s="26">
        <v>46369490</v>
      </c>
      <c r="G66" s="26">
        <v>28055765</v>
      </c>
      <c r="H66" s="26">
        <v>12648085</v>
      </c>
      <c r="I66" s="26">
        <v>681102</v>
      </c>
      <c r="J66" s="26">
        <v>25454</v>
      </c>
      <c r="K66" s="26">
        <v>575611284</v>
      </c>
    </row>
    <row r="67" spans="1:11" ht="11.25">
      <c r="A67" s="22" t="s">
        <v>26</v>
      </c>
      <c r="B67" s="26">
        <v>95923692</v>
      </c>
      <c r="C67" s="26">
        <v>29364328</v>
      </c>
      <c r="D67" s="26">
        <v>193549711</v>
      </c>
      <c r="E67" s="26">
        <v>3740374</v>
      </c>
      <c r="F67" s="26">
        <v>114991053</v>
      </c>
      <c r="G67" s="26">
        <v>135541459</v>
      </c>
      <c r="H67" s="26">
        <v>3559800</v>
      </c>
      <c r="I67" s="26">
        <v>2373952</v>
      </c>
      <c r="J67" s="26">
        <v>0</v>
      </c>
      <c r="K67" s="26">
        <v>579044367</v>
      </c>
    </row>
    <row r="68" spans="1:11" ht="11.25">
      <c r="A68" s="24" t="s">
        <v>7</v>
      </c>
      <c r="B68" s="26">
        <v>11468806</v>
      </c>
      <c r="C68" s="26">
        <v>3104287</v>
      </c>
      <c r="D68" s="26">
        <v>30534824</v>
      </c>
      <c r="E68" s="26">
        <v>141991</v>
      </c>
      <c r="F68" s="26">
        <v>7908592</v>
      </c>
      <c r="G68" s="26">
        <v>12226015</v>
      </c>
      <c r="H68" s="26">
        <v>245633</v>
      </c>
      <c r="I68" s="26">
        <v>179361</v>
      </c>
      <c r="J68" s="26">
        <v>0</v>
      </c>
      <c r="K68" s="26">
        <v>65809509</v>
      </c>
    </row>
    <row r="69" spans="1:11" ht="11.25">
      <c r="A69" s="24" t="s">
        <v>27</v>
      </c>
      <c r="B69" s="26">
        <v>57424462</v>
      </c>
      <c r="C69" s="26">
        <v>21506573</v>
      </c>
      <c r="D69" s="26">
        <v>134516733</v>
      </c>
      <c r="E69" s="26">
        <v>2744773</v>
      </c>
      <c r="F69" s="26">
        <v>51033284</v>
      </c>
      <c r="G69" s="26">
        <v>118224500</v>
      </c>
      <c r="H69" s="26">
        <v>2227240</v>
      </c>
      <c r="I69" s="26">
        <v>865718</v>
      </c>
      <c r="J69" s="26">
        <v>0</v>
      </c>
      <c r="K69" s="26">
        <v>388543282</v>
      </c>
    </row>
    <row r="70" spans="1:11" ht="11.25">
      <c r="A70" s="22" t="s">
        <v>28</v>
      </c>
      <c r="B70" s="26">
        <v>37567446</v>
      </c>
      <c r="C70" s="26">
        <v>13048056</v>
      </c>
      <c r="D70" s="26">
        <v>120063708</v>
      </c>
      <c r="E70" s="26">
        <v>2767220</v>
      </c>
      <c r="F70" s="26">
        <v>59156208</v>
      </c>
      <c r="G70" s="26">
        <v>11023038</v>
      </c>
      <c r="H70" s="26">
        <v>2871157</v>
      </c>
      <c r="I70" s="26">
        <v>2790881</v>
      </c>
      <c r="J70" s="26">
        <v>0</v>
      </c>
      <c r="K70" s="26">
        <v>249287714</v>
      </c>
    </row>
    <row r="71" spans="1:11" ht="11.25">
      <c r="A71" s="22" t="s">
        <v>29</v>
      </c>
      <c r="B71" s="26">
        <v>401345377</v>
      </c>
      <c r="C71" s="26">
        <v>182806309</v>
      </c>
      <c r="D71" s="26">
        <v>1202438837</v>
      </c>
      <c r="E71" s="26">
        <v>6612201</v>
      </c>
      <c r="F71" s="26">
        <v>287270309</v>
      </c>
      <c r="G71" s="26">
        <v>784448289</v>
      </c>
      <c r="H71" s="26">
        <v>23438082</v>
      </c>
      <c r="I71" s="26">
        <v>22400425</v>
      </c>
      <c r="J71" s="26">
        <v>0</v>
      </c>
      <c r="K71" s="26">
        <v>2910759828</v>
      </c>
    </row>
    <row r="72" spans="1:11" ht="11.25">
      <c r="A72" s="24" t="s">
        <v>8</v>
      </c>
      <c r="B72" s="26">
        <v>347829569</v>
      </c>
      <c r="C72" s="26">
        <v>102015685</v>
      </c>
      <c r="D72" s="26">
        <v>281294237</v>
      </c>
      <c r="E72" s="26">
        <v>5062977</v>
      </c>
      <c r="F72" s="26">
        <v>12813807</v>
      </c>
      <c r="G72" s="26">
        <v>475113459</v>
      </c>
      <c r="H72" s="26">
        <v>18120543</v>
      </c>
      <c r="I72" s="26">
        <v>4425865</v>
      </c>
      <c r="J72" s="26">
        <v>0</v>
      </c>
      <c r="K72" s="26">
        <v>1246676143</v>
      </c>
    </row>
    <row r="73" spans="1:11" ht="11.25">
      <c r="A73" s="24" t="s">
        <v>30</v>
      </c>
      <c r="B73" s="26">
        <v>32587440</v>
      </c>
      <c r="C73" s="26">
        <v>78099527</v>
      </c>
      <c r="D73" s="26">
        <v>592194457</v>
      </c>
      <c r="E73" s="26">
        <v>1092049</v>
      </c>
      <c r="F73" s="26">
        <v>1683544</v>
      </c>
      <c r="G73" s="26">
        <v>55843908</v>
      </c>
      <c r="H73" s="26">
        <v>1699015</v>
      </c>
      <c r="I73" s="26">
        <v>573616</v>
      </c>
      <c r="J73" s="26">
        <v>0</v>
      </c>
      <c r="K73" s="26">
        <v>763773556</v>
      </c>
    </row>
    <row r="74" spans="1:11" ht="11.25">
      <c r="A74" s="22" t="s">
        <v>31</v>
      </c>
      <c r="B74" s="26">
        <v>1160408397</v>
      </c>
      <c r="C74" s="26">
        <v>248936523</v>
      </c>
      <c r="D74" s="26">
        <v>3726487535</v>
      </c>
      <c r="E74" s="26">
        <v>42670843</v>
      </c>
      <c r="F74" s="26">
        <v>449472529</v>
      </c>
      <c r="G74" s="26">
        <v>403266743</v>
      </c>
      <c r="H74" s="26">
        <v>89373795</v>
      </c>
      <c r="I74" s="26">
        <v>60618487</v>
      </c>
      <c r="J74" s="26">
        <v>570</v>
      </c>
      <c r="K74" s="26">
        <v>6181235420</v>
      </c>
    </row>
    <row r="75" spans="1:11" ht="11.25">
      <c r="A75" s="24" t="s">
        <v>9</v>
      </c>
      <c r="B75" s="26">
        <v>453803118</v>
      </c>
      <c r="C75" s="26">
        <v>7150947</v>
      </c>
      <c r="D75" s="26">
        <v>98309444</v>
      </c>
      <c r="E75" s="26">
        <v>10136720</v>
      </c>
      <c r="F75" s="26">
        <v>11515996</v>
      </c>
      <c r="G75" s="26">
        <v>49451512</v>
      </c>
      <c r="H75" s="26">
        <v>20293108</v>
      </c>
      <c r="I75" s="26">
        <v>22219892</v>
      </c>
      <c r="J75" s="26">
        <v>0</v>
      </c>
      <c r="K75" s="26">
        <v>672880736</v>
      </c>
    </row>
    <row r="76" spans="1:11" ht="11.25">
      <c r="A76" s="24" t="s">
        <v>32</v>
      </c>
      <c r="B76" s="26">
        <v>50963796</v>
      </c>
      <c r="C76" s="26">
        <v>1065171</v>
      </c>
      <c r="D76" s="26">
        <v>23114704</v>
      </c>
      <c r="E76" s="26">
        <v>4351823</v>
      </c>
      <c r="F76" s="26">
        <v>36468330</v>
      </c>
      <c r="G76" s="26">
        <v>39423790</v>
      </c>
      <c r="H76" s="26">
        <v>3198653</v>
      </c>
      <c r="I76" s="26">
        <v>1930217</v>
      </c>
      <c r="J76" s="26">
        <v>0</v>
      </c>
      <c r="K76" s="26">
        <v>160516483</v>
      </c>
    </row>
    <row r="77" spans="1:11" ht="11.25">
      <c r="A77" s="24" t="s">
        <v>10</v>
      </c>
      <c r="B77" s="26">
        <v>124608302</v>
      </c>
      <c r="C77" s="26">
        <v>107286223</v>
      </c>
      <c r="D77" s="26">
        <v>253478055</v>
      </c>
      <c r="E77" s="26">
        <v>3339804</v>
      </c>
      <c r="F77" s="26">
        <v>59725800</v>
      </c>
      <c r="G77" s="26">
        <v>233628103</v>
      </c>
      <c r="H77" s="26">
        <v>8691703</v>
      </c>
      <c r="I77" s="26">
        <v>7457785</v>
      </c>
      <c r="J77" s="26">
        <v>570</v>
      </c>
      <c r="K77" s="26">
        <v>798216347</v>
      </c>
    </row>
    <row r="78" spans="1:11" ht="11.25">
      <c r="A78" s="24" t="s">
        <v>11</v>
      </c>
      <c r="B78" s="26">
        <v>227327580</v>
      </c>
      <c r="C78" s="26">
        <v>93394794</v>
      </c>
      <c r="D78" s="26">
        <v>3019620473</v>
      </c>
      <c r="E78" s="26">
        <v>19834273</v>
      </c>
      <c r="F78" s="26">
        <v>285733206</v>
      </c>
      <c r="G78" s="26">
        <v>22993785</v>
      </c>
      <c r="H78" s="26">
        <v>42308598</v>
      </c>
      <c r="I78" s="26">
        <v>14502888</v>
      </c>
      <c r="J78" s="26">
        <v>0</v>
      </c>
      <c r="K78" s="26">
        <v>3725715597</v>
      </c>
    </row>
    <row r="79" spans="1:11" ht="11.25">
      <c r="A79" s="22" t="s">
        <v>33</v>
      </c>
      <c r="B79" s="26">
        <v>1549521617</v>
      </c>
      <c r="C79" s="26">
        <v>96442108</v>
      </c>
      <c r="D79" s="26">
        <v>1739441430</v>
      </c>
      <c r="E79" s="26">
        <v>28529960</v>
      </c>
      <c r="F79" s="26">
        <v>1112937309</v>
      </c>
      <c r="G79" s="26">
        <v>106628166</v>
      </c>
      <c r="H79" s="26">
        <v>52777389</v>
      </c>
      <c r="I79" s="26">
        <v>9526375</v>
      </c>
      <c r="J79" s="26">
        <v>0</v>
      </c>
      <c r="K79" s="26">
        <v>4695804353</v>
      </c>
    </row>
    <row r="80" spans="1:11" ht="11.25">
      <c r="A80" s="24" t="s">
        <v>12</v>
      </c>
      <c r="B80" s="26">
        <v>707194078</v>
      </c>
      <c r="C80" s="26">
        <v>30635814</v>
      </c>
      <c r="D80" s="26">
        <v>361131577</v>
      </c>
      <c r="E80" s="26">
        <v>2782025</v>
      </c>
      <c r="F80" s="26">
        <v>103268875</v>
      </c>
      <c r="G80" s="26">
        <v>9101530</v>
      </c>
      <c r="H80" s="26">
        <v>15454234</v>
      </c>
      <c r="I80" s="26">
        <v>561177</v>
      </c>
      <c r="J80" s="26">
        <v>0</v>
      </c>
      <c r="K80" s="26">
        <v>1230129309</v>
      </c>
    </row>
    <row r="81" spans="1:11" ht="11.25">
      <c r="A81" s="24" t="s">
        <v>13</v>
      </c>
      <c r="B81" s="26">
        <v>111364340</v>
      </c>
      <c r="C81" s="26">
        <v>21522539</v>
      </c>
      <c r="D81" s="26">
        <v>252598406</v>
      </c>
      <c r="E81" s="26">
        <v>925852</v>
      </c>
      <c r="F81" s="26">
        <v>82886476</v>
      </c>
      <c r="G81" s="26">
        <v>17692894</v>
      </c>
      <c r="H81" s="26">
        <v>2967886</v>
      </c>
      <c r="I81" s="26">
        <v>934013</v>
      </c>
      <c r="J81" s="26">
        <v>0</v>
      </c>
      <c r="K81" s="26">
        <v>490892406</v>
      </c>
    </row>
    <row r="82" spans="1:11" ht="11.25">
      <c r="A82" s="24" t="s">
        <v>14</v>
      </c>
      <c r="B82" s="26">
        <v>541450372</v>
      </c>
      <c r="C82" s="26">
        <v>27681552</v>
      </c>
      <c r="D82" s="26">
        <v>857505183</v>
      </c>
      <c r="E82" s="26">
        <v>21298551</v>
      </c>
      <c r="F82" s="26">
        <v>869784079</v>
      </c>
      <c r="G82" s="26">
        <v>20623710</v>
      </c>
      <c r="H82" s="26">
        <v>25499928</v>
      </c>
      <c r="I82" s="26">
        <v>6398401</v>
      </c>
      <c r="J82" s="26">
        <v>0</v>
      </c>
      <c r="K82" s="26">
        <v>2370241775</v>
      </c>
    </row>
    <row r="83" spans="1:11" ht="11.25">
      <c r="A83" s="24" t="s">
        <v>15</v>
      </c>
      <c r="B83" s="26">
        <v>160468866</v>
      </c>
      <c r="C83" s="26">
        <v>14626955</v>
      </c>
      <c r="D83" s="26">
        <v>105635863</v>
      </c>
      <c r="E83" s="26">
        <v>301569</v>
      </c>
      <c r="F83" s="26">
        <v>11171440</v>
      </c>
      <c r="G83" s="26">
        <v>57680524</v>
      </c>
      <c r="H83" s="26">
        <v>7613928</v>
      </c>
      <c r="I83" s="26">
        <v>1468824</v>
      </c>
      <c r="J83" s="26">
        <v>0</v>
      </c>
      <c r="K83" s="26">
        <v>358967968</v>
      </c>
    </row>
    <row r="84" spans="1:11" ht="11.25">
      <c r="A84" s="22" t="s">
        <v>34</v>
      </c>
      <c r="B84" s="26">
        <v>180357646</v>
      </c>
      <c r="C84" s="26">
        <v>8855221</v>
      </c>
      <c r="D84" s="26">
        <v>82240288</v>
      </c>
      <c r="E84" s="26">
        <v>6349599</v>
      </c>
      <c r="F84" s="26">
        <v>33936756</v>
      </c>
      <c r="G84" s="26">
        <v>30414739</v>
      </c>
      <c r="H84" s="26">
        <v>8737107</v>
      </c>
      <c r="I84" s="26">
        <v>4470235</v>
      </c>
      <c r="J84" s="26">
        <v>245</v>
      </c>
      <c r="K84" s="26">
        <v>355361836</v>
      </c>
    </row>
    <row r="85" spans="1:11" ht="11.25">
      <c r="A85" s="22" t="s">
        <v>35</v>
      </c>
      <c r="B85" s="26">
        <v>61164810</v>
      </c>
      <c r="C85" s="26">
        <v>239790500</v>
      </c>
      <c r="D85" s="26">
        <v>26981043</v>
      </c>
      <c r="E85" s="26">
        <v>2162689</v>
      </c>
      <c r="F85" s="26">
        <v>103414726</v>
      </c>
      <c r="G85" s="26">
        <v>23769168</v>
      </c>
      <c r="H85" s="26">
        <v>29375503</v>
      </c>
      <c r="I85" s="26">
        <v>4978820</v>
      </c>
      <c r="J85" s="26">
        <v>3757</v>
      </c>
      <c r="K85" s="26">
        <v>491641018</v>
      </c>
    </row>
    <row r="86" spans="1:11" s="53" customFormat="1" ht="11.25">
      <c r="A86" s="22" t="s">
        <v>36</v>
      </c>
      <c r="B86" s="62">
        <v>13746307135</v>
      </c>
      <c r="C86" s="62">
        <v>1703494514</v>
      </c>
      <c r="D86" s="62">
        <v>11945832891</v>
      </c>
      <c r="E86" s="62">
        <v>380342622</v>
      </c>
      <c r="F86" s="62">
        <v>3103054494</v>
      </c>
      <c r="G86" s="62">
        <v>2377891548</v>
      </c>
      <c r="H86" s="62">
        <v>943529431</v>
      </c>
      <c r="I86" s="62">
        <v>478576214</v>
      </c>
      <c r="J86" s="62">
        <v>126409</v>
      </c>
      <c r="K86" s="62">
        <v>34679155258</v>
      </c>
    </row>
    <row r="87" spans="1:11" ht="12" thickBot="1">
      <c r="A87" s="38"/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1.25">
      <c r="A90" s="22" t="s">
        <v>16</v>
      </c>
      <c r="B90" s="26">
        <v>849675907</v>
      </c>
      <c r="C90" s="26">
        <v>182124863</v>
      </c>
      <c r="D90" s="26">
        <v>1194220069</v>
      </c>
      <c r="E90" s="26">
        <v>34178322</v>
      </c>
      <c r="F90" s="26">
        <v>185152492</v>
      </c>
      <c r="G90" s="26">
        <v>22853106</v>
      </c>
      <c r="H90" s="26">
        <v>115567031</v>
      </c>
      <c r="I90" s="26">
        <v>263607623</v>
      </c>
      <c r="J90" s="26">
        <v>18307</v>
      </c>
      <c r="K90" s="26">
        <v>2847397722</v>
      </c>
    </row>
    <row r="91" spans="1:11" ht="11.25">
      <c r="A91" s="24" t="s">
        <v>0</v>
      </c>
      <c r="B91" s="26">
        <v>370981356</v>
      </c>
      <c r="C91" s="26">
        <v>50548684</v>
      </c>
      <c r="D91" s="26">
        <v>234749071</v>
      </c>
      <c r="E91" s="26">
        <v>5430785</v>
      </c>
      <c r="F91" s="26">
        <v>37710442</v>
      </c>
      <c r="G91" s="26">
        <v>767666</v>
      </c>
      <c r="H91" s="26">
        <v>18791488</v>
      </c>
      <c r="I91" s="26">
        <v>36467580</v>
      </c>
      <c r="J91" s="26">
        <v>0</v>
      </c>
      <c r="K91" s="26">
        <v>755447070</v>
      </c>
    </row>
    <row r="92" spans="1:11" ht="11.25">
      <c r="A92" s="24" t="s">
        <v>17</v>
      </c>
      <c r="B92" s="26">
        <v>33860050</v>
      </c>
      <c r="C92" s="26">
        <v>19539783</v>
      </c>
      <c r="D92" s="26">
        <v>83502217</v>
      </c>
      <c r="E92" s="26">
        <v>3017198</v>
      </c>
      <c r="F92" s="26">
        <v>7855236</v>
      </c>
      <c r="G92" s="26">
        <v>10505034</v>
      </c>
      <c r="H92" s="26">
        <v>26999622</v>
      </c>
      <c r="I92" s="26">
        <v>26542281</v>
      </c>
      <c r="J92" s="26">
        <v>0</v>
      </c>
      <c r="K92" s="26">
        <v>211821422</v>
      </c>
    </row>
    <row r="93" spans="1:11" ht="11.25">
      <c r="A93" s="24" t="s">
        <v>18</v>
      </c>
      <c r="B93" s="26">
        <v>21802610</v>
      </c>
      <c r="C93" s="26">
        <v>4416156</v>
      </c>
      <c r="D93" s="26">
        <v>138830469</v>
      </c>
      <c r="E93" s="26">
        <v>843525</v>
      </c>
      <c r="F93" s="26">
        <v>49457536</v>
      </c>
      <c r="G93" s="26">
        <v>1932430</v>
      </c>
      <c r="H93" s="26">
        <v>16200731</v>
      </c>
      <c r="I93" s="26">
        <v>69114193</v>
      </c>
      <c r="J93" s="26">
        <v>0</v>
      </c>
      <c r="K93" s="26">
        <v>302597653</v>
      </c>
    </row>
    <row r="94" spans="1:11" ht="11.25">
      <c r="A94" s="24" t="s">
        <v>19</v>
      </c>
      <c r="B94" s="26">
        <v>9150438</v>
      </c>
      <c r="C94" s="26">
        <v>23911743</v>
      </c>
      <c r="D94" s="26">
        <v>161660654</v>
      </c>
      <c r="E94" s="26">
        <v>8657469</v>
      </c>
      <c r="F94" s="26">
        <v>13637228</v>
      </c>
      <c r="G94" s="26">
        <v>2162303</v>
      </c>
      <c r="H94" s="26">
        <v>7236335</v>
      </c>
      <c r="I94" s="26">
        <v>28650383</v>
      </c>
      <c r="J94" s="26">
        <v>0</v>
      </c>
      <c r="K94" s="26">
        <v>255066554</v>
      </c>
    </row>
    <row r="95" spans="1:11" ht="11.25">
      <c r="A95" s="24" t="s">
        <v>1</v>
      </c>
      <c r="B95" s="26">
        <v>51160827</v>
      </c>
      <c r="C95" s="26">
        <v>17415111</v>
      </c>
      <c r="D95" s="26">
        <v>128321951</v>
      </c>
      <c r="E95" s="26">
        <v>4760104</v>
      </c>
      <c r="F95" s="26">
        <v>5221649</v>
      </c>
      <c r="G95" s="26">
        <v>322486</v>
      </c>
      <c r="H95" s="26">
        <v>5396612</v>
      </c>
      <c r="I95" s="26">
        <v>4608839</v>
      </c>
      <c r="J95" s="26">
        <v>0</v>
      </c>
      <c r="K95" s="26">
        <v>217207578</v>
      </c>
    </row>
    <row r="96" spans="1:11" ht="11.25">
      <c r="A96" s="24" t="s">
        <v>2</v>
      </c>
      <c r="B96" s="26">
        <v>24613389</v>
      </c>
      <c r="C96" s="26">
        <v>8952470</v>
      </c>
      <c r="D96" s="26">
        <v>25202179</v>
      </c>
      <c r="E96" s="26">
        <v>1127732</v>
      </c>
      <c r="F96" s="26">
        <v>2365690</v>
      </c>
      <c r="G96" s="26">
        <v>6118</v>
      </c>
      <c r="H96" s="26">
        <v>3281732</v>
      </c>
      <c r="I96" s="26">
        <v>2707930</v>
      </c>
      <c r="J96" s="26">
        <v>0</v>
      </c>
      <c r="K96" s="26">
        <v>68257242</v>
      </c>
    </row>
    <row r="97" spans="1:11" ht="11.25">
      <c r="A97" s="22" t="s">
        <v>20</v>
      </c>
      <c r="B97" s="26">
        <v>1214863</v>
      </c>
      <c r="C97" s="26">
        <v>3929258</v>
      </c>
      <c r="D97" s="26">
        <v>70544534</v>
      </c>
      <c r="E97" s="26">
        <v>10448548</v>
      </c>
      <c r="F97" s="26">
        <v>214980</v>
      </c>
      <c r="G97" s="26">
        <v>307615</v>
      </c>
      <c r="H97" s="26">
        <v>420878</v>
      </c>
      <c r="I97" s="26">
        <v>721411</v>
      </c>
      <c r="J97" s="26">
        <v>0</v>
      </c>
      <c r="K97" s="26">
        <v>87802086</v>
      </c>
    </row>
    <row r="98" spans="1:11" ht="11.25">
      <c r="A98" s="22" t="s">
        <v>21</v>
      </c>
      <c r="B98" s="26">
        <v>87696535</v>
      </c>
      <c r="C98" s="26">
        <v>53074745</v>
      </c>
      <c r="D98" s="26">
        <v>113738642</v>
      </c>
      <c r="E98" s="26">
        <v>6312141</v>
      </c>
      <c r="F98" s="26">
        <v>12316775</v>
      </c>
      <c r="G98" s="26">
        <v>29472</v>
      </c>
      <c r="H98" s="26">
        <v>11722482</v>
      </c>
      <c r="I98" s="26">
        <v>5099348</v>
      </c>
      <c r="J98" s="26">
        <v>0</v>
      </c>
      <c r="K98" s="26">
        <v>289990141</v>
      </c>
    </row>
    <row r="99" spans="1:11" ht="11.25">
      <c r="A99" s="24" t="s">
        <v>22</v>
      </c>
      <c r="B99" s="26">
        <v>84820430</v>
      </c>
      <c r="C99" s="26">
        <v>52394590</v>
      </c>
      <c r="D99" s="26">
        <v>96629987</v>
      </c>
      <c r="E99" s="26">
        <v>6034626</v>
      </c>
      <c r="F99" s="26">
        <v>11927176</v>
      </c>
      <c r="G99" s="26">
        <v>29471</v>
      </c>
      <c r="H99" s="26">
        <v>11241188</v>
      </c>
      <c r="I99" s="26">
        <v>4575156</v>
      </c>
      <c r="J99" s="26">
        <v>0</v>
      </c>
      <c r="K99" s="26">
        <v>267652623</v>
      </c>
    </row>
    <row r="100" spans="1:11" ht="11.25">
      <c r="A100" s="22" t="s">
        <v>23</v>
      </c>
      <c r="B100" s="26">
        <v>60453322</v>
      </c>
      <c r="C100" s="26">
        <v>161654250</v>
      </c>
      <c r="D100" s="26">
        <v>656991362</v>
      </c>
      <c r="E100" s="26">
        <v>9129562</v>
      </c>
      <c r="F100" s="26">
        <v>220547221</v>
      </c>
      <c r="G100" s="26">
        <v>881900</v>
      </c>
      <c r="H100" s="26">
        <v>7732519</v>
      </c>
      <c r="I100" s="26">
        <v>3421694</v>
      </c>
      <c r="J100" s="26">
        <v>1956</v>
      </c>
      <c r="K100" s="26">
        <v>1120813785</v>
      </c>
    </row>
    <row r="101" spans="1:11" ht="11.25">
      <c r="A101" s="24" t="s">
        <v>3</v>
      </c>
      <c r="B101" s="26">
        <v>31189474</v>
      </c>
      <c r="C101" s="26">
        <v>20329540</v>
      </c>
      <c r="D101" s="26">
        <v>68359040</v>
      </c>
      <c r="E101" s="26">
        <v>2538804</v>
      </c>
      <c r="F101" s="26">
        <v>26449506</v>
      </c>
      <c r="G101" s="26">
        <v>137199</v>
      </c>
      <c r="H101" s="26">
        <v>4379181</v>
      </c>
      <c r="I101" s="26">
        <v>791837</v>
      </c>
      <c r="J101" s="26">
        <v>0</v>
      </c>
      <c r="K101" s="26">
        <v>154174582</v>
      </c>
    </row>
    <row r="102" spans="1:11" ht="11.25">
      <c r="A102" s="24" t="s">
        <v>4</v>
      </c>
      <c r="B102" s="26">
        <v>3757058</v>
      </c>
      <c r="C102" s="26">
        <v>37101018</v>
      </c>
      <c r="D102" s="26">
        <v>110770510</v>
      </c>
      <c r="E102" s="26">
        <v>2714131</v>
      </c>
      <c r="F102" s="26">
        <v>15703238</v>
      </c>
      <c r="G102" s="26">
        <v>264338</v>
      </c>
      <c r="H102" s="26">
        <v>648534</v>
      </c>
      <c r="I102" s="26">
        <v>282955</v>
      </c>
      <c r="J102" s="26">
        <v>0</v>
      </c>
      <c r="K102" s="26">
        <v>171241784</v>
      </c>
    </row>
    <row r="103" spans="1:11" ht="11.25">
      <c r="A103" s="24" t="s">
        <v>5</v>
      </c>
      <c r="B103" s="26">
        <v>710476</v>
      </c>
      <c r="C103" s="26">
        <v>19150949</v>
      </c>
      <c r="D103" s="26">
        <v>72119788</v>
      </c>
      <c r="E103" s="26">
        <v>1857972</v>
      </c>
      <c r="F103" s="26">
        <v>20344727</v>
      </c>
      <c r="G103" s="26">
        <v>113856</v>
      </c>
      <c r="H103" s="26">
        <v>78252</v>
      </c>
      <c r="I103" s="26">
        <v>250847</v>
      </c>
      <c r="J103" s="26">
        <v>0</v>
      </c>
      <c r="K103" s="26">
        <v>114626868</v>
      </c>
    </row>
    <row r="104" spans="1:11" ht="11.25">
      <c r="A104" s="24" t="s">
        <v>24</v>
      </c>
      <c r="B104" s="26">
        <v>18135281</v>
      </c>
      <c r="C104" s="26">
        <v>82738062</v>
      </c>
      <c r="D104" s="26">
        <v>395176769</v>
      </c>
      <c r="E104" s="26">
        <v>2905532</v>
      </c>
      <c r="F104" s="26">
        <v>148206394</v>
      </c>
      <c r="G104" s="26">
        <v>752506</v>
      </c>
      <c r="H104" s="26">
        <v>2365743</v>
      </c>
      <c r="I104" s="26">
        <v>2040413</v>
      </c>
      <c r="J104" s="26">
        <v>1956</v>
      </c>
      <c r="K104" s="26">
        <v>652322656</v>
      </c>
    </row>
    <row r="105" spans="1:11" ht="11.25">
      <c r="A105" s="22" t="s">
        <v>25</v>
      </c>
      <c r="B105" s="26">
        <v>17651032</v>
      </c>
      <c r="C105" s="26">
        <v>35855979</v>
      </c>
      <c r="D105" s="26">
        <v>189683353</v>
      </c>
      <c r="E105" s="26">
        <v>3830625</v>
      </c>
      <c r="F105" s="26">
        <v>78750363</v>
      </c>
      <c r="G105" s="26">
        <v>421288</v>
      </c>
      <c r="H105" s="26">
        <v>2803721</v>
      </c>
      <c r="I105" s="26">
        <v>4998663</v>
      </c>
      <c r="J105" s="26">
        <v>0</v>
      </c>
      <c r="K105" s="26">
        <v>333995023</v>
      </c>
    </row>
    <row r="106" spans="1:11" ht="11.25">
      <c r="A106" s="24" t="s">
        <v>6</v>
      </c>
      <c r="B106" s="26">
        <v>12099248</v>
      </c>
      <c r="C106" s="26">
        <v>24484526</v>
      </c>
      <c r="D106" s="26">
        <v>69924470</v>
      </c>
      <c r="E106" s="26">
        <v>1025365</v>
      </c>
      <c r="F106" s="26">
        <v>8632861</v>
      </c>
      <c r="G106" s="26">
        <v>79124</v>
      </c>
      <c r="H106" s="26">
        <v>1636743</v>
      </c>
      <c r="I106" s="26">
        <v>1343585</v>
      </c>
      <c r="J106" s="26">
        <v>0</v>
      </c>
      <c r="K106" s="26">
        <v>119225921</v>
      </c>
    </row>
    <row r="107" spans="1:11" ht="11.25">
      <c r="A107" s="22" t="s">
        <v>26</v>
      </c>
      <c r="B107" s="26">
        <v>4790935</v>
      </c>
      <c r="C107" s="26">
        <v>13353956</v>
      </c>
      <c r="D107" s="26">
        <v>84654065</v>
      </c>
      <c r="E107" s="26">
        <v>1446723</v>
      </c>
      <c r="F107" s="26">
        <v>55033105</v>
      </c>
      <c r="G107" s="26">
        <v>580621</v>
      </c>
      <c r="H107" s="26">
        <v>519964</v>
      </c>
      <c r="I107" s="26">
        <v>1217369</v>
      </c>
      <c r="J107" s="26">
        <v>0</v>
      </c>
      <c r="K107" s="26">
        <v>161596738</v>
      </c>
    </row>
    <row r="108" spans="1:11" ht="11.25">
      <c r="A108" s="24" t="s">
        <v>7</v>
      </c>
      <c r="B108" s="26">
        <v>732917</v>
      </c>
      <c r="C108" s="26">
        <v>1643814</v>
      </c>
      <c r="D108" s="26">
        <v>13417675</v>
      </c>
      <c r="E108" s="26">
        <v>15906</v>
      </c>
      <c r="F108" s="26">
        <v>2270898</v>
      </c>
      <c r="G108" s="26">
        <v>35170</v>
      </c>
      <c r="H108" s="26">
        <v>56415</v>
      </c>
      <c r="I108" s="26">
        <v>2188</v>
      </c>
      <c r="J108" s="26">
        <v>0</v>
      </c>
      <c r="K108" s="26">
        <v>18174983</v>
      </c>
    </row>
    <row r="109" spans="1:11" ht="11.25">
      <c r="A109" s="24" t="s">
        <v>27</v>
      </c>
      <c r="B109" s="26">
        <v>2582073</v>
      </c>
      <c r="C109" s="26">
        <v>9686512</v>
      </c>
      <c r="D109" s="26">
        <v>56897206</v>
      </c>
      <c r="E109" s="26">
        <v>1018925</v>
      </c>
      <c r="F109" s="26">
        <v>19128002</v>
      </c>
      <c r="G109" s="26">
        <v>526263</v>
      </c>
      <c r="H109" s="26">
        <v>315109</v>
      </c>
      <c r="I109" s="26">
        <v>457039</v>
      </c>
      <c r="J109" s="26">
        <v>0</v>
      </c>
      <c r="K109" s="26">
        <v>90611130</v>
      </c>
    </row>
    <row r="110" spans="1:11" ht="11.25">
      <c r="A110" s="22" t="s">
        <v>28</v>
      </c>
      <c r="B110" s="26">
        <v>1838807</v>
      </c>
      <c r="C110" s="26">
        <v>5902996</v>
      </c>
      <c r="D110" s="26">
        <v>43455529</v>
      </c>
      <c r="E110" s="26">
        <v>621669</v>
      </c>
      <c r="F110" s="26">
        <v>23428008</v>
      </c>
      <c r="G110" s="26">
        <v>111645</v>
      </c>
      <c r="H110" s="26">
        <v>760210</v>
      </c>
      <c r="I110" s="26">
        <v>1392737</v>
      </c>
      <c r="J110" s="26">
        <v>2286</v>
      </c>
      <c r="K110" s="26">
        <v>77513888</v>
      </c>
    </row>
    <row r="111" spans="1:11" ht="11.25">
      <c r="A111" s="22" t="s">
        <v>29</v>
      </c>
      <c r="B111" s="26">
        <v>20473267</v>
      </c>
      <c r="C111" s="26">
        <v>73249783</v>
      </c>
      <c r="D111" s="26">
        <v>663046955</v>
      </c>
      <c r="E111" s="26">
        <v>3229979</v>
      </c>
      <c r="F111" s="26">
        <v>128234759</v>
      </c>
      <c r="G111" s="26">
        <v>6542736</v>
      </c>
      <c r="H111" s="26">
        <v>9290663</v>
      </c>
      <c r="I111" s="26">
        <v>75347313</v>
      </c>
      <c r="J111" s="26">
        <v>1950</v>
      </c>
      <c r="K111" s="26">
        <v>979417408</v>
      </c>
    </row>
    <row r="112" spans="1:11" ht="11.25">
      <c r="A112" s="24" t="s">
        <v>8</v>
      </c>
      <c r="B112" s="26">
        <v>14298341</v>
      </c>
      <c r="C112" s="26">
        <v>50635836</v>
      </c>
      <c r="D112" s="26">
        <v>207154749</v>
      </c>
      <c r="E112" s="26">
        <v>1313975</v>
      </c>
      <c r="F112" s="26">
        <v>10548105</v>
      </c>
      <c r="G112" s="26">
        <v>2952983</v>
      </c>
      <c r="H112" s="26">
        <v>1959069</v>
      </c>
      <c r="I112" s="26">
        <v>8315175</v>
      </c>
      <c r="J112" s="26">
        <v>0</v>
      </c>
      <c r="K112" s="26">
        <v>297178233</v>
      </c>
    </row>
    <row r="113" spans="1:11" ht="11.25">
      <c r="A113" s="24" t="s">
        <v>30</v>
      </c>
      <c r="B113" s="26">
        <v>1118583</v>
      </c>
      <c r="C113" s="26">
        <v>20764584</v>
      </c>
      <c r="D113" s="26">
        <v>180815935</v>
      </c>
      <c r="E113" s="26">
        <v>1690001</v>
      </c>
      <c r="F113" s="26">
        <v>1108283</v>
      </c>
      <c r="G113" s="26">
        <v>301306</v>
      </c>
      <c r="H113" s="26">
        <v>184625</v>
      </c>
      <c r="I113" s="26">
        <v>248189</v>
      </c>
      <c r="J113" s="26">
        <v>1950</v>
      </c>
      <c r="K113" s="26">
        <v>206233455</v>
      </c>
    </row>
    <row r="114" spans="1:11" ht="11.25">
      <c r="A114" s="22" t="s">
        <v>31</v>
      </c>
      <c r="B114" s="26">
        <v>54973128</v>
      </c>
      <c r="C114" s="26">
        <v>165867922</v>
      </c>
      <c r="D114" s="26">
        <v>1797271284</v>
      </c>
      <c r="E114" s="26">
        <v>19666274</v>
      </c>
      <c r="F114" s="26">
        <v>262924359</v>
      </c>
      <c r="G114" s="26">
        <v>5229584</v>
      </c>
      <c r="H114" s="26">
        <v>28718076</v>
      </c>
      <c r="I114" s="26">
        <v>53756458</v>
      </c>
      <c r="J114" s="26">
        <v>12433</v>
      </c>
      <c r="K114" s="26">
        <v>2388419519</v>
      </c>
    </row>
    <row r="115" spans="1:11" ht="11.25">
      <c r="A115" s="24" t="s">
        <v>9</v>
      </c>
      <c r="B115" s="26">
        <v>23278082</v>
      </c>
      <c r="C115" s="26">
        <v>6656952</v>
      </c>
      <c r="D115" s="26">
        <v>84042766</v>
      </c>
      <c r="E115" s="26">
        <v>1263433</v>
      </c>
      <c r="F115" s="26">
        <v>21478128</v>
      </c>
      <c r="G115" s="26">
        <v>1072197</v>
      </c>
      <c r="H115" s="26">
        <v>2384411</v>
      </c>
      <c r="I115" s="26">
        <v>17839329</v>
      </c>
      <c r="J115" s="26">
        <v>265</v>
      </c>
      <c r="K115" s="26">
        <v>158015563</v>
      </c>
    </row>
    <row r="116" spans="1:11" ht="11.25">
      <c r="A116" s="24" t="s">
        <v>32</v>
      </c>
      <c r="B116" s="26">
        <v>2627216</v>
      </c>
      <c r="C116" s="26">
        <v>1355445</v>
      </c>
      <c r="D116" s="26">
        <v>25232992</v>
      </c>
      <c r="E116" s="26">
        <v>1131951</v>
      </c>
      <c r="F116" s="26">
        <v>58182171</v>
      </c>
      <c r="G116" s="26">
        <v>808879</v>
      </c>
      <c r="H116" s="26">
        <v>514621</v>
      </c>
      <c r="I116" s="26">
        <v>475235</v>
      </c>
      <c r="J116" s="26">
        <v>0</v>
      </c>
      <c r="K116" s="26">
        <v>90328507</v>
      </c>
    </row>
    <row r="117" spans="1:11" ht="11.25">
      <c r="A117" s="24" t="s">
        <v>10</v>
      </c>
      <c r="B117" s="26">
        <v>5692040</v>
      </c>
      <c r="C117" s="26">
        <v>89960072</v>
      </c>
      <c r="D117" s="26">
        <v>181733260</v>
      </c>
      <c r="E117" s="26">
        <v>5150678</v>
      </c>
      <c r="F117" s="26">
        <v>70298381</v>
      </c>
      <c r="G117" s="26">
        <v>1726259</v>
      </c>
      <c r="H117" s="26">
        <v>2259242</v>
      </c>
      <c r="I117" s="26">
        <v>8004661</v>
      </c>
      <c r="J117" s="26">
        <v>2183</v>
      </c>
      <c r="K117" s="26">
        <v>364826777</v>
      </c>
    </row>
    <row r="118" spans="1:11" ht="11.25">
      <c r="A118" s="24" t="s">
        <v>11</v>
      </c>
      <c r="B118" s="26">
        <v>7388173</v>
      </c>
      <c r="C118" s="26">
        <v>39106507</v>
      </c>
      <c r="D118" s="26">
        <v>1306875044</v>
      </c>
      <c r="E118" s="26">
        <v>10507420</v>
      </c>
      <c r="F118" s="26">
        <v>74633772</v>
      </c>
      <c r="G118" s="26">
        <v>570908</v>
      </c>
      <c r="H118" s="26">
        <v>21103111</v>
      </c>
      <c r="I118" s="26">
        <v>15804693</v>
      </c>
      <c r="J118" s="26">
        <v>9985</v>
      </c>
      <c r="K118" s="26">
        <v>1475999614</v>
      </c>
    </row>
    <row r="119" spans="1:11" ht="11.25">
      <c r="A119" s="22" t="s">
        <v>33</v>
      </c>
      <c r="B119" s="26">
        <v>73648958</v>
      </c>
      <c r="C119" s="26">
        <v>60122857</v>
      </c>
      <c r="D119" s="26">
        <v>943621817</v>
      </c>
      <c r="E119" s="26">
        <v>5481588</v>
      </c>
      <c r="F119" s="26">
        <v>631587222</v>
      </c>
      <c r="G119" s="26">
        <v>708908</v>
      </c>
      <c r="H119" s="26">
        <v>7485217</v>
      </c>
      <c r="I119" s="26">
        <v>18523180</v>
      </c>
      <c r="J119" s="26">
        <v>0</v>
      </c>
      <c r="K119" s="26">
        <v>1741179746</v>
      </c>
    </row>
    <row r="120" spans="1:11" ht="11.25">
      <c r="A120" s="24" t="s">
        <v>12</v>
      </c>
      <c r="B120" s="26">
        <v>30315877</v>
      </c>
      <c r="C120" s="26">
        <v>19818617</v>
      </c>
      <c r="D120" s="26">
        <v>187860055</v>
      </c>
      <c r="E120" s="26">
        <v>329357</v>
      </c>
      <c r="F120" s="26">
        <v>51696629</v>
      </c>
      <c r="G120" s="26">
        <v>41455</v>
      </c>
      <c r="H120" s="26">
        <v>2399141</v>
      </c>
      <c r="I120" s="26">
        <v>1409528</v>
      </c>
      <c r="J120" s="26">
        <v>0</v>
      </c>
      <c r="K120" s="26">
        <v>293870659</v>
      </c>
    </row>
    <row r="121" spans="1:11" ht="11.25">
      <c r="A121" s="24" t="s">
        <v>13</v>
      </c>
      <c r="B121" s="26">
        <v>6155772</v>
      </c>
      <c r="C121" s="26">
        <v>8463497</v>
      </c>
      <c r="D121" s="26">
        <v>94969406</v>
      </c>
      <c r="E121" s="26">
        <v>247003</v>
      </c>
      <c r="F121" s="26">
        <v>29236185</v>
      </c>
      <c r="G121" s="26">
        <v>82042</v>
      </c>
      <c r="H121" s="26">
        <v>537866</v>
      </c>
      <c r="I121" s="26">
        <v>679682</v>
      </c>
      <c r="J121" s="26">
        <v>0</v>
      </c>
      <c r="K121" s="26">
        <v>140371453</v>
      </c>
    </row>
    <row r="122" spans="1:11" ht="11.25">
      <c r="A122" s="24" t="s">
        <v>14</v>
      </c>
      <c r="B122" s="26">
        <v>28650333</v>
      </c>
      <c r="C122" s="26">
        <v>20980731</v>
      </c>
      <c r="D122" s="26">
        <v>516612930</v>
      </c>
      <c r="E122" s="26">
        <v>4525165</v>
      </c>
      <c r="F122" s="26">
        <v>518999744</v>
      </c>
      <c r="G122" s="26">
        <v>234918</v>
      </c>
      <c r="H122" s="26">
        <v>3202173</v>
      </c>
      <c r="I122" s="26">
        <v>15161570</v>
      </c>
      <c r="J122" s="26">
        <v>0</v>
      </c>
      <c r="K122" s="26">
        <v>1108367564</v>
      </c>
    </row>
    <row r="123" spans="1:11" ht="11.25">
      <c r="A123" s="24" t="s">
        <v>15</v>
      </c>
      <c r="B123" s="26">
        <v>6411895</v>
      </c>
      <c r="C123" s="26">
        <v>8779079</v>
      </c>
      <c r="D123" s="26">
        <v>47971994</v>
      </c>
      <c r="E123" s="26">
        <v>107641</v>
      </c>
      <c r="F123" s="26">
        <v>3983767</v>
      </c>
      <c r="G123" s="26">
        <v>322798</v>
      </c>
      <c r="H123" s="26">
        <v>1019786</v>
      </c>
      <c r="I123" s="26">
        <v>821963</v>
      </c>
      <c r="J123" s="26">
        <v>0</v>
      </c>
      <c r="K123" s="26">
        <v>69418922</v>
      </c>
    </row>
    <row r="124" spans="1:11" ht="11.25">
      <c r="A124" s="22" t="s">
        <v>34</v>
      </c>
      <c r="B124" s="26">
        <v>8216341</v>
      </c>
      <c r="C124" s="26">
        <v>6014056</v>
      </c>
      <c r="D124" s="26">
        <v>57737720</v>
      </c>
      <c r="E124" s="26">
        <v>1654142</v>
      </c>
      <c r="F124" s="26">
        <v>31091963</v>
      </c>
      <c r="G124" s="26">
        <v>243952</v>
      </c>
      <c r="H124" s="26">
        <v>1775827</v>
      </c>
      <c r="I124" s="26">
        <v>2227518</v>
      </c>
      <c r="J124" s="26">
        <v>0</v>
      </c>
      <c r="K124" s="26">
        <v>108961516</v>
      </c>
    </row>
    <row r="125" spans="1:11" ht="11.25">
      <c r="A125" s="22" t="s">
        <v>35</v>
      </c>
      <c r="B125" s="26">
        <v>4903383</v>
      </c>
      <c r="C125" s="26">
        <v>56790539</v>
      </c>
      <c r="D125" s="26">
        <v>12463476</v>
      </c>
      <c r="E125" s="26">
        <v>477479</v>
      </c>
      <c r="F125" s="26">
        <v>18774882</v>
      </c>
      <c r="G125" s="26">
        <v>173183</v>
      </c>
      <c r="H125" s="26">
        <v>5614791</v>
      </c>
      <c r="I125" s="26">
        <v>1079636</v>
      </c>
      <c r="J125" s="26">
        <v>36</v>
      </c>
      <c r="K125" s="26">
        <v>100277405</v>
      </c>
    </row>
    <row r="126" spans="1:11" s="53" customFormat="1" ht="11.25">
      <c r="A126" s="22" t="s">
        <v>36</v>
      </c>
      <c r="B126" s="55">
        <v>1185536478</v>
      </c>
      <c r="C126" s="55">
        <v>817941204</v>
      </c>
      <c r="D126" s="55">
        <v>5827428806</v>
      </c>
      <c r="E126" s="55">
        <v>96477052</v>
      </c>
      <c r="F126" s="55">
        <v>1648056129</v>
      </c>
      <c r="G126" s="55">
        <v>38084010</v>
      </c>
      <c r="H126" s="55">
        <v>192411379</v>
      </c>
      <c r="I126" s="55">
        <v>431392950</v>
      </c>
      <c r="J126" s="55">
        <v>36968</v>
      </c>
      <c r="K126" s="55">
        <v>10237364976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4">
    <tabColor indexed="27"/>
  </sheetPr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77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8">
        <v>1726838173</v>
      </c>
      <c r="C10" s="28">
        <v>291228272</v>
      </c>
      <c r="D10" s="28">
        <v>746202754</v>
      </c>
      <c r="E10" s="28">
        <v>8677765</v>
      </c>
      <c r="F10" s="28">
        <v>164132720</v>
      </c>
      <c r="G10" s="28">
        <v>88107384</v>
      </c>
      <c r="H10" s="28">
        <v>140130191</v>
      </c>
      <c r="I10" s="28">
        <v>87651283</v>
      </c>
      <c r="J10" s="28">
        <v>206802</v>
      </c>
      <c r="K10" s="28">
        <v>3253175344</v>
      </c>
    </row>
    <row r="11" spans="1:11" ht="11.25">
      <c r="A11" s="24" t="s">
        <v>0</v>
      </c>
      <c r="B11" s="28">
        <v>685515570</v>
      </c>
      <c r="C11" s="28">
        <v>119279998</v>
      </c>
      <c r="D11" s="28">
        <v>216450573</v>
      </c>
      <c r="E11" s="28">
        <v>1627074</v>
      </c>
      <c r="F11" s="28">
        <v>64150549</v>
      </c>
      <c r="G11" s="28">
        <v>12356582</v>
      </c>
      <c r="H11" s="28">
        <v>37778732</v>
      </c>
      <c r="I11" s="28">
        <v>14372373</v>
      </c>
      <c r="J11" s="28">
        <v>39624</v>
      </c>
      <c r="K11" s="28">
        <v>1151571075</v>
      </c>
    </row>
    <row r="12" spans="1:11" ht="11.25">
      <c r="A12" s="24" t="s">
        <v>17</v>
      </c>
      <c r="B12" s="28">
        <v>218992052</v>
      </c>
      <c r="C12" s="28">
        <v>13261483</v>
      </c>
      <c r="D12" s="28">
        <v>37037023</v>
      </c>
      <c r="E12" s="28">
        <v>172159</v>
      </c>
      <c r="F12" s="28">
        <v>5225694</v>
      </c>
      <c r="G12" s="28">
        <v>14133770</v>
      </c>
      <c r="H12" s="28">
        <v>16714763</v>
      </c>
      <c r="I12" s="28">
        <v>5123428</v>
      </c>
      <c r="J12" s="28">
        <v>4170</v>
      </c>
      <c r="K12" s="28">
        <v>310664542</v>
      </c>
    </row>
    <row r="13" spans="1:11" ht="11.25">
      <c r="A13" s="24" t="s">
        <v>18</v>
      </c>
      <c r="B13" s="28">
        <v>54749085</v>
      </c>
      <c r="C13" s="28">
        <v>3395388</v>
      </c>
      <c r="D13" s="28">
        <v>40517043</v>
      </c>
      <c r="E13" s="28">
        <v>94389</v>
      </c>
      <c r="F13" s="28">
        <v>10432594</v>
      </c>
      <c r="G13" s="28">
        <v>359509</v>
      </c>
      <c r="H13" s="28">
        <v>10652600</v>
      </c>
      <c r="I13" s="28">
        <v>10797902</v>
      </c>
      <c r="J13" s="28">
        <v>1440</v>
      </c>
      <c r="K13" s="28">
        <v>130999950</v>
      </c>
    </row>
    <row r="14" spans="1:11" ht="11.25">
      <c r="A14" s="24" t="s">
        <v>19</v>
      </c>
      <c r="B14" s="28">
        <v>24791120</v>
      </c>
      <c r="C14" s="28">
        <v>31239238</v>
      </c>
      <c r="D14" s="28">
        <v>77475589</v>
      </c>
      <c r="E14" s="28">
        <v>3129013</v>
      </c>
      <c r="F14" s="28">
        <v>7196933</v>
      </c>
      <c r="G14" s="28">
        <v>27404406</v>
      </c>
      <c r="H14" s="28">
        <v>8035732</v>
      </c>
      <c r="I14" s="28">
        <v>2095162</v>
      </c>
      <c r="J14" s="28">
        <v>118477</v>
      </c>
      <c r="K14" s="28">
        <v>181485670</v>
      </c>
    </row>
    <row r="15" spans="1:11" ht="11.25">
      <c r="A15" s="24" t="s">
        <v>1</v>
      </c>
      <c r="B15" s="28">
        <v>342738307</v>
      </c>
      <c r="C15" s="28">
        <v>15617032</v>
      </c>
      <c r="D15" s="28">
        <v>79881598</v>
      </c>
      <c r="E15" s="28">
        <v>689966</v>
      </c>
      <c r="F15" s="28">
        <v>5775504</v>
      </c>
      <c r="G15" s="28">
        <v>1445197</v>
      </c>
      <c r="H15" s="28">
        <v>17907921</v>
      </c>
      <c r="I15" s="28">
        <v>1951429</v>
      </c>
      <c r="J15" s="28">
        <v>16204</v>
      </c>
      <c r="K15" s="28">
        <v>466023158</v>
      </c>
    </row>
    <row r="16" spans="1:11" ht="11.25">
      <c r="A16" s="24" t="s">
        <v>2</v>
      </c>
      <c r="B16" s="28">
        <v>188723596</v>
      </c>
      <c r="C16" s="28">
        <v>7962058</v>
      </c>
      <c r="D16" s="28">
        <v>10078906</v>
      </c>
      <c r="E16" s="28">
        <v>83219</v>
      </c>
      <c r="F16" s="28">
        <v>2498366</v>
      </c>
      <c r="G16" s="28">
        <v>54006</v>
      </c>
      <c r="H16" s="28">
        <v>9956080</v>
      </c>
      <c r="I16" s="28">
        <v>20144884</v>
      </c>
      <c r="J16" s="28">
        <v>338</v>
      </c>
      <c r="K16" s="28">
        <v>239501453</v>
      </c>
    </row>
    <row r="17" spans="1:11" ht="11.25">
      <c r="A17" s="22" t="s">
        <v>20</v>
      </c>
      <c r="B17" s="28">
        <v>403348</v>
      </c>
      <c r="C17" s="28">
        <v>810799</v>
      </c>
      <c r="D17" s="28">
        <v>1147288</v>
      </c>
      <c r="E17" s="28">
        <v>114812</v>
      </c>
      <c r="F17" s="28">
        <v>872747</v>
      </c>
      <c r="G17" s="28">
        <v>1316735</v>
      </c>
      <c r="H17" s="28">
        <v>26652</v>
      </c>
      <c r="I17" s="28">
        <v>53839</v>
      </c>
      <c r="J17" s="28">
        <v>0</v>
      </c>
      <c r="K17" s="28">
        <v>4746220</v>
      </c>
    </row>
    <row r="18" spans="1:11" ht="11.25">
      <c r="A18" s="22" t="s">
        <v>21</v>
      </c>
      <c r="B18" s="28">
        <v>259049569</v>
      </c>
      <c r="C18" s="28">
        <v>18161803</v>
      </c>
      <c r="D18" s="28">
        <v>29450446</v>
      </c>
      <c r="E18" s="28">
        <v>985523</v>
      </c>
      <c r="F18" s="28">
        <v>16123281</v>
      </c>
      <c r="G18" s="28">
        <v>819136</v>
      </c>
      <c r="H18" s="28">
        <v>13643815</v>
      </c>
      <c r="I18" s="28">
        <v>377271</v>
      </c>
      <c r="J18" s="28">
        <v>491</v>
      </c>
      <c r="K18" s="28">
        <v>338611335</v>
      </c>
    </row>
    <row r="19" spans="1:11" ht="11.25">
      <c r="A19" s="24" t="s">
        <v>22</v>
      </c>
      <c r="B19" s="28">
        <v>256395548</v>
      </c>
      <c r="C19" s="28">
        <v>17763136</v>
      </c>
      <c r="D19" s="28">
        <v>29034965</v>
      </c>
      <c r="E19" s="28">
        <v>982936</v>
      </c>
      <c r="F19" s="28">
        <v>15839716</v>
      </c>
      <c r="G19" s="28">
        <v>777525</v>
      </c>
      <c r="H19" s="28">
        <v>13470589</v>
      </c>
      <c r="I19" s="28">
        <v>359485</v>
      </c>
      <c r="J19" s="28">
        <v>491</v>
      </c>
      <c r="K19" s="28">
        <v>334624391</v>
      </c>
    </row>
    <row r="20" spans="1:11" ht="11.25">
      <c r="A20" s="22" t="s">
        <v>23</v>
      </c>
      <c r="B20" s="28">
        <v>111317330</v>
      </c>
      <c r="C20" s="28">
        <v>162964821</v>
      </c>
      <c r="D20" s="28">
        <v>313131433</v>
      </c>
      <c r="E20" s="28">
        <v>2199721</v>
      </c>
      <c r="F20" s="28">
        <v>113915960</v>
      </c>
      <c r="G20" s="28">
        <v>41526972</v>
      </c>
      <c r="H20" s="28">
        <v>6012627</v>
      </c>
      <c r="I20" s="28">
        <v>1533536</v>
      </c>
      <c r="J20" s="28">
        <v>68345</v>
      </c>
      <c r="K20" s="28">
        <v>752670745</v>
      </c>
    </row>
    <row r="21" spans="1:11" ht="11.25">
      <c r="A21" s="24" t="s">
        <v>3</v>
      </c>
      <c r="B21" s="28">
        <v>28244169</v>
      </c>
      <c r="C21" s="28">
        <v>25474940</v>
      </c>
      <c r="D21" s="28">
        <v>31579865</v>
      </c>
      <c r="E21" s="28">
        <v>497752</v>
      </c>
      <c r="F21" s="28">
        <v>34947314</v>
      </c>
      <c r="G21" s="28">
        <v>7145257</v>
      </c>
      <c r="H21" s="28">
        <v>1420527</v>
      </c>
      <c r="I21" s="28">
        <v>184014</v>
      </c>
      <c r="J21" s="28">
        <v>4732</v>
      </c>
      <c r="K21" s="28">
        <v>129498570</v>
      </c>
    </row>
    <row r="22" spans="1:11" ht="11.25">
      <c r="A22" s="24" t="s">
        <v>4</v>
      </c>
      <c r="B22" s="28">
        <v>10297231</v>
      </c>
      <c r="C22" s="28">
        <v>43216905</v>
      </c>
      <c r="D22" s="28">
        <v>50730862</v>
      </c>
      <c r="E22" s="28">
        <v>478642</v>
      </c>
      <c r="F22" s="28">
        <v>15661620</v>
      </c>
      <c r="G22" s="28">
        <v>19951391</v>
      </c>
      <c r="H22" s="28">
        <v>567036</v>
      </c>
      <c r="I22" s="28">
        <v>287042</v>
      </c>
      <c r="J22" s="28">
        <v>11726</v>
      </c>
      <c r="K22" s="28">
        <v>141202455</v>
      </c>
    </row>
    <row r="23" spans="1:11" ht="11.25">
      <c r="A23" s="24" t="s">
        <v>5</v>
      </c>
      <c r="B23" s="28">
        <v>997710</v>
      </c>
      <c r="C23" s="28">
        <v>21611416</v>
      </c>
      <c r="D23" s="28">
        <v>30456174</v>
      </c>
      <c r="E23" s="28">
        <v>390324</v>
      </c>
      <c r="F23" s="28">
        <v>16969466</v>
      </c>
      <c r="G23" s="28">
        <v>9326870</v>
      </c>
      <c r="H23" s="28">
        <v>47644</v>
      </c>
      <c r="I23" s="28">
        <v>352255</v>
      </c>
      <c r="J23" s="28">
        <v>9707</v>
      </c>
      <c r="K23" s="28">
        <v>80161566</v>
      </c>
    </row>
    <row r="24" spans="1:11" ht="11.25">
      <c r="A24" s="24" t="s">
        <v>24</v>
      </c>
      <c r="B24" s="28">
        <v>72136798</v>
      </c>
      <c r="C24" s="28">
        <v>70767534</v>
      </c>
      <c r="D24" s="28">
        <v>198183911</v>
      </c>
      <c r="E24" s="28">
        <v>805577</v>
      </c>
      <c r="F24" s="28">
        <v>44042360</v>
      </c>
      <c r="G24" s="28">
        <v>4472629</v>
      </c>
      <c r="H24" s="28">
        <v>3965639</v>
      </c>
      <c r="I24" s="28">
        <v>642338</v>
      </c>
      <c r="J24" s="28">
        <v>42182</v>
      </c>
      <c r="K24" s="28">
        <v>395058968</v>
      </c>
    </row>
    <row r="25" spans="1:11" ht="11.25">
      <c r="A25" s="22" t="s">
        <v>25</v>
      </c>
      <c r="B25" s="28">
        <v>32117490</v>
      </c>
      <c r="C25" s="28">
        <v>28916772</v>
      </c>
      <c r="D25" s="28">
        <v>66276772</v>
      </c>
      <c r="E25" s="28">
        <v>790395</v>
      </c>
      <c r="F25" s="28">
        <v>34129567</v>
      </c>
      <c r="G25" s="28">
        <v>7444479</v>
      </c>
      <c r="H25" s="28">
        <v>2068420</v>
      </c>
      <c r="I25" s="28">
        <v>1560558</v>
      </c>
      <c r="J25" s="28">
        <v>11306</v>
      </c>
      <c r="K25" s="28">
        <v>173315759</v>
      </c>
    </row>
    <row r="26" spans="1:11" ht="11.25">
      <c r="A26" s="24" t="s">
        <v>6</v>
      </c>
      <c r="B26" s="28">
        <v>28906382</v>
      </c>
      <c r="C26" s="28">
        <v>15034120</v>
      </c>
      <c r="D26" s="28">
        <v>21408322</v>
      </c>
      <c r="E26" s="28">
        <v>450657</v>
      </c>
      <c r="F26" s="28">
        <v>5410446</v>
      </c>
      <c r="G26" s="28">
        <v>2999945</v>
      </c>
      <c r="H26" s="28">
        <v>1665178</v>
      </c>
      <c r="I26" s="28">
        <v>444672</v>
      </c>
      <c r="J26" s="28">
        <v>1898</v>
      </c>
      <c r="K26" s="28">
        <v>76321620</v>
      </c>
    </row>
    <row r="27" spans="1:11" ht="11.25">
      <c r="A27" s="22" t="s">
        <v>26</v>
      </c>
      <c r="B27" s="28">
        <v>2551901</v>
      </c>
      <c r="C27" s="28">
        <v>15554870</v>
      </c>
      <c r="D27" s="28">
        <v>38518283</v>
      </c>
      <c r="E27" s="28">
        <v>554580</v>
      </c>
      <c r="F27" s="28">
        <v>35737453</v>
      </c>
      <c r="G27" s="28">
        <v>36081511</v>
      </c>
      <c r="H27" s="28">
        <v>201627</v>
      </c>
      <c r="I27" s="28">
        <v>613587</v>
      </c>
      <c r="J27" s="28">
        <v>35982</v>
      </c>
      <c r="K27" s="28">
        <v>129849794</v>
      </c>
    </row>
    <row r="28" spans="1:11" ht="11.25">
      <c r="A28" s="24" t="s">
        <v>7</v>
      </c>
      <c r="B28" s="28">
        <v>132905</v>
      </c>
      <c r="C28" s="28">
        <v>800947</v>
      </c>
      <c r="D28" s="28">
        <v>1674159</v>
      </c>
      <c r="E28" s="28">
        <v>11576</v>
      </c>
      <c r="F28" s="28">
        <v>830017</v>
      </c>
      <c r="G28" s="28">
        <v>2089024</v>
      </c>
      <c r="H28" s="28">
        <v>13978</v>
      </c>
      <c r="I28" s="28">
        <v>73168</v>
      </c>
      <c r="J28" s="28">
        <v>1739</v>
      </c>
      <c r="K28" s="28">
        <v>5627513</v>
      </c>
    </row>
    <row r="29" spans="1:11" ht="11.25">
      <c r="A29" s="24" t="s">
        <v>27</v>
      </c>
      <c r="B29" s="28">
        <v>2330340</v>
      </c>
      <c r="C29" s="28">
        <v>12879563</v>
      </c>
      <c r="D29" s="28">
        <v>30803514</v>
      </c>
      <c r="E29" s="28">
        <v>464849</v>
      </c>
      <c r="F29" s="28">
        <v>15911916</v>
      </c>
      <c r="G29" s="28">
        <v>31783569</v>
      </c>
      <c r="H29" s="28">
        <v>163052</v>
      </c>
      <c r="I29" s="28">
        <v>419070</v>
      </c>
      <c r="J29" s="28">
        <v>34243</v>
      </c>
      <c r="K29" s="28">
        <v>94790116</v>
      </c>
    </row>
    <row r="30" spans="1:11" ht="11.25">
      <c r="A30" s="22" t="s">
        <v>28</v>
      </c>
      <c r="B30" s="28">
        <v>2368778</v>
      </c>
      <c r="C30" s="28">
        <v>8728272</v>
      </c>
      <c r="D30" s="28">
        <v>32091647</v>
      </c>
      <c r="E30" s="28">
        <v>585284</v>
      </c>
      <c r="F30" s="28">
        <v>27761940</v>
      </c>
      <c r="G30" s="28">
        <v>3400056</v>
      </c>
      <c r="H30" s="28">
        <v>197695</v>
      </c>
      <c r="I30" s="28">
        <v>683131</v>
      </c>
      <c r="J30" s="28">
        <v>3839</v>
      </c>
      <c r="K30" s="28">
        <v>75820642</v>
      </c>
    </row>
    <row r="31" spans="1:11" ht="11.25">
      <c r="A31" s="22" t="s">
        <v>29</v>
      </c>
      <c r="B31" s="28">
        <v>133085839</v>
      </c>
      <c r="C31" s="28">
        <v>125126955</v>
      </c>
      <c r="D31" s="28">
        <v>274226030</v>
      </c>
      <c r="E31" s="28">
        <v>2124457</v>
      </c>
      <c r="F31" s="28">
        <v>18250396</v>
      </c>
      <c r="G31" s="28">
        <v>122547003</v>
      </c>
      <c r="H31" s="28">
        <v>7440346</v>
      </c>
      <c r="I31" s="28">
        <v>2197007</v>
      </c>
      <c r="J31" s="28">
        <v>41201</v>
      </c>
      <c r="K31" s="28">
        <v>685039234</v>
      </c>
    </row>
    <row r="32" spans="1:11" ht="11.25">
      <c r="A32" s="24" t="s">
        <v>8</v>
      </c>
      <c r="B32" s="28">
        <v>124559721</v>
      </c>
      <c r="C32" s="28">
        <v>80120080</v>
      </c>
      <c r="D32" s="28">
        <v>107903121</v>
      </c>
      <c r="E32" s="28">
        <v>1460990</v>
      </c>
      <c r="F32" s="28">
        <v>7649818</v>
      </c>
      <c r="G32" s="28">
        <v>107334905</v>
      </c>
      <c r="H32" s="28">
        <v>6914734</v>
      </c>
      <c r="I32" s="28">
        <v>1723747</v>
      </c>
      <c r="J32" s="28">
        <v>33631</v>
      </c>
      <c r="K32" s="28">
        <v>437700747</v>
      </c>
    </row>
    <row r="33" spans="1:11" ht="11.25">
      <c r="A33" s="24" t="s">
        <v>30</v>
      </c>
      <c r="B33" s="28">
        <v>6741217</v>
      </c>
      <c r="C33" s="28">
        <v>43708791</v>
      </c>
      <c r="D33" s="28">
        <v>159015731</v>
      </c>
      <c r="E33" s="28">
        <v>597114</v>
      </c>
      <c r="F33" s="28">
        <v>2034685</v>
      </c>
      <c r="G33" s="28">
        <v>14604676</v>
      </c>
      <c r="H33" s="28">
        <v>359226</v>
      </c>
      <c r="I33" s="28">
        <v>159862</v>
      </c>
      <c r="J33" s="28">
        <v>869</v>
      </c>
      <c r="K33" s="28">
        <v>227222171</v>
      </c>
    </row>
    <row r="34" spans="1:11" ht="11.25">
      <c r="A34" s="22" t="s">
        <v>31</v>
      </c>
      <c r="B34" s="28">
        <v>148730528</v>
      </c>
      <c r="C34" s="28">
        <v>165099436</v>
      </c>
      <c r="D34" s="28">
        <v>837517799</v>
      </c>
      <c r="E34" s="28">
        <v>7261433</v>
      </c>
      <c r="F34" s="28">
        <v>185390437</v>
      </c>
      <c r="G34" s="28">
        <v>89896190</v>
      </c>
      <c r="H34" s="28">
        <v>14682891</v>
      </c>
      <c r="I34" s="28">
        <v>17392896</v>
      </c>
      <c r="J34" s="28">
        <v>83367</v>
      </c>
      <c r="K34" s="28">
        <v>1466054977</v>
      </c>
    </row>
    <row r="35" spans="1:11" ht="11.25">
      <c r="A35" s="24" t="s">
        <v>9</v>
      </c>
      <c r="B35" s="28">
        <v>17923713</v>
      </c>
      <c r="C35" s="28">
        <v>4749579</v>
      </c>
      <c r="D35" s="28">
        <v>23153419</v>
      </c>
      <c r="E35" s="28">
        <v>172796</v>
      </c>
      <c r="F35" s="28">
        <v>7329572</v>
      </c>
      <c r="G35" s="28">
        <v>6617440</v>
      </c>
      <c r="H35" s="28">
        <v>1126972</v>
      </c>
      <c r="I35" s="28">
        <v>2145251</v>
      </c>
      <c r="J35" s="28">
        <v>697</v>
      </c>
      <c r="K35" s="28">
        <v>63219439</v>
      </c>
    </row>
    <row r="36" spans="1:11" ht="11.25">
      <c r="A36" s="24" t="s">
        <v>32</v>
      </c>
      <c r="B36" s="28">
        <v>405572</v>
      </c>
      <c r="C36" s="28">
        <v>784094</v>
      </c>
      <c r="D36" s="28">
        <v>3225049</v>
      </c>
      <c r="E36" s="28">
        <v>31563</v>
      </c>
      <c r="F36" s="28">
        <v>3718501</v>
      </c>
      <c r="G36" s="28">
        <v>3141973</v>
      </c>
      <c r="H36" s="28">
        <v>51304</v>
      </c>
      <c r="I36" s="28">
        <v>536404</v>
      </c>
      <c r="J36" s="28">
        <v>0</v>
      </c>
      <c r="K36" s="28">
        <v>11894460</v>
      </c>
    </row>
    <row r="37" spans="1:11" ht="11.25">
      <c r="A37" s="24" t="s">
        <v>10</v>
      </c>
      <c r="B37" s="28">
        <v>38905842</v>
      </c>
      <c r="C37" s="28">
        <v>76724861</v>
      </c>
      <c r="D37" s="28">
        <v>125072143</v>
      </c>
      <c r="E37" s="28">
        <v>1771607</v>
      </c>
      <c r="F37" s="28">
        <v>49559813</v>
      </c>
      <c r="G37" s="28">
        <v>68274962</v>
      </c>
      <c r="H37" s="28">
        <v>2647636</v>
      </c>
      <c r="I37" s="28">
        <v>3174636</v>
      </c>
      <c r="J37" s="28">
        <v>1386</v>
      </c>
      <c r="K37" s="28">
        <v>366132886</v>
      </c>
    </row>
    <row r="38" spans="1:11" ht="11.25">
      <c r="A38" s="24" t="s">
        <v>11</v>
      </c>
      <c r="B38" s="28">
        <v>75256727</v>
      </c>
      <c r="C38" s="28">
        <v>61259123</v>
      </c>
      <c r="D38" s="28">
        <v>627778958</v>
      </c>
      <c r="E38" s="28">
        <v>4692305</v>
      </c>
      <c r="F38" s="28">
        <v>102112927</v>
      </c>
      <c r="G38" s="28">
        <v>4026687</v>
      </c>
      <c r="H38" s="28">
        <v>9911383</v>
      </c>
      <c r="I38" s="28">
        <v>2985950</v>
      </c>
      <c r="J38" s="28">
        <v>78565</v>
      </c>
      <c r="K38" s="28">
        <v>888102625</v>
      </c>
    </row>
    <row r="39" spans="1:11" ht="11.25">
      <c r="A39" s="22" t="s">
        <v>33</v>
      </c>
      <c r="B39" s="28">
        <v>127217248</v>
      </c>
      <c r="C39" s="28">
        <v>39051277</v>
      </c>
      <c r="D39" s="28">
        <v>292489930</v>
      </c>
      <c r="E39" s="28">
        <v>2013573</v>
      </c>
      <c r="F39" s="28">
        <v>272097657</v>
      </c>
      <c r="G39" s="28">
        <v>28017538</v>
      </c>
      <c r="H39" s="28">
        <v>6620929</v>
      </c>
      <c r="I39" s="28">
        <v>3090788</v>
      </c>
      <c r="J39" s="28">
        <v>15029</v>
      </c>
      <c r="K39" s="28">
        <v>770613969</v>
      </c>
    </row>
    <row r="40" spans="1:11" ht="11.25">
      <c r="A40" s="24" t="s">
        <v>12</v>
      </c>
      <c r="B40" s="28">
        <v>15309614</v>
      </c>
      <c r="C40" s="28">
        <v>3561501</v>
      </c>
      <c r="D40" s="28">
        <v>27237874</v>
      </c>
      <c r="E40" s="28">
        <v>145378</v>
      </c>
      <c r="F40" s="28">
        <v>15852789</v>
      </c>
      <c r="G40" s="28">
        <v>639205</v>
      </c>
      <c r="H40" s="28">
        <v>683878</v>
      </c>
      <c r="I40" s="28">
        <v>117367</v>
      </c>
      <c r="J40" s="28">
        <v>2014</v>
      </c>
      <c r="K40" s="28">
        <v>63549620</v>
      </c>
    </row>
    <row r="41" spans="1:11" ht="11.25">
      <c r="A41" s="24" t="s">
        <v>13</v>
      </c>
      <c r="B41" s="28">
        <v>29835492</v>
      </c>
      <c r="C41" s="28">
        <v>11927377</v>
      </c>
      <c r="D41" s="28">
        <v>65796859</v>
      </c>
      <c r="E41" s="28">
        <v>55070</v>
      </c>
      <c r="F41" s="28">
        <v>8825456</v>
      </c>
      <c r="G41" s="28">
        <v>6179285</v>
      </c>
      <c r="H41" s="28">
        <v>1488204</v>
      </c>
      <c r="I41" s="28">
        <v>481322</v>
      </c>
      <c r="J41" s="28">
        <v>11657</v>
      </c>
      <c r="K41" s="28">
        <v>124600722</v>
      </c>
    </row>
    <row r="42" spans="1:11" ht="11.25">
      <c r="A42" s="24" t="s">
        <v>14</v>
      </c>
      <c r="B42" s="28">
        <v>49613466</v>
      </c>
      <c r="C42" s="28">
        <v>16122159</v>
      </c>
      <c r="D42" s="28">
        <v>171563633</v>
      </c>
      <c r="E42" s="28">
        <v>1708947</v>
      </c>
      <c r="F42" s="28">
        <v>240210719</v>
      </c>
      <c r="G42" s="28">
        <v>4074476</v>
      </c>
      <c r="H42" s="28">
        <v>2694469</v>
      </c>
      <c r="I42" s="28">
        <v>2078309</v>
      </c>
      <c r="J42" s="28">
        <v>1254</v>
      </c>
      <c r="K42" s="28">
        <v>488067432</v>
      </c>
    </row>
    <row r="43" spans="1:11" ht="11.25">
      <c r="A43" s="24" t="s">
        <v>15</v>
      </c>
      <c r="B43" s="28">
        <v>32388609</v>
      </c>
      <c r="C43" s="28">
        <v>7148866</v>
      </c>
      <c r="D43" s="28">
        <v>19247920</v>
      </c>
      <c r="E43" s="28">
        <v>32394</v>
      </c>
      <c r="F43" s="28">
        <v>1004464</v>
      </c>
      <c r="G43" s="28">
        <v>17008851</v>
      </c>
      <c r="H43" s="28">
        <v>1699562</v>
      </c>
      <c r="I43" s="28">
        <v>337530</v>
      </c>
      <c r="J43" s="28">
        <v>103</v>
      </c>
      <c r="K43" s="28">
        <v>78868299</v>
      </c>
    </row>
    <row r="44" spans="1:11" ht="11.25">
      <c r="A44" s="22" t="s">
        <v>34</v>
      </c>
      <c r="B44" s="28">
        <v>5384042</v>
      </c>
      <c r="C44" s="28">
        <v>4857631</v>
      </c>
      <c r="D44" s="28">
        <v>12689044</v>
      </c>
      <c r="E44" s="28">
        <v>323682</v>
      </c>
      <c r="F44" s="28">
        <v>10361403</v>
      </c>
      <c r="G44" s="28">
        <v>5467835</v>
      </c>
      <c r="H44" s="28">
        <v>394041</v>
      </c>
      <c r="I44" s="28">
        <v>882990</v>
      </c>
      <c r="J44" s="28">
        <v>12398</v>
      </c>
      <c r="K44" s="28">
        <v>40373066</v>
      </c>
    </row>
    <row r="45" spans="1:11" ht="11.25">
      <c r="A45" s="22" t="s">
        <v>35</v>
      </c>
      <c r="B45" s="28">
        <v>16011543</v>
      </c>
      <c r="C45" s="28">
        <v>46780882</v>
      </c>
      <c r="D45" s="28">
        <v>14053416</v>
      </c>
      <c r="E45" s="28">
        <v>370887</v>
      </c>
      <c r="F45" s="28">
        <v>6861148</v>
      </c>
      <c r="G45" s="28">
        <v>7628081</v>
      </c>
      <c r="H45" s="28">
        <v>14323415</v>
      </c>
      <c r="I45" s="28">
        <v>1514981</v>
      </c>
      <c r="J45" s="28">
        <v>4531</v>
      </c>
      <c r="K45" s="28">
        <v>107548884</v>
      </c>
    </row>
    <row r="46" spans="1:11" s="53" customFormat="1" ht="11.25">
      <c r="A46" s="22" t="s">
        <v>36</v>
      </c>
      <c r="B46" s="54">
        <v>2565075789</v>
      </c>
      <c r="C46" s="54">
        <v>907281790</v>
      </c>
      <c r="D46" s="54">
        <v>2657794842</v>
      </c>
      <c r="E46" s="54">
        <v>26002112</v>
      </c>
      <c r="F46" s="54">
        <v>885634709</v>
      </c>
      <c r="G46" s="54">
        <v>432252920</v>
      </c>
      <c r="H46" s="54">
        <v>205742649</v>
      </c>
      <c r="I46" s="54">
        <v>117551867</v>
      </c>
      <c r="J46" s="54">
        <v>483291</v>
      </c>
      <c r="K46" s="54">
        <v>7797819969</v>
      </c>
    </row>
    <row r="47" spans="1:11" ht="6.7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1.25">
      <c r="A50" s="22" t="s">
        <v>16</v>
      </c>
      <c r="B50" s="28">
        <v>1508236648</v>
      </c>
      <c r="C50" s="28">
        <v>217072019</v>
      </c>
      <c r="D50" s="28">
        <v>530008965</v>
      </c>
      <c r="E50" s="28">
        <v>6046649</v>
      </c>
      <c r="F50" s="28">
        <v>100734832</v>
      </c>
      <c r="G50" s="28">
        <v>86136254</v>
      </c>
      <c r="H50" s="28">
        <v>121465727</v>
      </c>
      <c r="I50" s="28">
        <v>58675016</v>
      </c>
      <c r="J50" s="28">
        <v>69233</v>
      </c>
      <c r="K50" s="28">
        <v>2628445343</v>
      </c>
    </row>
    <row r="51" spans="1:11" ht="11.25">
      <c r="A51" s="24" t="s">
        <v>0</v>
      </c>
      <c r="B51" s="28">
        <v>592433436</v>
      </c>
      <c r="C51" s="28">
        <v>91461155</v>
      </c>
      <c r="D51" s="28">
        <v>156606348</v>
      </c>
      <c r="E51" s="28">
        <v>1200657</v>
      </c>
      <c r="F51" s="28">
        <v>37046666</v>
      </c>
      <c r="G51" s="28">
        <v>12105131</v>
      </c>
      <c r="H51" s="28">
        <v>33774395</v>
      </c>
      <c r="I51" s="28">
        <v>8023154</v>
      </c>
      <c r="J51" s="28">
        <v>0</v>
      </c>
      <c r="K51" s="28">
        <v>932650942</v>
      </c>
    </row>
    <row r="52" spans="1:11" ht="11.25">
      <c r="A52" s="24" t="s">
        <v>17</v>
      </c>
      <c r="B52" s="28">
        <v>203592105</v>
      </c>
      <c r="C52" s="28">
        <v>9808777</v>
      </c>
      <c r="D52" s="28">
        <v>26320178</v>
      </c>
      <c r="E52" s="28">
        <v>104860</v>
      </c>
      <c r="F52" s="28">
        <v>2521675</v>
      </c>
      <c r="G52" s="28">
        <v>13295172</v>
      </c>
      <c r="H52" s="28">
        <v>14762814</v>
      </c>
      <c r="I52" s="28">
        <v>2748076</v>
      </c>
      <c r="J52" s="28">
        <v>733</v>
      </c>
      <c r="K52" s="28">
        <v>273154390</v>
      </c>
    </row>
    <row r="53" spans="1:11" ht="11.25">
      <c r="A53" s="24" t="s">
        <v>18</v>
      </c>
      <c r="B53" s="28">
        <v>51074097</v>
      </c>
      <c r="C53" s="28">
        <v>1924936</v>
      </c>
      <c r="D53" s="28">
        <v>18222331</v>
      </c>
      <c r="E53" s="28">
        <v>37744</v>
      </c>
      <c r="F53" s="28">
        <v>4331101</v>
      </c>
      <c r="G53" s="28">
        <v>333198</v>
      </c>
      <c r="H53" s="28">
        <v>8747060</v>
      </c>
      <c r="I53" s="28">
        <v>5292604</v>
      </c>
      <c r="J53" s="28">
        <v>1183</v>
      </c>
      <c r="K53" s="28">
        <v>89964254</v>
      </c>
    </row>
    <row r="54" spans="1:11" ht="11.25">
      <c r="A54" s="24" t="s">
        <v>19</v>
      </c>
      <c r="B54" s="28">
        <v>23179503</v>
      </c>
      <c r="C54" s="28">
        <v>21465273</v>
      </c>
      <c r="D54" s="28">
        <v>55117728</v>
      </c>
      <c r="E54" s="28">
        <v>2198061</v>
      </c>
      <c r="F54" s="28">
        <v>4072814</v>
      </c>
      <c r="G54" s="28">
        <v>27063252</v>
      </c>
      <c r="H54" s="28">
        <v>6241343</v>
      </c>
      <c r="I54" s="28">
        <v>1081483</v>
      </c>
      <c r="J54" s="28">
        <v>0</v>
      </c>
      <c r="K54" s="28">
        <v>140419457</v>
      </c>
    </row>
    <row r="55" spans="1:11" ht="11.25">
      <c r="A55" s="24" t="s">
        <v>1</v>
      </c>
      <c r="B55" s="28">
        <v>321532687</v>
      </c>
      <c r="C55" s="28">
        <v>10731493</v>
      </c>
      <c r="D55" s="28">
        <v>45390734</v>
      </c>
      <c r="E55" s="28">
        <v>395261</v>
      </c>
      <c r="F55" s="28">
        <v>2405420</v>
      </c>
      <c r="G55" s="28">
        <v>1432036</v>
      </c>
      <c r="H55" s="28">
        <v>16590311</v>
      </c>
      <c r="I55" s="28">
        <v>1086661</v>
      </c>
      <c r="J55" s="28">
        <v>0</v>
      </c>
      <c r="K55" s="28">
        <v>399564603</v>
      </c>
    </row>
    <row r="56" spans="1:11" ht="11.25">
      <c r="A56" s="24" t="s">
        <v>2</v>
      </c>
      <c r="B56" s="28">
        <v>179316553</v>
      </c>
      <c r="C56" s="28">
        <v>5337021</v>
      </c>
      <c r="D56" s="28">
        <v>6471811</v>
      </c>
      <c r="E56" s="28">
        <v>68305</v>
      </c>
      <c r="F56" s="28">
        <v>1373717</v>
      </c>
      <c r="G56" s="28">
        <v>53696</v>
      </c>
      <c r="H56" s="28">
        <v>9294496</v>
      </c>
      <c r="I56" s="28">
        <v>19393165</v>
      </c>
      <c r="J56" s="28">
        <v>0</v>
      </c>
      <c r="K56" s="28">
        <v>221308764</v>
      </c>
    </row>
    <row r="57" spans="1:11" ht="11.25">
      <c r="A57" s="22" t="s">
        <v>20</v>
      </c>
      <c r="B57" s="28">
        <v>397606</v>
      </c>
      <c r="C57" s="28">
        <v>553991</v>
      </c>
      <c r="D57" s="28">
        <v>820587</v>
      </c>
      <c r="E57" s="28">
        <v>104915</v>
      </c>
      <c r="F57" s="28">
        <v>810672</v>
      </c>
      <c r="G57" s="28">
        <v>1304570</v>
      </c>
      <c r="H57" s="28">
        <v>24255</v>
      </c>
      <c r="I57" s="28">
        <v>15995</v>
      </c>
      <c r="J57" s="28">
        <v>0</v>
      </c>
      <c r="K57" s="28">
        <v>4032591</v>
      </c>
    </row>
    <row r="58" spans="1:11" ht="11.25">
      <c r="A58" s="22" t="s">
        <v>21</v>
      </c>
      <c r="B58" s="28">
        <v>243939604</v>
      </c>
      <c r="C58" s="28">
        <v>11629524</v>
      </c>
      <c r="D58" s="28">
        <v>18695458</v>
      </c>
      <c r="E58" s="28">
        <v>595475</v>
      </c>
      <c r="F58" s="28">
        <v>8997974</v>
      </c>
      <c r="G58" s="28">
        <v>814893</v>
      </c>
      <c r="H58" s="28">
        <v>12650983</v>
      </c>
      <c r="I58" s="28">
        <v>184015</v>
      </c>
      <c r="J58" s="28">
        <v>0</v>
      </c>
      <c r="K58" s="28">
        <v>297507926</v>
      </c>
    </row>
    <row r="59" spans="1:11" ht="11.25">
      <c r="A59" s="24" t="s">
        <v>22</v>
      </c>
      <c r="B59" s="28">
        <v>241353772</v>
      </c>
      <c r="C59" s="28">
        <v>11465183</v>
      </c>
      <c r="D59" s="28">
        <v>18486791</v>
      </c>
      <c r="E59" s="28">
        <v>594141</v>
      </c>
      <c r="F59" s="28">
        <v>8829556</v>
      </c>
      <c r="G59" s="28">
        <v>768066</v>
      </c>
      <c r="H59" s="28">
        <v>12488480</v>
      </c>
      <c r="I59" s="28">
        <v>172598</v>
      </c>
      <c r="J59" s="28">
        <v>0</v>
      </c>
      <c r="K59" s="28">
        <v>294158587</v>
      </c>
    </row>
    <row r="60" spans="1:11" ht="11.25">
      <c r="A60" s="22" t="s">
        <v>23</v>
      </c>
      <c r="B60" s="28">
        <v>105990150</v>
      </c>
      <c r="C60" s="28">
        <v>120400854</v>
      </c>
      <c r="D60" s="28">
        <v>235659715</v>
      </c>
      <c r="E60" s="28">
        <v>1566262</v>
      </c>
      <c r="F60" s="28">
        <v>72154096</v>
      </c>
      <c r="G60" s="28">
        <v>41282873</v>
      </c>
      <c r="H60" s="28">
        <v>5494266</v>
      </c>
      <c r="I60" s="28">
        <v>714954</v>
      </c>
      <c r="J60" s="28">
        <v>18153</v>
      </c>
      <c r="K60" s="28">
        <v>583281323</v>
      </c>
    </row>
    <row r="61" spans="1:11" ht="11.25">
      <c r="A61" s="24" t="s">
        <v>3</v>
      </c>
      <c r="B61" s="28">
        <v>27063086</v>
      </c>
      <c r="C61" s="28">
        <v>19003000</v>
      </c>
      <c r="D61" s="28">
        <v>23205170</v>
      </c>
      <c r="E61" s="28">
        <v>406575</v>
      </c>
      <c r="F61" s="28">
        <v>28357799</v>
      </c>
      <c r="G61" s="28">
        <v>7089670</v>
      </c>
      <c r="H61" s="28">
        <v>1328028</v>
      </c>
      <c r="I61" s="28">
        <v>157585</v>
      </c>
      <c r="J61" s="28">
        <v>0</v>
      </c>
      <c r="K61" s="28">
        <v>106610913</v>
      </c>
    </row>
    <row r="62" spans="1:11" ht="11.25">
      <c r="A62" s="24" t="s">
        <v>4</v>
      </c>
      <c r="B62" s="28">
        <v>9598456</v>
      </c>
      <c r="C62" s="28">
        <v>31776979</v>
      </c>
      <c r="D62" s="28">
        <v>36877218</v>
      </c>
      <c r="E62" s="28">
        <v>299606</v>
      </c>
      <c r="F62" s="28">
        <v>10559359</v>
      </c>
      <c r="G62" s="28">
        <v>19835948</v>
      </c>
      <c r="H62" s="28">
        <v>504778</v>
      </c>
      <c r="I62" s="28">
        <v>230998</v>
      </c>
      <c r="J62" s="28">
        <v>0</v>
      </c>
      <c r="K62" s="28">
        <v>109683342</v>
      </c>
    </row>
    <row r="63" spans="1:11" ht="11.25">
      <c r="A63" s="24" t="s">
        <v>5</v>
      </c>
      <c r="B63" s="28">
        <v>336559</v>
      </c>
      <c r="C63" s="28">
        <v>15630834</v>
      </c>
      <c r="D63" s="28">
        <v>22417479</v>
      </c>
      <c r="E63" s="28">
        <v>231306</v>
      </c>
      <c r="F63" s="28">
        <v>9138014</v>
      </c>
      <c r="G63" s="28">
        <v>9437693</v>
      </c>
      <c r="H63" s="28">
        <v>33533</v>
      </c>
      <c r="I63" s="28">
        <v>104187</v>
      </c>
      <c r="J63" s="28">
        <v>0</v>
      </c>
      <c r="K63" s="28">
        <v>57329605</v>
      </c>
    </row>
    <row r="64" spans="1:11" ht="11.25">
      <c r="A64" s="24" t="s">
        <v>24</v>
      </c>
      <c r="B64" s="28">
        <v>68769484</v>
      </c>
      <c r="C64" s="28">
        <v>52932105</v>
      </c>
      <c r="D64" s="28">
        <v>152112711</v>
      </c>
      <c r="E64" s="28">
        <v>617110</v>
      </c>
      <c r="F64" s="28">
        <v>22976250</v>
      </c>
      <c r="G64" s="28">
        <v>4424208</v>
      </c>
      <c r="H64" s="28">
        <v>3615311</v>
      </c>
      <c r="I64" s="28">
        <v>222184</v>
      </c>
      <c r="J64" s="28">
        <v>18153</v>
      </c>
      <c r="K64" s="28">
        <v>305687516</v>
      </c>
    </row>
    <row r="65" spans="1:11" ht="11.25">
      <c r="A65" s="22" t="s">
        <v>25</v>
      </c>
      <c r="B65" s="28">
        <v>30123432</v>
      </c>
      <c r="C65" s="28">
        <v>17964796</v>
      </c>
      <c r="D65" s="28">
        <v>44610588</v>
      </c>
      <c r="E65" s="28">
        <v>636554</v>
      </c>
      <c r="F65" s="28">
        <v>23134883</v>
      </c>
      <c r="G65" s="28">
        <v>7419084</v>
      </c>
      <c r="H65" s="28">
        <v>1865076</v>
      </c>
      <c r="I65" s="28">
        <v>746503</v>
      </c>
      <c r="J65" s="28">
        <v>8997</v>
      </c>
      <c r="K65" s="28">
        <v>126509913</v>
      </c>
    </row>
    <row r="66" spans="1:11" ht="11.25">
      <c r="A66" s="24" t="s">
        <v>6</v>
      </c>
      <c r="B66" s="28">
        <v>27242743</v>
      </c>
      <c r="C66" s="28">
        <v>8765533</v>
      </c>
      <c r="D66" s="28">
        <v>14447695</v>
      </c>
      <c r="E66" s="28">
        <v>394659</v>
      </c>
      <c r="F66" s="28">
        <v>3185784</v>
      </c>
      <c r="G66" s="28">
        <v>2981467</v>
      </c>
      <c r="H66" s="28">
        <v>1501610</v>
      </c>
      <c r="I66" s="28">
        <v>177206</v>
      </c>
      <c r="J66" s="28">
        <v>0</v>
      </c>
      <c r="K66" s="28">
        <v>58696697</v>
      </c>
    </row>
    <row r="67" spans="1:11" ht="11.25">
      <c r="A67" s="22" t="s">
        <v>26</v>
      </c>
      <c r="B67" s="28">
        <v>2320575</v>
      </c>
      <c r="C67" s="28">
        <v>11008803</v>
      </c>
      <c r="D67" s="28">
        <v>28467190</v>
      </c>
      <c r="E67" s="28">
        <v>381578</v>
      </c>
      <c r="F67" s="28">
        <v>26279826</v>
      </c>
      <c r="G67" s="28">
        <v>35683032</v>
      </c>
      <c r="H67" s="28">
        <v>170627</v>
      </c>
      <c r="I67" s="28">
        <v>463990</v>
      </c>
      <c r="J67" s="28">
        <v>0</v>
      </c>
      <c r="K67" s="28">
        <v>104775621</v>
      </c>
    </row>
    <row r="68" spans="1:11" ht="11.25">
      <c r="A68" s="24" t="s">
        <v>7</v>
      </c>
      <c r="B68" s="28">
        <v>91985</v>
      </c>
      <c r="C68" s="28">
        <v>593294</v>
      </c>
      <c r="D68" s="28">
        <v>1329276</v>
      </c>
      <c r="E68" s="28">
        <v>8483</v>
      </c>
      <c r="F68" s="28">
        <v>688933</v>
      </c>
      <c r="G68" s="28">
        <v>2087064</v>
      </c>
      <c r="H68" s="28">
        <v>12629</v>
      </c>
      <c r="I68" s="28">
        <v>71390</v>
      </c>
      <c r="J68" s="28">
        <v>0</v>
      </c>
      <c r="K68" s="28">
        <v>4883054</v>
      </c>
    </row>
    <row r="69" spans="1:11" ht="11.25">
      <c r="A69" s="24" t="s">
        <v>27</v>
      </c>
      <c r="B69" s="28">
        <v>2169804</v>
      </c>
      <c r="C69" s="28">
        <v>9074438</v>
      </c>
      <c r="D69" s="28">
        <v>22719373</v>
      </c>
      <c r="E69" s="28">
        <v>326312</v>
      </c>
      <c r="F69" s="28">
        <v>11919301</v>
      </c>
      <c r="G69" s="28">
        <v>31454984</v>
      </c>
      <c r="H69" s="28">
        <v>138809</v>
      </c>
      <c r="I69" s="28">
        <v>329570</v>
      </c>
      <c r="J69" s="28">
        <v>0</v>
      </c>
      <c r="K69" s="28">
        <v>78132591</v>
      </c>
    </row>
    <row r="70" spans="1:11" ht="11.25">
      <c r="A70" s="22" t="s">
        <v>28</v>
      </c>
      <c r="B70" s="28">
        <v>2102056</v>
      </c>
      <c r="C70" s="28">
        <v>6117693</v>
      </c>
      <c r="D70" s="28">
        <v>23276558</v>
      </c>
      <c r="E70" s="28">
        <v>409248</v>
      </c>
      <c r="F70" s="28">
        <v>20735146</v>
      </c>
      <c r="G70" s="28">
        <v>3244705</v>
      </c>
      <c r="H70" s="28">
        <v>178640</v>
      </c>
      <c r="I70" s="28">
        <v>454817</v>
      </c>
      <c r="J70" s="28">
        <v>0</v>
      </c>
      <c r="K70" s="28">
        <v>56518863</v>
      </c>
    </row>
    <row r="71" spans="1:11" ht="11.25">
      <c r="A71" s="22" t="s">
        <v>29</v>
      </c>
      <c r="B71" s="28">
        <v>125873293</v>
      </c>
      <c r="C71" s="28">
        <v>90682388</v>
      </c>
      <c r="D71" s="28">
        <v>208090335</v>
      </c>
      <c r="E71" s="28">
        <v>1636165</v>
      </c>
      <c r="F71" s="28">
        <v>11994760</v>
      </c>
      <c r="G71" s="28">
        <v>121830592</v>
      </c>
      <c r="H71" s="28">
        <v>6801598</v>
      </c>
      <c r="I71" s="28">
        <v>1163889</v>
      </c>
      <c r="J71" s="28">
        <v>0</v>
      </c>
      <c r="K71" s="28">
        <v>568073020</v>
      </c>
    </row>
    <row r="72" spans="1:11" ht="11.25">
      <c r="A72" s="24" t="s">
        <v>8</v>
      </c>
      <c r="B72" s="28">
        <v>117750186</v>
      </c>
      <c r="C72" s="28">
        <v>54317469</v>
      </c>
      <c r="D72" s="28">
        <v>72603143</v>
      </c>
      <c r="E72" s="28">
        <v>1149640</v>
      </c>
      <c r="F72" s="28">
        <v>4731347</v>
      </c>
      <c r="G72" s="28">
        <v>106706955</v>
      </c>
      <c r="H72" s="28">
        <v>6341988</v>
      </c>
      <c r="I72" s="28">
        <v>885538</v>
      </c>
      <c r="J72" s="28">
        <v>0</v>
      </c>
      <c r="K72" s="28">
        <v>364486266</v>
      </c>
    </row>
    <row r="73" spans="1:11" ht="11.25">
      <c r="A73" s="24" t="s">
        <v>30</v>
      </c>
      <c r="B73" s="28">
        <v>6432378</v>
      </c>
      <c r="C73" s="28">
        <v>35385568</v>
      </c>
      <c r="D73" s="28">
        <v>130006361</v>
      </c>
      <c r="E73" s="28">
        <v>445099</v>
      </c>
      <c r="F73" s="28">
        <v>1201858</v>
      </c>
      <c r="G73" s="28">
        <v>14505404</v>
      </c>
      <c r="H73" s="28">
        <v>327523</v>
      </c>
      <c r="I73" s="28">
        <v>91582</v>
      </c>
      <c r="J73" s="28">
        <v>0</v>
      </c>
      <c r="K73" s="28">
        <v>188395773</v>
      </c>
    </row>
    <row r="74" spans="1:11" ht="11.25">
      <c r="A74" s="22" t="s">
        <v>31</v>
      </c>
      <c r="B74" s="28">
        <v>140109740</v>
      </c>
      <c r="C74" s="28">
        <v>105546142</v>
      </c>
      <c r="D74" s="28">
        <v>602764837</v>
      </c>
      <c r="E74" s="28">
        <v>4567462</v>
      </c>
      <c r="F74" s="28">
        <v>114679766</v>
      </c>
      <c r="G74" s="28">
        <v>89332469</v>
      </c>
      <c r="H74" s="28">
        <v>10665362</v>
      </c>
      <c r="I74" s="28">
        <v>11627101</v>
      </c>
      <c r="J74" s="28">
        <v>570</v>
      </c>
      <c r="K74" s="28">
        <v>1079293449</v>
      </c>
    </row>
    <row r="75" spans="1:11" ht="11.25">
      <c r="A75" s="24" t="s">
        <v>9</v>
      </c>
      <c r="B75" s="28">
        <v>16561226</v>
      </c>
      <c r="C75" s="28">
        <v>2148527</v>
      </c>
      <c r="D75" s="28">
        <v>9623816</v>
      </c>
      <c r="E75" s="28">
        <v>114650</v>
      </c>
      <c r="F75" s="28">
        <v>2567987</v>
      </c>
      <c r="G75" s="28">
        <v>6553638</v>
      </c>
      <c r="H75" s="28">
        <v>972802</v>
      </c>
      <c r="I75" s="28">
        <v>960266</v>
      </c>
      <c r="J75" s="28">
        <v>0</v>
      </c>
      <c r="K75" s="28">
        <v>39502912</v>
      </c>
    </row>
    <row r="76" spans="1:11" ht="11.25">
      <c r="A76" s="24" t="s">
        <v>32</v>
      </c>
      <c r="B76" s="28">
        <v>386486</v>
      </c>
      <c r="C76" s="28">
        <v>438242</v>
      </c>
      <c r="D76" s="28">
        <v>1372667</v>
      </c>
      <c r="E76" s="28">
        <v>26472</v>
      </c>
      <c r="F76" s="28">
        <v>1290962</v>
      </c>
      <c r="G76" s="28">
        <v>3083020</v>
      </c>
      <c r="H76" s="28">
        <v>44247</v>
      </c>
      <c r="I76" s="28">
        <v>293150</v>
      </c>
      <c r="J76" s="28">
        <v>0</v>
      </c>
      <c r="K76" s="28">
        <v>6935246</v>
      </c>
    </row>
    <row r="77" spans="1:11" ht="11.25">
      <c r="A77" s="24" t="s">
        <v>10</v>
      </c>
      <c r="B77" s="28">
        <v>36935512</v>
      </c>
      <c r="C77" s="28">
        <v>44404620</v>
      </c>
      <c r="D77" s="28">
        <v>76407598</v>
      </c>
      <c r="E77" s="28">
        <v>682744</v>
      </c>
      <c r="F77" s="28">
        <v>24849207</v>
      </c>
      <c r="G77" s="28">
        <v>67929148</v>
      </c>
      <c r="H77" s="28">
        <v>2069489</v>
      </c>
      <c r="I77" s="28">
        <v>1667928</v>
      </c>
      <c r="J77" s="28">
        <v>570</v>
      </c>
      <c r="K77" s="28">
        <v>254946816</v>
      </c>
    </row>
    <row r="78" spans="1:11" ht="11.25">
      <c r="A78" s="24" t="s">
        <v>11</v>
      </c>
      <c r="B78" s="28">
        <v>71242038</v>
      </c>
      <c r="C78" s="28">
        <v>44393330</v>
      </c>
      <c r="D78" s="28">
        <v>478621948</v>
      </c>
      <c r="E78" s="28">
        <v>3219914</v>
      </c>
      <c r="F78" s="28">
        <v>69261258</v>
      </c>
      <c r="G78" s="28">
        <v>3971717</v>
      </c>
      <c r="H78" s="28">
        <v>6749082</v>
      </c>
      <c r="I78" s="28">
        <v>1619528</v>
      </c>
      <c r="J78" s="28">
        <v>0</v>
      </c>
      <c r="K78" s="28">
        <v>679078815</v>
      </c>
    </row>
    <row r="79" spans="1:11" ht="11.25">
      <c r="A79" s="22" t="s">
        <v>33</v>
      </c>
      <c r="B79" s="28">
        <v>119266358</v>
      </c>
      <c r="C79" s="28">
        <v>27505476</v>
      </c>
      <c r="D79" s="28">
        <v>193403573</v>
      </c>
      <c r="E79" s="28">
        <v>1231840</v>
      </c>
      <c r="F79" s="28">
        <v>166504100</v>
      </c>
      <c r="G79" s="28">
        <v>27745827</v>
      </c>
      <c r="H79" s="28">
        <v>5898597</v>
      </c>
      <c r="I79" s="28">
        <v>1766974</v>
      </c>
      <c r="J79" s="28">
        <v>0</v>
      </c>
      <c r="K79" s="28">
        <v>543322745</v>
      </c>
    </row>
    <row r="80" spans="1:11" ht="11.25">
      <c r="A80" s="24" t="s">
        <v>12</v>
      </c>
      <c r="B80" s="28">
        <v>14544409</v>
      </c>
      <c r="C80" s="28">
        <v>2342843</v>
      </c>
      <c r="D80" s="28">
        <v>18518154</v>
      </c>
      <c r="E80" s="28">
        <v>110634</v>
      </c>
      <c r="F80" s="28">
        <v>9075832</v>
      </c>
      <c r="G80" s="28">
        <v>610730</v>
      </c>
      <c r="H80" s="28">
        <v>588696</v>
      </c>
      <c r="I80" s="28">
        <v>37205</v>
      </c>
      <c r="J80" s="28">
        <v>0</v>
      </c>
      <c r="K80" s="28">
        <v>45828503</v>
      </c>
    </row>
    <row r="81" spans="1:11" ht="11.25">
      <c r="A81" s="24" t="s">
        <v>13</v>
      </c>
      <c r="B81" s="28">
        <v>27984020</v>
      </c>
      <c r="C81" s="28">
        <v>9333522</v>
      </c>
      <c r="D81" s="28">
        <v>50513527</v>
      </c>
      <c r="E81" s="28">
        <v>38096</v>
      </c>
      <c r="F81" s="28">
        <v>5817306</v>
      </c>
      <c r="G81" s="28">
        <v>6136073</v>
      </c>
      <c r="H81" s="28">
        <v>1314228</v>
      </c>
      <c r="I81" s="28">
        <v>330305</v>
      </c>
      <c r="J81" s="28">
        <v>0</v>
      </c>
      <c r="K81" s="28">
        <v>101467077</v>
      </c>
    </row>
    <row r="82" spans="1:11" ht="11.25">
      <c r="A82" s="24" t="s">
        <v>14</v>
      </c>
      <c r="B82" s="28">
        <v>45852167</v>
      </c>
      <c r="C82" s="28">
        <v>11033047</v>
      </c>
      <c r="D82" s="28">
        <v>106274153</v>
      </c>
      <c r="E82" s="28">
        <v>1006958</v>
      </c>
      <c r="F82" s="28">
        <v>147352194</v>
      </c>
      <c r="G82" s="28">
        <v>3965835</v>
      </c>
      <c r="H82" s="28">
        <v>2411491</v>
      </c>
      <c r="I82" s="28">
        <v>1168944</v>
      </c>
      <c r="J82" s="28">
        <v>0</v>
      </c>
      <c r="K82" s="28">
        <v>319064789</v>
      </c>
    </row>
    <row r="83" spans="1:11" ht="11.25">
      <c r="A83" s="24" t="s">
        <v>15</v>
      </c>
      <c r="B83" s="28">
        <v>30590012</v>
      </c>
      <c r="C83" s="28">
        <v>4648951</v>
      </c>
      <c r="D83" s="28">
        <v>12925247</v>
      </c>
      <c r="E83" s="28">
        <v>24312</v>
      </c>
      <c r="F83" s="28">
        <v>521849</v>
      </c>
      <c r="G83" s="28">
        <v>16917464</v>
      </c>
      <c r="H83" s="28">
        <v>1536460</v>
      </c>
      <c r="I83" s="28">
        <v>189610</v>
      </c>
      <c r="J83" s="28">
        <v>0</v>
      </c>
      <c r="K83" s="28">
        <v>67353905</v>
      </c>
    </row>
    <row r="84" spans="1:11" ht="11.25">
      <c r="A84" s="22" t="s">
        <v>34</v>
      </c>
      <c r="B84" s="28">
        <v>5070341</v>
      </c>
      <c r="C84" s="28">
        <v>3092334</v>
      </c>
      <c r="D84" s="28">
        <v>7954035</v>
      </c>
      <c r="E84" s="28">
        <v>233759</v>
      </c>
      <c r="F84" s="28">
        <v>6455602</v>
      </c>
      <c r="G84" s="28">
        <v>5414762</v>
      </c>
      <c r="H84" s="28">
        <v>331526</v>
      </c>
      <c r="I84" s="28">
        <v>632009</v>
      </c>
      <c r="J84" s="28">
        <v>245</v>
      </c>
      <c r="K84" s="28">
        <v>29184613</v>
      </c>
    </row>
    <row r="85" spans="1:11" ht="11.25">
      <c r="A85" s="22" t="s">
        <v>35</v>
      </c>
      <c r="B85" s="28">
        <v>14296092</v>
      </c>
      <c r="C85" s="28">
        <v>38037608</v>
      </c>
      <c r="D85" s="28">
        <v>10170739</v>
      </c>
      <c r="E85" s="28">
        <v>294961</v>
      </c>
      <c r="F85" s="28">
        <v>3115444</v>
      </c>
      <c r="G85" s="28">
        <v>7495678</v>
      </c>
      <c r="H85" s="28">
        <v>12238542</v>
      </c>
      <c r="I85" s="28">
        <v>1172523</v>
      </c>
      <c r="J85" s="28">
        <v>3756</v>
      </c>
      <c r="K85" s="28">
        <v>86825343</v>
      </c>
    </row>
    <row r="86" spans="1:11" s="53" customFormat="1" ht="11.25">
      <c r="A86" s="22" t="s">
        <v>36</v>
      </c>
      <c r="B86" s="61">
        <v>2297725895</v>
      </c>
      <c r="C86" s="61">
        <v>649611628</v>
      </c>
      <c r="D86" s="61">
        <v>1903922580</v>
      </c>
      <c r="E86" s="61">
        <v>17704868</v>
      </c>
      <c r="F86" s="61">
        <v>555597101</v>
      </c>
      <c r="G86" s="61">
        <v>427704739</v>
      </c>
      <c r="H86" s="61">
        <v>177785199</v>
      </c>
      <c r="I86" s="61">
        <v>77617786</v>
      </c>
      <c r="J86" s="61">
        <v>100954</v>
      </c>
      <c r="K86" s="61">
        <v>6107770750</v>
      </c>
    </row>
    <row r="87" spans="1:11" ht="12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1.25">
      <c r="A90" s="22" t="s">
        <v>16</v>
      </c>
      <c r="B90" s="28">
        <v>147825665</v>
      </c>
      <c r="C90" s="28">
        <v>64644353</v>
      </c>
      <c r="D90" s="28">
        <v>171565263</v>
      </c>
      <c r="E90" s="28">
        <v>2311791</v>
      </c>
      <c r="F90" s="28">
        <v>51977609</v>
      </c>
      <c r="G90" s="28">
        <v>1541530</v>
      </c>
      <c r="H90" s="28">
        <v>11719106</v>
      </c>
      <c r="I90" s="28">
        <v>23129626</v>
      </c>
      <c r="J90" s="28">
        <v>0</v>
      </c>
      <c r="K90" s="28">
        <v>474714943</v>
      </c>
    </row>
    <row r="91" spans="1:11" ht="11.25">
      <c r="A91" s="24" t="s">
        <v>0</v>
      </c>
      <c r="B91" s="28">
        <v>65573071</v>
      </c>
      <c r="C91" s="28">
        <v>23663476</v>
      </c>
      <c r="D91" s="28">
        <v>48149659</v>
      </c>
      <c r="E91" s="28">
        <v>268613</v>
      </c>
      <c r="F91" s="28">
        <v>22731742</v>
      </c>
      <c r="G91" s="28">
        <v>94046</v>
      </c>
      <c r="H91" s="28">
        <v>2086993</v>
      </c>
      <c r="I91" s="28">
        <v>4639118</v>
      </c>
      <c r="J91" s="28">
        <v>0</v>
      </c>
      <c r="K91" s="28">
        <v>167206718</v>
      </c>
    </row>
    <row r="92" spans="1:11" ht="11.25">
      <c r="A92" s="24" t="s">
        <v>17</v>
      </c>
      <c r="B92" s="28">
        <v>8478243</v>
      </c>
      <c r="C92" s="28">
        <v>3068025</v>
      </c>
      <c r="D92" s="28">
        <v>9007106</v>
      </c>
      <c r="E92" s="28">
        <v>58905</v>
      </c>
      <c r="F92" s="28">
        <v>1632874</v>
      </c>
      <c r="G92" s="28">
        <v>408947</v>
      </c>
      <c r="H92" s="28">
        <v>1179948</v>
      </c>
      <c r="I92" s="28">
        <v>2054323</v>
      </c>
      <c r="J92" s="28">
        <v>0</v>
      </c>
      <c r="K92" s="28">
        <v>25888371</v>
      </c>
    </row>
    <row r="93" spans="1:11" ht="11.25">
      <c r="A93" s="24" t="s">
        <v>18</v>
      </c>
      <c r="B93" s="28">
        <v>2091334</v>
      </c>
      <c r="C93" s="28">
        <v>1303272</v>
      </c>
      <c r="D93" s="28">
        <v>17828310</v>
      </c>
      <c r="E93" s="28">
        <v>92324</v>
      </c>
      <c r="F93" s="28">
        <v>4808668</v>
      </c>
      <c r="G93" s="28">
        <v>56708</v>
      </c>
      <c r="H93" s="28">
        <v>1299813</v>
      </c>
      <c r="I93" s="28">
        <v>5174849</v>
      </c>
      <c r="J93" s="28">
        <v>0</v>
      </c>
      <c r="K93" s="28">
        <v>32655278</v>
      </c>
    </row>
    <row r="94" spans="1:11" ht="11.25">
      <c r="A94" s="24" t="s">
        <v>19</v>
      </c>
      <c r="B94" s="28">
        <v>951815</v>
      </c>
      <c r="C94" s="28">
        <v>7954382</v>
      </c>
      <c r="D94" s="28">
        <v>17887935</v>
      </c>
      <c r="E94" s="28">
        <v>628361</v>
      </c>
      <c r="F94" s="28">
        <v>3168477</v>
      </c>
      <c r="G94" s="28">
        <v>218014</v>
      </c>
      <c r="H94" s="28">
        <v>1243520</v>
      </c>
      <c r="I94" s="28">
        <v>705504</v>
      </c>
      <c r="J94" s="28">
        <v>0</v>
      </c>
      <c r="K94" s="28">
        <v>32758008</v>
      </c>
    </row>
    <row r="95" spans="1:11" ht="11.25">
      <c r="A95" s="24" t="s">
        <v>1</v>
      </c>
      <c r="B95" s="28">
        <v>11442834</v>
      </c>
      <c r="C95" s="28">
        <v>4524996</v>
      </c>
      <c r="D95" s="28">
        <v>27172926</v>
      </c>
      <c r="E95" s="28">
        <v>266147</v>
      </c>
      <c r="F95" s="28">
        <v>2440031</v>
      </c>
      <c r="G95" s="28">
        <v>15157</v>
      </c>
      <c r="H95" s="28">
        <v>650900</v>
      </c>
      <c r="I95" s="28">
        <v>710838</v>
      </c>
      <c r="J95" s="28">
        <v>0</v>
      </c>
      <c r="K95" s="28">
        <v>47223829</v>
      </c>
    </row>
    <row r="96" spans="1:11" ht="11.25">
      <c r="A96" s="24" t="s">
        <v>2</v>
      </c>
      <c r="B96" s="28">
        <v>4231030</v>
      </c>
      <c r="C96" s="28">
        <v>2003905</v>
      </c>
      <c r="D96" s="28">
        <v>2489417</v>
      </c>
      <c r="E96" s="28">
        <v>16611</v>
      </c>
      <c r="F96" s="28">
        <v>813648</v>
      </c>
      <c r="G96" s="28">
        <v>808</v>
      </c>
      <c r="H96" s="28">
        <v>287097</v>
      </c>
      <c r="I96" s="28">
        <v>435026</v>
      </c>
      <c r="J96" s="28">
        <v>0</v>
      </c>
      <c r="K96" s="28">
        <v>10277542</v>
      </c>
    </row>
    <row r="97" spans="1:11" ht="11.25">
      <c r="A97" s="22" t="s">
        <v>20</v>
      </c>
      <c r="B97" s="28">
        <v>1970</v>
      </c>
      <c r="C97" s="28">
        <v>212199</v>
      </c>
      <c r="D97" s="28">
        <v>218618</v>
      </c>
      <c r="E97" s="28">
        <v>13409</v>
      </c>
      <c r="F97" s="28">
        <v>81614</v>
      </c>
      <c r="G97" s="28">
        <v>0</v>
      </c>
      <c r="H97" s="28">
        <v>1211</v>
      </c>
      <c r="I97" s="28">
        <v>15277</v>
      </c>
      <c r="J97" s="28">
        <v>0</v>
      </c>
      <c r="K97" s="28">
        <v>544298</v>
      </c>
    </row>
    <row r="98" spans="1:11" ht="11.25">
      <c r="A98" s="22" t="s">
        <v>21</v>
      </c>
      <c r="B98" s="28">
        <v>7194015</v>
      </c>
      <c r="C98" s="28">
        <v>5216015</v>
      </c>
      <c r="D98" s="28">
        <v>6801887</v>
      </c>
      <c r="E98" s="28">
        <v>231340</v>
      </c>
      <c r="F98" s="28">
        <v>4974907</v>
      </c>
      <c r="G98" s="28">
        <v>3915</v>
      </c>
      <c r="H98" s="28">
        <v>444838</v>
      </c>
      <c r="I98" s="28">
        <v>128496</v>
      </c>
      <c r="J98" s="28">
        <v>0</v>
      </c>
      <c r="K98" s="28">
        <v>24995413</v>
      </c>
    </row>
    <row r="99" spans="1:11" ht="11.25">
      <c r="A99" s="24" t="s">
        <v>22</v>
      </c>
      <c r="B99" s="28">
        <v>7131611</v>
      </c>
      <c r="C99" s="28">
        <v>5151222</v>
      </c>
      <c r="D99" s="28">
        <v>6656439</v>
      </c>
      <c r="E99" s="28">
        <v>229616</v>
      </c>
      <c r="F99" s="28">
        <v>4909202</v>
      </c>
      <c r="G99" s="28">
        <v>3915</v>
      </c>
      <c r="H99" s="28">
        <v>440176</v>
      </c>
      <c r="I99" s="28">
        <v>127420</v>
      </c>
      <c r="J99" s="28">
        <v>0</v>
      </c>
      <c r="K99" s="28">
        <v>24649601</v>
      </c>
    </row>
    <row r="100" spans="1:11" ht="11.25">
      <c r="A100" s="22" t="s">
        <v>23</v>
      </c>
      <c r="B100" s="28">
        <v>2377557</v>
      </c>
      <c r="C100" s="28">
        <v>37939996</v>
      </c>
      <c r="D100" s="28">
        <v>64068791</v>
      </c>
      <c r="E100" s="28">
        <v>503545</v>
      </c>
      <c r="F100" s="28">
        <v>34239052</v>
      </c>
      <c r="G100" s="28">
        <v>187621</v>
      </c>
      <c r="H100" s="28">
        <v>240430</v>
      </c>
      <c r="I100" s="28">
        <v>251484</v>
      </c>
      <c r="J100" s="28">
        <v>1956</v>
      </c>
      <c r="K100" s="28">
        <v>139810432</v>
      </c>
    </row>
    <row r="101" spans="1:11" ht="11.25">
      <c r="A101" s="24" t="s">
        <v>3</v>
      </c>
      <c r="B101" s="28">
        <v>488440</v>
      </c>
      <c r="C101" s="28">
        <v>5511222</v>
      </c>
      <c r="D101" s="28">
        <v>6602123</v>
      </c>
      <c r="E101" s="28">
        <v>91199</v>
      </c>
      <c r="F101" s="28">
        <v>5696089</v>
      </c>
      <c r="G101" s="28">
        <v>20900</v>
      </c>
      <c r="H101" s="28">
        <v>54044</v>
      </c>
      <c r="I101" s="28">
        <v>34827</v>
      </c>
      <c r="J101" s="28">
        <v>0</v>
      </c>
      <c r="K101" s="28">
        <v>18498844</v>
      </c>
    </row>
    <row r="102" spans="1:11" ht="11.25">
      <c r="A102" s="24" t="s">
        <v>4</v>
      </c>
      <c r="B102" s="28">
        <v>377761</v>
      </c>
      <c r="C102" s="28">
        <v>10265463</v>
      </c>
      <c r="D102" s="28">
        <v>11046535</v>
      </c>
      <c r="E102" s="28">
        <v>128913</v>
      </c>
      <c r="F102" s="28">
        <v>3613766</v>
      </c>
      <c r="G102" s="28">
        <v>59611</v>
      </c>
      <c r="H102" s="28">
        <v>39478</v>
      </c>
      <c r="I102" s="28">
        <v>52481</v>
      </c>
      <c r="J102" s="28">
        <v>0</v>
      </c>
      <c r="K102" s="28">
        <v>25584008</v>
      </c>
    </row>
    <row r="103" spans="1:11" ht="11.25">
      <c r="A103" s="24" t="s">
        <v>5</v>
      </c>
      <c r="B103" s="28">
        <v>26621</v>
      </c>
      <c r="C103" s="28">
        <v>5718945</v>
      </c>
      <c r="D103" s="28">
        <v>6943258</v>
      </c>
      <c r="E103" s="28">
        <v>61512</v>
      </c>
      <c r="F103" s="28">
        <v>6577096</v>
      </c>
      <c r="G103" s="28">
        <v>36888</v>
      </c>
      <c r="H103" s="28">
        <v>4127</v>
      </c>
      <c r="I103" s="28">
        <v>108629</v>
      </c>
      <c r="J103" s="28">
        <v>0</v>
      </c>
      <c r="K103" s="28">
        <v>19477076</v>
      </c>
    </row>
    <row r="104" spans="1:11" ht="11.25">
      <c r="A104" s="24" t="s">
        <v>24</v>
      </c>
      <c r="B104" s="28">
        <v>1481954</v>
      </c>
      <c r="C104" s="28">
        <v>16018158</v>
      </c>
      <c r="D104" s="28">
        <v>38701481</v>
      </c>
      <c r="E104" s="28">
        <v>178198</v>
      </c>
      <c r="F104" s="28">
        <v>17397064</v>
      </c>
      <c r="G104" s="28">
        <v>68564</v>
      </c>
      <c r="H104" s="28">
        <v>142289</v>
      </c>
      <c r="I104" s="28">
        <v>55547</v>
      </c>
      <c r="J104" s="28">
        <v>1956</v>
      </c>
      <c r="K104" s="28">
        <v>74045211</v>
      </c>
    </row>
    <row r="105" spans="1:11" ht="11.25">
      <c r="A105" s="22" t="s">
        <v>25</v>
      </c>
      <c r="B105" s="28">
        <v>896133</v>
      </c>
      <c r="C105" s="28">
        <v>9082565</v>
      </c>
      <c r="D105" s="28">
        <v>17693305</v>
      </c>
      <c r="E105" s="28">
        <v>102027</v>
      </c>
      <c r="F105" s="28">
        <v>8569837</v>
      </c>
      <c r="G105" s="28">
        <v>54761</v>
      </c>
      <c r="H105" s="28">
        <v>121642</v>
      </c>
      <c r="I105" s="28">
        <v>1313946</v>
      </c>
      <c r="J105" s="28">
        <v>0</v>
      </c>
      <c r="K105" s="28">
        <v>37834216</v>
      </c>
    </row>
    <row r="106" spans="1:11" ht="11.25">
      <c r="A106" s="24" t="s">
        <v>6</v>
      </c>
      <c r="B106" s="28">
        <v>802859</v>
      </c>
      <c r="C106" s="28">
        <v>5286413</v>
      </c>
      <c r="D106" s="28">
        <v>6220969</v>
      </c>
      <c r="E106" s="28">
        <v>35198</v>
      </c>
      <c r="F106" s="28">
        <v>1650204</v>
      </c>
      <c r="G106" s="28">
        <v>25854</v>
      </c>
      <c r="H106" s="28">
        <v>79288</v>
      </c>
      <c r="I106" s="28">
        <v>481765</v>
      </c>
      <c r="J106" s="28">
        <v>0</v>
      </c>
      <c r="K106" s="28">
        <v>14582550</v>
      </c>
    </row>
    <row r="107" spans="1:11" ht="11.25">
      <c r="A107" s="22" t="s">
        <v>26</v>
      </c>
      <c r="B107" s="28">
        <v>69530</v>
      </c>
      <c r="C107" s="28">
        <v>3767391</v>
      </c>
      <c r="D107" s="28">
        <v>7967040</v>
      </c>
      <c r="E107" s="28">
        <v>217990</v>
      </c>
      <c r="F107" s="28">
        <v>8092011</v>
      </c>
      <c r="G107" s="28">
        <v>174785</v>
      </c>
      <c r="H107" s="28">
        <v>20419</v>
      </c>
      <c r="I107" s="28">
        <v>197151</v>
      </c>
      <c r="J107" s="28">
        <v>0</v>
      </c>
      <c r="K107" s="28">
        <v>20506317</v>
      </c>
    </row>
    <row r="108" spans="1:11" ht="11.25">
      <c r="A108" s="24" t="s">
        <v>7</v>
      </c>
      <c r="B108" s="28">
        <v>714</v>
      </c>
      <c r="C108" s="28">
        <v>162654</v>
      </c>
      <c r="D108" s="28">
        <v>360038</v>
      </c>
      <c r="E108" s="28">
        <v>2842</v>
      </c>
      <c r="F108" s="28">
        <v>188721</v>
      </c>
      <c r="G108" s="28">
        <v>6045</v>
      </c>
      <c r="H108" s="28">
        <v>1244</v>
      </c>
      <c r="I108" s="28">
        <v>562</v>
      </c>
      <c r="J108" s="28">
        <v>0</v>
      </c>
      <c r="K108" s="28">
        <v>722820</v>
      </c>
    </row>
    <row r="109" spans="1:11" ht="11.25">
      <c r="A109" s="24" t="s">
        <v>27</v>
      </c>
      <c r="B109" s="28">
        <v>40834</v>
      </c>
      <c r="C109" s="28">
        <v>3222343</v>
      </c>
      <c r="D109" s="28">
        <v>6259154</v>
      </c>
      <c r="E109" s="28">
        <v>202706</v>
      </c>
      <c r="F109" s="28">
        <v>3343883</v>
      </c>
      <c r="G109" s="28">
        <v>165605</v>
      </c>
      <c r="H109" s="28">
        <v>18334</v>
      </c>
      <c r="I109" s="28">
        <v>188807</v>
      </c>
      <c r="J109" s="28">
        <v>0</v>
      </c>
      <c r="K109" s="28">
        <v>13441666</v>
      </c>
    </row>
    <row r="110" spans="1:11" ht="11.25">
      <c r="A110" s="22" t="s">
        <v>28</v>
      </c>
      <c r="B110" s="28">
        <v>95764</v>
      </c>
      <c r="C110" s="28">
        <v>1929213</v>
      </c>
      <c r="D110" s="28">
        <v>7187677</v>
      </c>
      <c r="E110" s="28">
        <v>183320</v>
      </c>
      <c r="F110" s="28">
        <v>5771549</v>
      </c>
      <c r="G110" s="28">
        <v>107389</v>
      </c>
      <c r="H110" s="28">
        <v>11828</v>
      </c>
      <c r="I110" s="28">
        <v>262705</v>
      </c>
      <c r="J110" s="28">
        <v>2286</v>
      </c>
      <c r="K110" s="28">
        <v>15551731</v>
      </c>
    </row>
    <row r="111" spans="1:11" ht="11.25">
      <c r="A111" s="22" t="s">
        <v>29</v>
      </c>
      <c r="B111" s="28">
        <v>3618087</v>
      </c>
      <c r="C111" s="28">
        <v>27854588</v>
      </c>
      <c r="D111" s="28">
        <v>54353331</v>
      </c>
      <c r="E111" s="28">
        <v>510287</v>
      </c>
      <c r="F111" s="28">
        <v>4768897</v>
      </c>
      <c r="G111" s="28">
        <v>720506</v>
      </c>
      <c r="H111" s="28">
        <v>284524</v>
      </c>
      <c r="I111" s="28">
        <v>596971</v>
      </c>
      <c r="J111" s="28">
        <v>1950</v>
      </c>
      <c r="K111" s="28">
        <v>92709141</v>
      </c>
    </row>
    <row r="112" spans="1:11" ht="11.25">
      <c r="A112" s="24" t="s">
        <v>8</v>
      </c>
      <c r="B112" s="28">
        <v>3448471</v>
      </c>
      <c r="C112" s="28">
        <v>20151592</v>
      </c>
      <c r="D112" s="28">
        <v>27186616</v>
      </c>
      <c r="E112" s="28">
        <v>316009</v>
      </c>
      <c r="F112" s="28">
        <v>2383840</v>
      </c>
      <c r="G112" s="28">
        <v>659154</v>
      </c>
      <c r="H112" s="28">
        <v>259318</v>
      </c>
      <c r="I112" s="28">
        <v>516881</v>
      </c>
      <c r="J112" s="28">
        <v>0</v>
      </c>
      <c r="K112" s="28">
        <v>54921881</v>
      </c>
    </row>
    <row r="113" spans="1:11" ht="11.25">
      <c r="A113" s="24" t="s">
        <v>30</v>
      </c>
      <c r="B113" s="28">
        <v>140935</v>
      </c>
      <c r="C113" s="28">
        <v>7521632</v>
      </c>
      <c r="D113" s="28">
        <v>25620229</v>
      </c>
      <c r="E113" s="28">
        <v>178027</v>
      </c>
      <c r="F113" s="28">
        <v>642322</v>
      </c>
      <c r="G113" s="28">
        <v>60097</v>
      </c>
      <c r="H113" s="28">
        <v>19161</v>
      </c>
      <c r="I113" s="28">
        <v>20059</v>
      </c>
      <c r="J113" s="28">
        <v>1950</v>
      </c>
      <c r="K113" s="28">
        <v>34204412</v>
      </c>
    </row>
    <row r="114" spans="1:11" ht="11.25">
      <c r="A114" s="22" t="s">
        <v>31</v>
      </c>
      <c r="B114" s="28">
        <v>3852006</v>
      </c>
      <c r="C114" s="28">
        <v>51508453</v>
      </c>
      <c r="D114" s="28">
        <v>199105902</v>
      </c>
      <c r="E114" s="28">
        <v>3125397</v>
      </c>
      <c r="F114" s="28">
        <v>53420365</v>
      </c>
      <c r="G114" s="28">
        <v>961730</v>
      </c>
      <c r="H114" s="28">
        <v>3036466</v>
      </c>
      <c r="I114" s="28">
        <v>5323469</v>
      </c>
      <c r="J114" s="28">
        <v>12433</v>
      </c>
      <c r="K114" s="28">
        <v>320346221</v>
      </c>
    </row>
    <row r="115" spans="1:11" ht="11.25">
      <c r="A115" s="24" t="s">
        <v>9</v>
      </c>
      <c r="B115" s="28">
        <v>625632</v>
      </c>
      <c r="C115" s="28">
        <v>1776956</v>
      </c>
      <c r="D115" s="28">
        <v>12638751</v>
      </c>
      <c r="E115" s="28">
        <v>79493</v>
      </c>
      <c r="F115" s="28">
        <v>3980560</v>
      </c>
      <c r="G115" s="28">
        <v>48799</v>
      </c>
      <c r="H115" s="28">
        <v>81494</v>
      </c>
      <c r="I115" s="28">
        <v>1528686</v>
      </c>
      <c r="J115" s="28">
        <v>265</v>
      </c>
      <c r="K115" s="28">
        <v>20760636</v>
      </c>
    </row>
    <row r="116" spans="1:11" ht="11.25">
      <c r="A116" s="24" t="s">
        <v>32</v>
      </c>
      <c r="B116" s="28">
        <v>23409</v>
      </c>
      <c r="C116" s="28">
        <v>255796</v>
      </c>
      <c r="D116" s="28">
        <v>852111</v>
      </c>
      <c r="E116" s="28">
        <v>15831</v>
      </c>
      <c r="F116" s="28">
        <v>1987658</v>
      </c>
      <c r="G116" s="28">
        <v>476255</v>
      </c>
      <c r="H116" s="28">
        <v>28405</v>
      </c>
      <c r="I116" s="28">
        <v>7970</v>
      </c>
      <c r="J116" s="28">
        <v>0</v>
      </c>
      <c r="K116" s="28">
        <v>3647435</v>
      </c>
    </row>
    <row r="117" spans="1:11" ht="11.25">
      <c r="A117" s="24" t="s">
        <v>10</v>
      </c>
      <c r="B117" s="28">
        <v>922234</v>
      </c>
      <c r="C117" s="28">
        <v>26902273</v>
      </c>
      <c r="D117" s="28">
        <v>39498911</v>
      </c>
      <c r="E117" s="28">
        <v>1159807</v>
      </c>
      <c r="F117" s="28">
        <v>19445564</v>
      </c>
      <c r="G117" s="28">
        <v>358469</v>
      </c>
      <c r="H117" s="28">
        <v>313143</v>
      </c>
      <c r="I117" s="28">
        <v>1017382</v>
      </c>
      <c r="J117" s="28">
        <v>2183</v>
      </c>
      <c r="K117" s="28">
        <v>89619966</v>
      </c>
    </row>
    <row r="118" spans="1:11" ht="11.25">
      <c r="A118" s="24" t="s">
        <v>11</v>
      </c>
      <c r="B118" s="28">
        <v>1610057</v>
      </c>
      <c r="C118" s="28">
        <v>15547743</v>
      </c>
      <c r="D118" s="28">
        <v>127551070</v>
      </c>
      <c r="E118" s="28">
        <v>1747028</v>
      </c>
      <c r="F118" s="28">
        <v>22848985</v>
      </c>
      <c r="G118" s="28">
        <v>38402</v>
      </c>
      <c r="H118" s="28">
        <v>2553462</v>
      </c>
      <c r="I118" s="28">
        <v>998979</v>
      </c>
      <c r="J118" s="28">
        <v>9985</v>
      </c>
      <c r="K118" s="28">
        <v>172905711</v>
      </c>
    </row>
    <row r="119" spans="1:11" ht="11.25">
      <c r="A119" s="22" t="s">
        <v>33</v>
      </c>
      <c r="B119" s="28">
        <v>4349254</v>
      </c>
      <c r="C119" s="28">
        <v>10250352</v>
      </c>
      <c r="D119" s="28">
        <v>80102323</v>
      </c>
      <c r="E119" s="28">
        <v>677007</v>
      </c>
      <c r="F119" s="28">
        <v>84291987</v>
      </c>
      <c r="G119" s="28">
        <v>201597</v>
      </c>
      <c r="H119" s="28">
        <v>411955</v>
      </c>
      <c r="I119" s="28">
        <v>1210360</v>
      </c>
      <c r="J119" s="28">
        <v>0</v>
      </c>
      <c r="K119" s="28">
        <v>181494835</v>
      </c>
    </row>
    <row r="120" spans="1:11" ht="11.25">
      <c r="A120" s="24" t="s">
        <v>12</v>
      </c>
      <c r="B120" s="28">
        <v>295662</v>
      </c>
      <c r="C120" s="28">
        <v>806728</v>
      </c>
      <c r="D120" s="28">
        <v>6555558</v>
      </c>
      <c r="E120" s="28">
        <v>30126</v>
      </c>
      <c r="F120" s="28">
        <v>5326646</v>
      </c>
      <c r="G120" s="28">
        <v>18777</v>
      </c>
      <c r="H120" s="28">
        <v>28423</v>
      </c>
      <c r="I120" s="28">
        <v>24165</v>
      </c>
      <c r="J120" s="28">
        <v>0</v>
      </c>
      <c r="K120" s="28">
        <v>13086085</v>
      </c>
    </row>
    <row r="121" spans="1:11" ht="11.25">
      <c r="A121" s="24" t="s">
        <v>13</v>
      </c>
      <c r="B121" s="28">
        <v>1196345</v>
      </c>
      <c r="C121" s="28">
        <v>2401546</v>
      </c>
      <c r="D121" s="28">
        <v>14380914</v>
      </c>
      <c r="E121" s="28">
        <v>20976</v>
      </c>
      <c r="F121" s="28">
        <v>2677066</v>
      </c>
      <c r="G121" s="28">
        <v>59952</v>
      </c>
      <c r="H121" s="28">
        <v>159881</v>
      </c>
      <c r="I121" s="28">
        <v>201754</v>
      </c>
      <c r="J121" s="28">
        <v>0</v>
      </c>
      <c r="K121" s="28">
        <v>21098434</v>
      </c>
    </row>
    <row r="122" spans="1:11" ht="11.25">
      <c r="A122" s="24" t="s">
        <v>14</v>
      </c>
      <c r="B122" s="28">
        <v>2164611</v>
      </c>
      <c r="C122" s="28">
        <v>4919924</v>
      </c>
      <c r="D122" s="28">
        <v>50999525</v>
      </c>
      <c r="E122" s="28">
        <v>615219</v>
      </c>
      <c r="F122" s="28">
        <v>73927550</v>
      </c>
      <c r="G122" s="28">
        <v>58095</v>
      </c>
      <c r="H122" s="28">
        <v>148703</v>
      </c>
      <c r="I122" s="28">
        <v>847951</v>
      </c>
      <c r="J122" s="28">
        <v>0</v>
      </c>
      <c r="K122" s="28">
        <v>133681578</v>
      </c>
    </row>
    <row r="123" spans="1:11" ht="11.25">
      <c r="A123" s="24" t="s">
        <v>15</v>
      </c>
      <c r="B123" s="28">
        <v>654053</v>
      </c>
      <c r="C123" s="28">
        <v>1909405</v>
      </c>
      <c r="D123" s="28">
        <v>4936606</v>
      </c>
      <c r="E123" s="28">
        <v>2554</v>
      </c>
      <c r="F123" s="28">
        <v>440640</v>
      </c>
      <c r="G123" s="28">
        <v>64103</v>
      </c>
      <c r="H123" s="28">
        <v>72489</v>
      </c>
      <c r="I123" s="28">
        <v>76870</v>
      </c>
      <c r="J123" s="28">
        <v>0</v>
      </c>
      <c r="K123" s="28">
        <v>8156720</v>
      </c>
    </row>
    <row r="124" spans="1:11" ht="11.25">
      <c r="A124" s="22" t="s">
        <v>34</v>
      </c>
      <c r="B124" s="28">
        <v>183061</v>
      </c>
      <c r="C124" s="28">
        <v>1568321</v>
      </c>
      <c r="D124" s="28">
        <v>4168120</v>
      </c>
      <c r="E124" s="28">
        <v>117349</v>
      </c>
      <c r="F124" s="28">
        <v>3789499</v>
      </c>
      <c r="G124" s="28">
        <v>106416</v>
      </c>
      <c r="H124" s="28">
        <v>97201</v>
      </c>
      <c r="I124" s="28">
        <v>263768</v>
      </c>
      <c r="J124" s="28">
        <v>0</v>
      </c>
      <c r="K124" s="28">
        <v>10293735</v>
      </c>
    </row>
    <row r="125" spans="1:11" ht="11.25">
      <c r="A125" s="22" t="s">
        <v>35</v>
      </c>
      <c r="B125" s="28">
        <v>1258398</v>
      </c>
      <c r="C125" s="28">
        <v>9531651</v>
      </c>
      <c r="D125" s="28">
        <v>3071583</v>
      </c>
      <c r="E125" s="28">
        <v>157528</v>
      </c>
      <c r="F125" s="28">
        <v>2528085</v>
      </c>
      <c r="G125" s="28">
        <v>36344</v>
      </c>
      <c r="H125" s="28">
        <v>2104691</v>
      </c>
      <c r="I125" s="28">
        <v>458726</v>
      </c>
      <c r="J125" s="28">
        <v>36</v>
      </c>
      <c r="K125" s="28">
        <v>19147042</v>
      </c>
    </row>
    <row r="126" spans="1:11" s="53" customFormat="1" ht="11.25">
      <c r="A126" s="22" t="s">
        <v>36</v>
      </c>
      <c r="B126" s="54">
        <v>171721440</v>
      </c>
      <c r="C126" s="54">
        <v>223505097</v>
      </c>
      <c r="D126" s="54">
        <v>616303840</v>
      </c>
      <c r="E126" s="54">
        <v>8150990</v>
      </c>
      <c r="F126" s="54">
        <v>262505412</v>
      </c>
      <c r="G126" s="54">
        <v>4096594</v>
      </c>
      <c r="H126" s="54">
        <v>18494311</v>
      </c>
      <c r="I126" s="54">
        <v>33151979</v>
      </c>
      <c r="J126" s="54">
        <v>18661</v>
      </c>
      <c r="K126" s="54">
        <v>1337948324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5">
    <tabColor indexed="27"/>
  </sheetPr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78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8">
        <v>1015329103</v>
      </c>
      <c r="C10" s="28">
        <v>92421729</v>
      </c>
      <c r="D10" s="28">
        <v>510355315</v>
      </c>
      <c r="E10" s="28">
        <v>8211536</v>
      </c>
      <c r="F10" s="28">
        <v>57342131</v>
      </c>
      <c r="G10" s="28">
        <v>53327059</v>
      </c>
      <c r="H10" s="28">
        <v>85622512</v>
      </c>
      <c r="I10" s="28">
        <v>67132677</v>
      </c>
      <c r="J10" s="28">
        <v>152061</v>
      </c>
      <c r="K10" s="28">
        <v>1889894123</v>
      </c>
    </row>
    <row r="11" spans="1:11" ht="11.25">
      <c r="A11" s="24" t="s">
        <v>0</v>
      </c>
      <c r="B11" s="28">
        <v>344563447</v>
      </c>
      <c r="C11" s="28">
        <v>35459033</v>
      </c>
      <c r="D11" s="28">
        <v>123486344</v>
      </c>
      <c r="E11" s="28">
        <v>1510805</v>
      </c>
      <c r="F11" s="28">
        <v>16484660</v>
      </c>
      <c r="G11" s="28">
        <v>6599923</v>
      </c>
      <c r="H11" s="28">
        <v>19117227</v>
      </c>
      <c r="I11" s="28">
        <v>10425072</v>
      </c>
      <c r="J11" s="28">
        <v>0</v>
      </c>
      <c r="K11" s="28">
        <v>557646511</v>
      </c>
    </row>
    <row r="12" spans="1:11" ht="11.25">
      <c r="A12" s="24" t="s">
        <v>17</v>
      </c>
      <c r="B12" s="28">
        <v>126983304</v>
      </c>
      <c r="C12" s="28">
        <v>8443483</v>
      </c>
      <c r="D12" s="28">
        <v>26289640</v>
      </c>
      <c r="E12" s="28">
        <v>260734</v>
      </c>
      <c r="F12" s="28">
        <v>1911545</v>
      </c>
      <c r="G12" s="28">
        <v>7236294</v>
      </c>
      <c r="H12" s="28">
        <v>11362984</v>
      </c>
      <c r="I12" s="28">
        <v>4434786</v>
      </c>
      <c r="J12" s="28">
        <v>0</v>
      </c>
      <c r="K12" s="28">
        <v>186922770</v>
      </c>
    </row>
    <row r="13" spans="1:11" ht="11.25">
      <c r="A13" s="24" t="s">
        <v>18</v>
      </c>
      <c r="B13" s="28">
        <v>53075744</v>
      </c>
      <c r="C13" s="28">
        <v>2689706</v>
      </c>
      <c r="D13" s="28">
        <v>32494603</v>
      </c>
      <c r="E13" s="28">
        <v>651183</v>
      </c>
      <c r="F13" s="28">
        <v>7241242</v>
      </c>
      <c r="G13" s="28">
        <v>239452</v>
      </c>
      <c r="H13" s="28">
        <v>6942774</v>
      </c>
      <c r="I13" s="28">
        <v>11665369</v>
      </c>
      <c r="J13" s="28">
        <v>0</v>
      </c>
      <c r="K13" s="28">
        <v>115000073</v>
      </c>
    </row>
    <row r="14" spans="1:11" ht="11.25">
      <c r="A14" s="24" t="s">
        <v>19</v>
      </c>
      <c r="B14" s="28">
        <v>21259503</v>
      </c>
      <c r="C14" s="28">
        <v>13564427</v>
      </c>
      <c r="D14" s="28">
        <v>58413989</v>
      </c>
      <c r="E14" s="28">
        <v>2567557</v>
      </c>
      <c r="F14" s="28">
        <v>1465816</v>
      </c>
      <c r="G14" s="28">
        <v>18983604</v>
      </c>
      <c r="H14" s="28">
        <v>5362086</v>
      </c>
      <c r="I14" s="28">
        <v>996055</v>
      </c>
      <c r="J14" s="28">
        <v>849</v>
      </c>
      <c r="K14" s="28">
        <v>122613886</v>
      </c>
    </row>
    <row r="15" spans="1:11" ht="11.25">
      <c r="A15" s="24" t="s">
        <v>1</v>
      </c>
      <c r="B15" s="28">
        <v>209265281</v>
      </c>
      <c r="C15" s="28">
        <v>9394300</v>
      </c>
      <c r="D15" s="28">
        <v>38607146</v>
      </c>
      <c r="E15" s="28">
        <v>546378</v>
      </c>
      <c r="F15" s="28">
        <v>2612882</v>
      </c>
      <c r="G15" s="28">
        <v>1524688</v>
      </c>
      <c r="H15" s="28">
        <v>11583079</v>
      </c>
      <c r="I15" s="28">
        <v>1835004</v>
      </c>
      <c r="J15" s="28">
        <v>0</v>
      </c>
      <c r="K15" s="28">
        <v>275368758</v>
      </c>
    </row>
    <row r="16" spans="1:11" ht="11.25">
      <c r="A16" s="24" t="s">
        <v>2</v>
      </c>
      <c r="B16" s="28">
        <v>103951330</v>
      </c>
      <c r="C16" s="28">
        <v>5131722</v>
      </c>
      <c r="D16" s="28">
        <v>7967539</v>
      </c>
      <c r="E16" s="28">
        <v>333699</v>
      </c>
      <c r="F16" s="28">
        <v>1342273</v>
      </c>
      <c r="G16" s="28">
        <v>30125</v>
      </c>
      <c r="H16" s="28">
        <v>5722717</v>
      </c>
      <c r="I16" s="28">
        <v>9244620</v>
      </c>
      <c r="J16" s="28">
        <v>0</v>
      </c>
      <c r="K16" s="28">
        <v>133724025</v>
      </c>
    </row>
    <row r="17" spans="1:11" ht="11.25">
      <c r="A17" s="22" t="s">
        <v>20</v>
      </c>
      <c r="B17" s="28">
        <v>1079542</v>
      </c>
      <c r="C17" s="28">
        <v>2503097</v>
      </c>
      <c r="D17" s="28">
        <v>2684147</v>
      </c>
      <c r="E17" s="28">
        <v>716991</v>
      </c>
      <c r="F17" s="28">
        <v>210597</v>
      </c>
      <c r="G17" s="28">
        <v>1098478</v>
      </c>
      <c r="H17" s="28">
        <v>74791</v>
      </c>
      <c r="I17" s="28">
        <v>139427</v>
      </c>
      <c r="J17" s="28">
        <v>0</v>
      </c>
      <c r="K17" s="28">
        <v>8507070</v>
      </c>
    </row>
    <row r="18" spans="1:11" ht="11.25">
      <c r="A18" s="22" t="s">
        <v>21</v>
      </c>
      <c r="B18" s="28">
        <v>208822754</v>
      </c>
      <c r="C18" s="28">
        <v>15960657</v>
      </c>
      <c r="D18" s="28">
        <v>25854775</v>
      </c>
      <c r="E18" s="28">
        <v>846410</v>
      </c>
      <c r="F18" s="28">
        <v>11657781</v>
      </c>
      <c r="G18" s="28">
        <v>448009</v>
      </c>
      <c r="H18" s="28">
        <v>11823817</v>
      </c>
      <c r="I18" s="28">
        <v>421572</v>
      </c>
      <c r="J18" s="28">
        <v>0</v>
      </c>
      <c r="K18" s="28">
        <v>275835775</v>
      </c>
    </row>
    <row r="19" spans="1:11" ht="11.25">
      <c r="A19" s="24" t="s">
        <v>22</v>
      </c>
      <c r="B19" s="28">
        <v>205810304</v>
      </c>
      <c r="C19" s="28">
        <v>15693214</v>
      </c>
      <c r="D19" s="28">
        <v>25053814</v>
      </c>
      <c r="E19" s="28">
        <v>837366</v>
      </c>
      <c r="F19" s="28">
        <v>11440379</v>
      </c>
      <c r="G19" s="28">
        <v>409604</v>
      </c>
      <c r="H19" s="28">
        <v>11587239</v>
      </c>
      <c r="I19" s="28">
        <v>420417</v>
      </c>
      <c r="J19" s="28">
        <v>0</v>
      </c>
      <c r="K19" s="28">
        <v>271252337</v>
      </c>
    </row>
    <row r="20" spans="1:11" ht="11.25">
      <c r="A20" s="22" t="s">
        <v>23</v>
      </c>
      <c r="B20" s="28">
        <v>72530110</v>
      </c>
      <c r="C20" s="28">
        <v>83946144</v>
      </c>
      <c r="D20" s="28">
        <v>274535224</v>
      </c>
      <c r="E20" s="28">
        <v>1562398</v>
      </c>
      <c r="F20" s="28">
        <v>94481230</v>
      </c>
      <c r="G20" s="28">
        <v>36912353</v>
      </c>
      <c r="H20" s="28">
        <v>3591109</v>
      </c>
      <c r="I20" s="28">
        <v>1089662</v>
      </c>
      <c r="J20" s="28">
        <v>3637</v>
      </c>
      <c r="K20" s="28">
        <v>568651867</v>
      </c>
    </row>
    <row r="21" spans="1:11" ht="11.25">
      <c r="A21" s="24" t="s">
        <v>3</v>
      </c>
      <c r="B21" s="28">
        <v>17486318</v>
      </c>
      <c r="C21" s="28">
        <v>9732053</v>
      </c>
      <c r="D21" s="28">
        <v>24094244</v>
      </c>
      <c r="E21" s="28">
        <v>594447</v>
      </c>
      <c r="F21" s="28">
        <v>35853983</v>
      </c>
      <c r="G21" s="28">
        <v>6693573</v>
      </c>
      <c r="H21" s="28">
        <v>739433</v>
      </c>
      <c r="I21" s="28">
        <v>257893</v>
      </c>
      <c r="J21" s="28">
        <v>0</v>
      </c>
      <c r="K21" s="28">
        <v>95451944</v>
      </c>
    </row>
    <row r="22" spans="1:11" ht="11.25">
      <c r="A22" s="24" t="s">
        <v>4</v>
      </c>
      <c r="B22" s="28">
        <v>3932957</v>
      </c>
      <c r="C22" s="28">
        <v>20633789</v>
      </c>
      <c r="D22" s="28">
        <v>41811740</v>
      </c>
      <c r="E22" s="28">
        <v>361138</v>
      </c>
      <c r="F22" s="28">
        <v>9379976</v>
      </c>
      <c r="G22" s="28">
        <v>16569024</v>
      </c>
      <c r="H22" s="28">
        <v>215009</v>
      </c>
      <c r="I22" s="28">
        <v>150450</v>
      </c>
      <c r="J22" s="28">
        <v>0</v>
      </c>
      <c r="K22" s="28">
        <v>93054083</v>
      </c>
    </row>
    <row r="23" spans="1:11" ht="11.25">
      <c r="A23" s="24" t="s">
        <v>5</v>
      </c>
      <c r="B23" s="28">
        <v>541304</v>
      </c>
      <c r="C23" s="28">
        <v>12283583</v>
      </c>
      <c r="D23" s="28">
        <v>31014739</v>
      </c>
      <c r="E23" s="28">
        <v>170484</v>
      </c>
      <c r="F23" s="28">
        <v>8073797</v>
      </c>
      <c r="G23" s="28">
        <v>9414275</v>
      </c>
      <c r="H23" s="28">
        <v>29248</v>
      </c>
      <c r="I23" s="28">
        <v>219160</v>
      </c>
      <c r="J23" s="28">
        <v>0</v>
      </c>
      <c r="K23" s="28">
        <v>61746590</v>
      </c>
    </row>
    <row r="24" spans="1:11" ht="11.25">
      <c r="A24" s="24" t="s">
        <v>24</v>
      </c>
      <c r="B24" s="28">
        <v>50364427</v>
      </c>
      <c r="C24" s="28">
        <v>40478211</v>
      </c>
      <c r="D24" s="28">
        <v>176375128</v>
      </c>
      <c r="E24" s="28">
        <v>384489</v>
      </c>
      <c r="F24" s="28">
        <v>39069960</v>
      </c>
      <c r="G24" s="28">
        <v>3501346</v>
      </c>
      <c r="H24" s="28">
        <v>2574948</v>
      </c>
      <c r="I24" s="28">
        <v>383920</v>
      </c>
      <c r="J24" s="28">
        <v>3637</v>
      </c>
      <c r="K24" s="28">
        <v>313136066</v>
      </c>
    </row>
    <row r="25" spans="1:11" ht="11.25">
      <c r="A25" s="22" t="s">
        <v>25</v>
      </c>
      <c r="B25" s="28">
        <v>40717497</v>
      </c>
      <c r="C25" s="28">
        <v>16297080</v>
      </c>
      <c r="D25" s="28">
        <v>60793766</v>
      </c>
      <c r="E25" s="28">
        <v>1084413</v>
      </c>
      <c r="F25" s="28">
        <v>27370491</v>
      </c>
      <c r="G25" s="28">
        <v>7323891</v>
      </c>
      <c r="H25" s="28">
        <v>2611883</v>
      </c>
      <c r="I25" s="28">
        <v>1444197</v>
      </c>
      <c r="J25" s="28">
        <v>0</v>
      </c>
      <c r="K25" s="28">
        <v>157643218</v>
      </c>
    </row>
    <row r="26" spans="1:11" ht="11.25">
      <c r="A26" s="24" t="s">
        <v>6</v>
      </c>
      <c r="B26" s="28">
        <v>32704474</v>
      </c>
      <c r="C26" s="28">
        <v>10067590</v>
      </c>
      <c r="D26" s="28">
        <v>20323341</v>
      </c>
      <c r="E26" s="28">
        <v>546676</v>
      </c>
      <c r="F26" s="28">
        <v>3790062</v>
      </c>
      <c r="G26" s="28">
        <v>2846309</v>
      </c>
      <c r="H26" s="28">
        <v>1928738</v>
      </c>
      <c r="I26" s="28">
        <v>518368</v>
      </c>
      <c r="J26" s="28">
        <v>0</v>
      </c>
      <c r="K26" s="28">
        <v>72725558</v>
      </c>
    </row>
    <row r="27" spans="1:11" ht="11.25">
      <c r="A27" s="22" t="s">
        <v>26</v>
      </c>
      <c r="B27" s="28">
        <v>2847045</v>
      </c>
      <c r="C27" s="28">
        <v>8555422</v>
      </c>
      <c r="D27" s="28">
        <v>35061814</v>
      </c>
      <c r="E27" s="28">
        <v>373130</v>
      </c>
      <c r="F27" s="28">
        <v>32489841</v>
      </c>
      <c r="G27" s="28">
        <v>22289544</v>
      </c>
      <c r="H27" s="28">
        <v>276423</v>
      </c>
      <c r="I27" s="28">
        <v>559958</v>
      </c>
      <c r="J27" s="28">
        <v>0</v>
      </c>
      <c r="K27" s="28">
        <v>102453177</v>
      </c>
    </row>
    <row r="28" spans="1:11" ht="11.25">
      <c r="A28" s="24" t="s">
        <v>7</v>
      </c>
      <c r="B28" s="28">
        <v>416031</v>
      </c>
      <c r="C28" s="28">
        <v>1311296</v>
      </c>
      <c r="D28" s="28">
        <v>2579826</v>
      </c>
      <c r="E28" s="28">
        <v>1868</v>
      </c>
      <c r="F28" s="28">
        <v>692475</v>
      </c>
      <c r="G28" s="28">
        <v>1178355</v>
      </c>
      <c r="H28" s="28">
        <v>37383</v>
      </c>
      <c r="I28" s="28">
        <v>125498</v>
      </c>
      <c r="J28" s="28">
        <v>0</v>
      </c>
      <c r="K28" s="28">
        <v>6342732</v>
      </c>
    </row>
    <row r="29" spans="1:11" ht="11.25">
      <c r="A29" s="24" t="s">
        <v>27</v>
      </c>
      <c r="B29" s="28">
        <v>2939755</v>
      </c>
      <c r="C29" s="28">
        <v>6069505</v>
      </c>
      <c r="D29" s="28">
        <v>28738863</v>
      </c>
      <c r="E29" s="28">
        <v>278402</v>
      </c>
      <c r="F29" s="28">
        <v>12659578</v>
      </c>
      <c r="G29" s="28">
        <v>20223574</v>
      </c>
      <c r="H29" s="28">
        <v>315221</v>
      </c>
      <c r="I29" s="28">
        <v>251438</v>
      </c>
      <c r="J29" s="28">
        <v>0</v>
      </c>
      <c r="K29" s="28">
        <v>71476336</v>
      </c>
    </row>
    <row r="30" spans="1:11" ht="11.25">
      <c r="A30" s="22" t="s">
        <v>28</v>
      </c>
      <c r="B30" s="28">
        <v>2905320</v>
      </c>
      <c r="C30" s="28">
        <v>2404447</v>
      </c>
      <c r="D30" s="28">
        <v>23265232</v>
      </c>
      <c r="E30" s="28">
        <v>350756</v>
      </c>
      <c r="F30" s="28">
        <v>11822602</v>
      </c>
      <c r="G30" s="28">
        <v>1965090</v>
      </c>
      <c r="H30" s="28">
        <v>254355</v>
      </c>
      <c r="I30" s="28">
        <v>1305101</v>
      </c>
      <c r="J30" s="28">
        <v>0</v>
      </c>
      <c r="K30" s="28">
        <v>44272903</v>
      </c>
    </row>
    <row r="31" spans="1:11" ht="11.25">
      <c r="A31" s="22" t="s">
        <v>29</v>
      </c>
      <c r="B31" s="28">
        <v>59741834</v>
      </c>
      <c r="C31" s="28">
        <v>50592298</v>
      </c>
      <c r="D31" s="28">
        <v>181699429</v>
      </c>
      <c r="E31" s="28">
        <v>1414961</v>
      </c>
      <c r="F31" s="28">
        <v>11960635</v>
      </c>
      <c r="G31" s="28">
        <v>77238050</v>
      </c>
      <c r="H31" s="28">
        <v>3526207</v>
      </c>
      <c r="I31" s="28">
        <v>2256353</v>
      </c>
      <c r="J31" s="28">
        <v>0</v>
      </c>
      <c r="K31" s="28">
        <v>388429767</v>
      </c>
    </row>
    <row r="32" spans="1:11" ht="11.25">
      <c r="A32" s="24" t="s">
        <v>8</v>
      </c>
      <c r="B32" s="28">
        <v>53947952</v>
      </c>
      <c r="C32" s="28">
        <v>31991775</v>
      </c>
      <c r="D32" s="28">
        <v>57731677</v>
      </c>
      <c r="E32" s="28">
        <v>1016011</v>
      </c>
      <c r="F32" s="28">
        <v>3316371</v>
      </c>
      <c r="G32" s="28">
        <v>68387583</v>
      </c>
      <c r="H32" s="28">
        <v>3153749</v>
      </c>
      <c r="I32" s="28">
        <v>1334949</v>
      </c>
      <c r="J32" s="28">
        <v>0</v>
      </c>
      <c r="K32" s="28">
        <v>220880067</v>
      </c>
    </row>
    <row r="33" spans="1:11" ht="11.25">
      <c r="A33" s="24" t="s">
        <v>30</v>
      </c>
      <c r="B33" s="28">
        <v>4885619</v>
      </c>
      <c r="C33" s="28">
        <v>18048596</v>
      </c>
      <c r="D33" s="28">
        <v>113607965</v>
      </c>
      <c r="E33" s="28">
        <v>346674</v>
      </c>
      <c r="F33" s="28">
        <v>223468</v>
      </c>
      <c r="G33" s="28">
        <v>8255629</v>
      </c>
      <c r="H33" s="28">
        <v>299347</v>
      </c>
      <c r="I33" s="28">
        <v>110639</v>
      </c>
      <c r="J33" s="28">
        <v>0</v>
      </c>
      <c r="K33" s="28">
        <v>145777937</v>
      </c>
    </row>
    <row r="34" spans="1:11" ht="11.25">
      <c r="A34" s="22" t="s">
        <v>31</v>
      </c>
      <c r="B34" s="28">
        <v>120609407</v>
      </c>
      <c r="C34" s="28">
        <v>75172920</v>
      </c>
      <c r="D34" s="28">
        <v>676456380</v>
      </c>
      <c r="E34" s="28">
        <v>6093124</v>
      </c>
      <c r="F34" s="28">
        <v>87546222</v>
      </c>
      <c r="G34" s="28">
        <v>61865853</v>
      </c>
      <c r="H34" s="28">
        <v>12075363</v>
      </c>
      <c r="I34" s="28">
        <v>15980714</v>
      </c>
      <c r="J34" s="28">
        <v>90794</v>
      </c>
      <c r="K34" s="28">
        <v>1055890777</v>
      </c>
    </row>
    <row r="35" spans="1:11" ht="11.25">
      <c r="A35" s="24" t="s">
        <v>9</v>
      </c>
      <c r="B35" s="28">
        <v>39258509</v>
      </c>
      <c r="C35" s="28">
        <v>2497808</v>
      </c>
      <c r="D35" s="28">
        <v>14948673</v>
      </c>
      <c r="E35" s="28">
        <v>168741</v>
      </c>
      <c r="F35" s="28">
        <v>4545963</v>
      </c>
      <c r="G35" s="28">
        <v>5300426</v>
      </c>
      <c r="H35" s="28">
        <v>2221829</v>
      </c>
      <c r="I35" s="28">
        <v>3079409</v>
      </c>
      <c r="J35" s="28">
        <v>0</v>
      </c>
      <c r="K35" s="28">
        <v>72021358</v>
      </c>
    </row>
    <row r="36" spans="1:11" ht="11.25">
      <c r="A36" s="24" t="s">
        <v>32</v>
      </c>
      <c r="B36" s="28">
        <v>577019</v>
      </c>
      <c r="C36" s="28">
        <v>370074</v>
      </c>
      <c r="D36" s="28">
        <v>2865776</v>
      </c>
      <c r="E36" s="28">
        <v>128424</v>
      </c>
      <c r="F36" s="28">
        <v>3486160</v>
      </c>
      <c r="G36" s="28">
        <v>2409374</v>
      </c>
      <c r="H36" s="28">
        <v>80635</v>
      </c>
      <c r="I36" s="28">
        <v>36152</v>
      </c>
      <c r="J36" s="28">
        <v>2025</v>
      </c>
      <c r="K36" s="28">
        <v>9955639</v>
      </c>
    </row>
    <row r="37" spans="1:11" ht="11.25">
      <c r="A37" s="24" t="s">
        <v>10</v>
      </c>
      <c r="B37" s="28">
        <v>16165757</v>
      </c>
      <c r="C37" s="28">
        <v>38242195</v>
      </c>
      <c r="D37" s="28">
        <v>73391982</v>
      </c>
      <c r="E37" s="28">
        <v>730579</v>
      </c>
      <c r="F37" s="28">
        <v>26295468</v>
      </c>
      <c r="G37" s="28">
        <v>45531993</v>
      </c>
      <c r="H37" s="28">
        <v>1285307</v>
      </c>
      <c r="I37" s="28">
        <v>2728412</v>
      </c>
      <c r="J37" s="28">
        <v>83656</v>
      </c>
      <c r="K37" s="28">
        <v>204455349</v>
      </c>
    </row>
    <row r="38" spans="1:11" ht="11.25">
      <c r="A38" s="24" t="s">
        <v>11</v>
      </c>
      <c r="B38" s="28">
        <v>43755321</v>
      </c>
      <c r="C38" s="28">
        <v>23045257</v>
      </c>
      <c r="D38" s="28">
        <v>529753497</v>
      </c>
      <c r="E38" s="28">
        <v>4708932</v>
      </c>
      <c r="F38" s="28">
        <v>40166782</v>
      </c>
      <c r="G38" s="28">
        <v>2998963</v>
      </c>
      <c r="H38" s="28">
        <v>7324769</v>
      </c>
      <c r="I38" s="28">
        <v>3343181</v>
      </c>
      <c r="J38" s="28">
        <v>0</v>
      </c>
      <c r="K38" s="28">
        <v>655096702</v>
      </c>
    </row>
    <row r="39" spans="1:11" ht="11.25">
      <c r="A39" s="22" t="s">
        <v>33</v>
      </c>
      <c r="B39" s="28">
        <v>163282777</v>
      </c>
      <c r="C39" s="28">
        <v>25540138</v>
      </c>
      <c r="D39" s="28">
        <v>292090881</v>
      </c>
      <c r="E39" s="28">
        <v>2361253</v>
      </c>
      <c r="F39" s="28">
        <v>232463304</v>
      </c>
      <c r="G39" s="28">
        <v>17310537</v>
      </c>
      <c r="H39" s="28">
        <v>7795933</v>
      </c>
      <c r="I39" s="28">
        <v>3744157</v>
      </c>
      <c r="J39" s="28">
        <v>6745</v>
      </c>
      <c r="K39" s="28">
        <v>744595725</v>
      </c>
    </row>
    <row r="40" spans="1:11" ht="11.25">
      <c r="A40" s="24" t="s">
        <v>12</v>
      </c>
      <c r="B40" s="28">
        <v>47989885</v>
      </c>
      <c r="C40" s="28">
        <v>5683178</v>
      </c>
      <c r="D40" s="28">
        <v>53370497</v>
      </c>
      <c r="E40" s="28">
        <v>290356</v>
      </c>
      <c r="F40" s="28">
        <v>16037676</v>
      </c>
      <c r="G40" s="28">
        <v>1371075</v>
      </c>
      <c r="H40" s="28">
        <v>1729419</v>
      </c>
      <c r="I40" s="28">
        <v>396827</v>
      </c>
      <c r="J40" s="28">
        <v>0</v>
      </c>
      <c r="K40" s="28">
        <v>126868913</v>
      </c>
    </row>
    <row r="41" spans="1:11" ht="11.25">
      <c r="A41" s="24" t="s">
        <v>13</v>
      </c>
      <c r="B41" s="28">
        <v>23363841</v>
      </c>
      <c r="C41" s="28">
        <v>6948527</v>
      </c>
      <c r="D41" s="28">
        <v>53399808</v>
      </c>
      <c r="E41" s="28">
        <v>319298</v>
      </c>
      <c r="F41" s="28">
        <v>8142759</v>
      </c>
      <c r="G41" s="28">
        <v>2394935</v>
      </c>
      <c r="H41" s="28">
        <v>846392</v>
      </c>
      <c r="I41" s="28">
        <v>24589</v>
      </c>
      <c r="J41" s="28">
        <v>0</v>
      </c>
      <c r="K41" s="28">
        <v>95440149</v>
      </c>
    </row>
    <row r="42" spans="1:11" ht="11.25">
      <c r="A42" s="24" t="s">
        <v>14</v>
      </c>
      <c r="B42" s="28">
        <v>68594960</v>
      </c>
      <c r="C42" s="28">
        <v>8319344</v>
      </c>
      <c r="D42" s="28">
        <v>155219404</v>
      </c>
      <c r="E42" s="28">
        <v>1640152</v>
      </c>
      <c r="F42" s="28">
        <v>198841262</v>
      </c>
      <c r="G42" s="28">
        <v>3056133</v>
      </c>
      <c r="H42" s="28">
        <v>3887478</v>
      </c>
      <c r="I42" s="28">
        <v>2884625</v>
      </c>
      <c r="J42" s="28">
        <v>6745</v>
      </c>
      <c r="K42" s="28">
        <v>442450103</v>
      </c>
    </row>
    <row r="43" spans="1:11" ht="11.25">
      <c r="A43" s="24" t="s">
        <v>15</v>
      </c>
      <c r="B43" s="28">
        <v>22272351</v>
      </c>
      <c r="C43" s="28">
        <v>3937266</v>
      </c>
      <c r="D43" s="28">
        <v>18047870</v>
      </c>
      <c r="E43" s="28">
        <v>45671</v>
      </c>
      <c r="F43" s="28">
        <v>1088080</v>
      </c>
      <c r="G43" s="28">
        <v>10148495</v>
      </c>
      <c r="H43" s="28">
        <v>1254798</v>
      </c>
      <c r="I43" s="28">
        <v>376382</v>
      </c>
      <c r="J43" s="28">
        <v>0</v>
      </c>
      <c r="K43" s="28">
        <v>57170913</v>
      </c>
    </row>
    <row r="44" spans="1:11" ht="11.25">
      <c r="A44" s="22" t="s">
        <v>34</v>
      </c>
      <c r="B44" s="28">
        <v>12101079</v>
      </c>
      <c r="C44" s="28">
        <v>2504542</v>
      </c>
      <c r="D44" s="28">
        <v>12004701</v>
      </c>
      <c r="E44" s="28">
        <v>231171</v>
      </c>
      <c r="F44" s="28">
        <v>8708366</v>
      </c>
      <c r="G44" s="28">
        <v>3588589</v>
      </c>
      <c r="H44" s="28">
        <v>758451</v>
      </c>
      <c r="I44" s="28">
        <v>362665</v>
      </c>
      <c r="J44" s="28">
        <v>0</v>
      </c>
      <c r="K44" s="28">
        <v>40259564</v>
      </c>
    </row>
    <row r="45" spans="1:11" ht="11.25">
      <c r="A45" s="22" t="s">
        <v>35</v>
      </c>
      <c r="B45" s="28">
        <v>8057011</v>
      </c>
      <c r="C45" s="28">
        <v>42353489</v>
      </c>
      <c r="D45" s="28">
        <v>8129386</v>
      </c>
      <c r="E45" s="28">
        <v>206219</v>
      </c>
      <c r="F45" s="28">
        <v>1891455</v>
      </c>
      <c r="G45" s="28">
        <v>4262345</v>
      </c>
      <c r="H45" s="28">
        <v>2412262</v>
      </c>
      <c r="I45" s="28">
        <v>251184</v>
      </c>
      <c r="J45" s="28">
        <v>0</v>
      </c>
      <c r="K45" s="28">
        <v>67563351</v>
      </c>
    </row>
    <row r="46" spans="1:11" s="53" customFormat="1" ht="11.25">
      <c r="A46" s="22" t="s">
        <v>36</v>
      </c>
      <c r="B46" s="54">
        <v>1708023479</v>
      </c>
      <c r="C46" s="54">
        <v>418251963</v>
      </c>
      <c r="D46" s="54">
        <v>2102931050</v>
      </c>
      <c r="E46" s="54">
        <v>23452362</v>
      </c>
      <c r="F46" s="54">
        <v>577944655</v>
      </c>
      <c r="G46" s="54">
        <v>287629798</v>
      </c>
      <c r="H46" s="54">
        <v>130823106</v>
      </c>
      <c r="I46" s="54">
        <v>94687667</v>
      </c>
      <c r="J46" s="54">
        <v>253237</v>
      </c>
      <c r="K46" s="54">
        <v>5343997317</v>
      </c>
    </row>
    <row r="47" spans="1:11" ht="6.7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1.25">
      <c r="A50" s="22" t="s">
        <v>16</v>
      </c>
      <c r="B50" s="28">
        <v>869463404</v>
      </c>
      <c r="C50" s="28">
        <v>62341972</v>
      </c>
      <c r="D50" s="28">
        <v>358493317</v>
      </c>
      <c r="E50" s="28">
        <v>5938098</v>
      </c>
      <c r="F50" s="28">
        <v>31456287</v>
      </c>
      <c r="G50" s="28">
        <v>51316301</v>
      </c>
      <c r="H50" s="28">
        <v>71188213</v>
      </c>
      <c r="I50" s="28">
        <v>40910441</v>
      </c>
      <c r="J50" s="28">
        <v>0</v>
      </c>
      <c r="K50" s="28">
        <v>1491108033</v>
      </c>
    </row>
    <row r="51" spans="1:11" ht="11.25">
      <c r="A51" s="24" t="s">
        <v>0</v>
      </c>
      <c r="B51" s="28">
        <v>297933697</v>
      </c>
      <c r="C51" s="28">
        <v>25715617</v>
      </c>
      <c r="D51" s="28">
        <v>85594749</v>
      </c>
      <c r="E51" s="28">
        <v>1190622</v>
      </c>
      <c r="F51" s="28">
        <v>11016234</v>
      </c>
      <c r="G51" s="28">
        <v>6432889</v>
      </c>
      <c r="H51" s="28">
        <v>16589756</v>
      </c>
      <c r="I51" s="28">
        <v>5976198</v>
      </c>
      <c r="J51" s="28">
        <v>0</v>
      </c>
      <c r="K51" s="28">
        <v>450449762</v>
      </c>
    </row>
    <row r="52" spans="1:11" ht="11.25">
      <c r="A52" s="24" t="s">
        <v>17</v>
      </c>
      <c r="B52" s="28">
        <v>118005432</v>
      </c>
      <c r="C52" s="28">
        <v>5714868</v>
      </c>
      <c r="D52" s="28">
        <v>17194631</v>
      </c>
      <c r="E52" s="28">
        <v>211439</v>
      </c>
      <c r="F52" s="28">
        <v>984794</v>
      </c>
      <c r="G52" s="28">
        <v>6660122</v>
      </c>
      <c r="H52" s="28">
        <v>9907303</v>
      </c>
      <c r="I52" s="28">
        <v>2951406</v>
      </c>
      <c r="J52" s="28">
        <v>0</v>
      </c>
      <c r="K52" s="28">
        <v>161629995</v>
      </c>
    </row>
    <row r="53" spans="1:11" ht="11.25">
      <c r="A53" s="24" t="s">
        <v>18</v>
      </c>
      <c r="B53" s="28">
        <v>48511402</v>
      </c>
      <c r="C53" s="28">
        <v>1437507</v>
      </c>
      <c r="D53" s="28">
        <v>15259708</v>
      </c>
      <c r="E53" s="28">
        <v>279734</v>
      </c>
      <c r="F53" s="28">
        <v>2564415</v>
      </c>
      <c r="G53" s="28">
        <v>206848</v>
      </c>
      <c r="H53" s="28">
        <v>5493637</v>
      </c>
      <c r="I53" s="28">
        <v>5243059</v>
      </c>
      <c r="J53" s="28">
        <v>0</v>
      </c>
      <c r="K53" s="28">
        <v>78996310</v>
      </c>
    </row>
    <row r="54" spans="1:11" ht="11.25">
      <c r="A54" s="24" t="s">
        <v>19</v>
      </c>
      <c r="B54" s="28">
        <v>20033265</v>
      </c>
      <c r="C54" s="28">
        <v>8290901</v>
      </c>
      <c r="D54" s="28">
        <v>39799091</v>
      </c>
      <c r="E54" s="28">
        <v>1829201</v>
      </c>
      <c r="F54" s="28">
        <v>678480</v>
      </c>
      <c r="G54" s="28">
        <v>18456701</v>
      </c>
      <c r="H54" s="28">
        <v>3953471</v>
      </c>
      <c r="I54" s="28">
        <v>550551</v>
      </c>
      <c r="J54" s="28">
        <v>0</v>
      </c>
      <c r="K54" s="28">
        <v>93591661</v>
      </c>
    </row>
    <row r="55" spans="1:11" ht="11.25">
      <c r="A55" s="24" t="s">
        <v>1</v>
      </c>
      <c r="B55" s="28">
        <v>195258659</v>
      </c>
      <c r="C55" s="28">
        <v>5781964</v>
      </c>
      <c r="D55" s="28">
        <v>21144974</v>
      </c>
      <c r="E55" s="28">
        <v>445210</v>
      </c>
      <c r="F55" s="28">
        <v>488989</v>
      </c>
      <c r="G55" s="28">
        <v>1479856</v>
      </c>
      <c r="H55" s="28">
        <v>10399546</v>
      </c>
      <c r="I55" s="28">
        <v>819104</v>
      </c>
      <c r="J55" s="28">
        <v>0</v>
      </c>
      <c r="K55" s="28">
        <v>235818302</v>
      </c>
    </row>
    <row r="56" spans="1:11" ht="11.25">
      <c r="A56" s="24" t="s">
        <v>2</v>
      </c>
      <c r="B56" s="28">
        <v>98648285</v>
      </c>
      <c r="C56" s="28">
        <v>3205810</v>
      </c>
      <c r="D56" s="28">
        <v>4627604</v>
      </c>
      <c r="E56" s="28">
        <v>294962</v>
      </c>
      <c r="F56" s="28">
        <v>531645</v>
      </c>
      <c r="G56" s="28">
        <v>29520</v>
      </c>
      <c r="H56" s="28">
        <v>5199402</v>
      </c>
      <c r="I56" s="28">
        <v>8622567</v>
      </c>
      <c r="J56" s="28">
        <v>0</v>
      </c>
      <c r="K56" s="28">
        <v>121159795</v>
      </c>
    </row>
    <row r="57" spans="1:11" ht="11.25">
      <c r="A57" s="22" t="s">
        <v>20</v>
      </c>
      <c r="B57" s="28">
        <v>1011907</v>
      </c>
      <c r="C57" s="28">
        <v>1799611</v>
      </c>
      <c r="D57" s="28">
        <v>2055500</v>
      </c>
      <c r="E57" s="28">
        <v>624042</v>
      </c>
      <c r="F57" s="28">
        <v>57508</v>
      </c>
      <c r="G57" s="28">
        <v>1095337</v>
      </c>
      <c r="H57" s="28">
        <v>68686</v>
      </c>
      <c r="I57" s="28">
        <v>131993</v>
      </c>
      <c r="J57" s="28">
        <v>0</v>
      </c>
      <c r="K57" s="28">
        <v>6844584</v>
      </c>
    </row>
    <row r="58" spans="1:11" ht="11.25">
      <c r="A58" s="22" t="s">
        <v>21</v>
      </c>
      <c r="B58" s="28">
        <v>195604723</v>
      </c>
      <c r="C58" s="28">
        <v>9088927</v>
      </c>
      <c r="D58" s="28">
        <v>16303304</v>
      </c>
      <c r="E58" s="28">
        <v>622792</v>
      </c>
      <c r="F58" s="28">
        <v>5992696</v>
      </c>
      <c r="G58" s="28">
        <v>420789</v>
      </c>
      <c r="H58" s="28">
        <v>10717842</v>
      </c>
      <c r="I58" s="28">
        <v>222085</v>
      </c>
      <c r="J58" s="28">
        <v>0</v>
      </c>
      <c r="K58" s="28">
        <v>238973158</v>
      </c>
    </row>
    <row r="59" spans="1:11" ht="11.25">
      <c r="A59" s="24" t="s">
        <v>22</v>
      </c>
      <c r="B59" s="28">
        <v>192734529</v>
      </c>
      <c r="C59" s="28">
        <v>8934127</v>
      </c>
      <c r="D59" s="28">
        <v>15838806</v>
      </c>
      <c r="E59" s="28">
        <v>613936</v>
      </c>
      <c r="F59" s="28">
        <v>5878956</v>
      </c>
      <c r="G59" s="28">
        <v>382384</v>
      </c>
      <c r="H59" s="28">
        <v>10505480</v>
      </c>
      <c r="I59" s="28">
        <v>221564</v>
      </c>
      <c r="J59" s="28">
        <v>0</v>
      </c>
      <c r="K59" s="28">
        <v>235109782</v>
      </c>
    </row>
    <row r="60" spans="1:11" ht="11.25">
      <c r="A60" s="22" t="s">
        <v>23</v>
      </c>
      <c r="B60" s="28">
        <v>68931907</v>
      </c>
      <c r="C60" s="28">
        <v>56648698</v>
      </c>
      <c r="D60" s="28">
        <v>194860284</v>
      </c>
      <c r="E60" s="28">
        <v>1251672</v>
      </c>
      <c r="F60" s="28">
        <v>61831730</v>
      </c>
      <c r="G60" s="28">
        <v>36617267</v>
      </c>
      <c r="H60" s="28">
        <v>3121149</v>
      </c>
      <c r="I60" s="28">
        <v>624671</v>
      </c>
      <c r="J60" s="28">
        <v>0</v>
      </c>
      <c r="K60" s="28">
        <v>423887378</v>
      </c>
    </row>
    <row r="61" spans="1:11" ht="11.25">
      <c r="A61" s="24" t="s">
        <v>3</v>
      </c>
      <c r="B61" s="28">
        <v>16769763</v>
      </c>
      <c r="C61" s="28">
        <v>6540610</v>
      </c>
      <c r="D61" s="28">
        <v>16617442</v>
      </c>
      <c r="E61" s="28">
        <v>480629</v>
      </c>
      <c r="F61" s="28">
        <v>28899185</v>
      </c>
      <c r="G61" s="28">
        <v>6616895</v>
      </c>
      <c r="H61" s="28">
        <v>671264</v>
      </c>
      <c r="I61" s="28">
        <v>164872</v>
      </c>
      <c r="J61" s="28">
        <v>0</v>
      </c>
      <c r="K61" s="28">
        <v>76760660</v>
      </c>
    </row>
    <row r="62" spans="1:11" ht="11.25">
      <c r="A62" s="24" t="s">
        <v>4</v>
      </c>
      <c r="B62" s="28">
        <v>3556499</v>
      </c>
      <c r="C62" s="28">
        <v>13913949</v>
      </c>
      <c r="D62" s="28">
        <v>29217935</v>
      </c>
      <c r="E62" s="28">
        <v>280398</v>
      </c>
      <c r="F62" s="28">
        <v>6035245</v>
      </c>
      <c r="G62" s="28">
        <v>16502079</v>
      </c>
      <c r="H62" s="28">
        <v>181222</v>
      </c>
      <c r="I62" s="28">
        <v>106027</v>
      </c>
      <c r="J62" s="28">
        <v>0</v>
      </c>
      <c r="K62" s="28">
        <v>69793354</v>
      </c>
    </row>
    <row r="63" spans="1:11" ht="11.25">
      <c r="A63" s="24" t="s">
        <v>5</v>
      </c>
      <c r="B63" s="28">
        <v>152091</v>
      </c>
      <c r="C63" s="28">
        <v>8138474</v>
      </c>
      <c r="D63" s="28">
        <v>21599811</v>
      </c>
      <c r="E63" s="28">
        <v>145559</v>
      </c>
      <c r="F63" s="28">
        <v>4326998</v>
      </c>
      <c r="G63" s="28">
        <v>9427931</v>
      </c>
      <c r="H63" s="28">
        <v>20973</v>
      </c>
      <c r="I63" s="28">
        <v>105842</v>
      </c>
      <c r="J63" s="28">
        <v>0</v>
      </c>
      <c r="K63" s="28">
        <v>43917679</v>
      </c>
    </row>
    <row r="64" spans="1:11" ht="11.25">
      <c r="A64" s="24" t="s">
        <v>24</v>
      </c>
      <c r="B64" s="28">
        <v>47928903</v>
      </c>
      <c r="C64" s="28">
        <v>27558513</v>
      </c>
      <c r="D64" s="28">
        <v>126855799</v>
      </c>
      <c r="E64" s="28">
        <v>325037</v>
      </c>
      <c r="F64" s="28">
        <v>21487389</v>
      </c>
      <c r="G64" s="28">
        <v>3437813</v>
      </c>
      <c r="H64" s="28">
        <v>2220408</v>
      </c>
      <c r="I64" s="28">
        <v>173160</v>
      </c>
      <c r="J64" s="28">
        <v>0</v>
      </c>
      <c r="K64" s="28">
        <v>229987022</v>
      </c>
    </row>
    <row r="65" spans="1:11" ht="11.25">
      <c r="A65" s="22" t="s">
        <v>25</v>
      </c>
      <c r="B65" s="28">
        <v>38183462</v>
      </c>
      <c r="C65" s="28">
        <v>10045987</v>
      </c>
      <c r="D65" s="28">
        <v>40756241</v>
      </c>
      <c r="E65" s="28">
        <v>884217</v>
      </c>
      <c r="F65" s="28">
        <v>18004563</v>
      </c>
      <c r="G65" s="28">
        <v>7231662</v>
      </c>
      <c r="H65" s="28">
        <v>2250440</v>
      </c>
      <c r="I65" s="28">
        <v>910272</v>
      </c>
      <c r="J65" s="28">
        <v>0</v>
      </c>
      <c r="K65" s="28">
        <v>118266844</v>
      </c>
    </row>
    <row r="66" spans="1:11" ht="11.25">
      <c r="A66" s="24" t="s">
        <v>6</v>
      </c>
      <c r="B66" s="28">
        <v>30707821</v>
      </c>
      <c r="C66" s="28">
        <v>5885354</v>
      </c>
      <c r="D66" s="28">
        <v>13102296</v>
      </c>
      <c r="E66" s="28">
        <v>474025</v>
      </c>
      <c r="F66" s="28">
        <v>2385952</v>
      </c>
      <c r="G66" s="28">
        <v>2644986</v>
      </c>
      <c r="H66" s="28">
        <v>1620002</v>
      </c>
      <c r="I66" s="28">
        <v>231540</v>
      </c>
      <c r="J66" s="28">
        <v>0</v>
      </c>
      <c r="K66" s="28">
        <v>57051976</v>
      </c>
    </row>
    <row r="67" spans="1:11" ht="11.25">
      <c r="A67" s="22" t="s">
        <v>26</v>
      </c>
      <c r="B67" s="28">
        <v>2714938</v>
      </c>
      <c r="C67" s="28">
        <v>5893618</v>
      </c>
      <c r="D67" s="28">
        <v>24614954</v>
      </c>
      <c r="E67" s="28">
        <v>276197</v>
      </c>
      <c r="F67" s="28">
        <v>23727765</v>
      </c>
      <c r="G67" s="28">
        <v>22096312</v>
      </c>
      <c r="H67" s="28">
        <v>221598</v>
      </c>
      <c r="I67" s="28">
        <v>393778</v>
      </c>
      <c r="J67" s="28">
        <v>0</v>
      </c>
      <c r="K67" s="28">
        <v>79939160</v>
      </c>
    </row>
    <row r="68" spans="1:11" ht="11.25">
      <c r="A68" s="24" t="s">
        <v>7</v>
      </c>
      <c r="B68" s="28">
        <v>398461</v>
      </c>
      <c r="C68" s="28">
        <v>1028434</v>
      </c>
      <c r="D68" s="28">
        <v>1732466</v>
      </c>
      <c r="E68" s="28">
        <v>0</v>
      </c>
      <c r="F68" s="28">
        <v>546778</v>
      </c>
      <c r="G68" s="28">
        <v>1178355</v>
      </c>
      <c r="H68" s="28">
        <v>30907</v>
      </c>
      <c r="I68" s="28">
        <v>78244</v>
      </c>
      <c r="J68" s="28">
        <v>0</v>
      </c>
      <c r="K68" s="28">
        <v>4993645</v>
      </c>
    </row>
    <row r="69" spans="1:11" ht="11.25">
      <c r="A69" s="24" t="s">
        <v>27</v>
      </c>
      <c r="B69" s="28">
        <v>1794784</v>
      </c>
      <c r="C69" s="28">
        <v>4040685</v>
      </c>
      <c r="D69" s="28">
        <v>19785472</v>
      </c>
      <c r="E69" s="28">
        <v>223088</v>
      </c>
      <c r="F69" s="28">
        <v>9614289</v>
      </c>
      <c r="G69" s="28">
        <v>20011778</v>
      </c>
      <c r="H69" s="28">
        <v>143051</v>
      </c>
      <c r="I69" s="28">
        <v>186421</v>
      </c>
      <c r="J69" s="28">
        <v>0</v>
      </c>
      <c r="K69" s="28">
        <v>55799568</v>
      </c>
    </row>
    <row r="70" spans="1:11" ht="11.25">
      <c r="A70" s="22" t="s">
        <v>28</v>
      </c>
      <c r="B70" s="28">
        <v>2738128</v>
      </c>
      <c r="C70" s="28">
        <v>1785635</v>
      </c>
      <c r="D70" s="28">
        <v>17860738</v>
      </c>
      <c r="E70" s="28">
        <v>318722</v>
      </c>
      <c r="F70" s="28">
        <v>7794189</v>
      </c>
      <c r="G70" s="28">
        <v>1962970</v>
      </c>
      <c r="H70" s="28">
        <v>215132</v>
      </c>
      <c r="I70" s="28">
        <v>1114540</v>
      </c>
      <c r="J70" s="28">
        <v>0</v>
      </c>
      <c r="K70" s="28">
        <v>33790054</v>
      </c>
    </row>
    <row r="71" spans="1:11" ht="11.25">
      <c r="A71" s="22" t="s">
        <v>29</v>
      </c>
      <c r="B71" s="28">
        <v>56073233</v>
      </c>
      <c r="C71" s="28">
        <v>34076021</v>
      </c>
      <c r="D71" s="28">
        <v>135811388</v>
      </c>
      <c r="E71" s="28">
        <v>1057084</v>
      </c>
      <c r="F71" s="28">
        <v>7260169</v>
      </c>
      <c r="G71" s="28">
        <v>76404886</v>
      </c>
      <c r="H71" s="28">
        <v>3104853</v>
      </c>
      <c r="I71" s="28">
        <v>1057550</v>
      </c>
      <c r="J71" s="28">
        <v>0</v>
      </c>
      <c r="K71" s="28">
        <v>314845184</v>
      </c>
    </row>
    <row r="72" spans="1:11" ht="11.25">
      <c r="A72" s="24" t="s">
        <v>8</v>
      </c>
      <c r="B72" s="28">
        <v>50660253</v>
      </c>
      <c r="C72" s="28">
        <v>19262900</v>
      </c>
      <c r="D72" s="28">
        <v>36130571</v>
      </c>
      <c r="E72" s="28">
        <v>773300</v>
      </c>
      <c r="F72" s="28">
        <v>1806660</v>
      </c>
      <c r="G72" s="28">
        <v>67657124</v>
      </c>
      <c r="H72" s="28">
        <v>2789605</v>
      </c>
      <c r="I72" s="28">
        <v>944675</v>
      </c>
      <c r="J72" s="28">
        <v>0</v>
      </c>
      <c r="K72" s="28">
        <v>180025088</v>
      </c>
    </row>
    <row r="73" spans="1:11" ht="11.25">
      <c r="A73" s="24" t="s">
        <v>30</v>
      </c>
      <c r="B73" s="28">
        <v>4647427</v>
      </c>
      <c r="C73" s="28">
        <v>14403956</v>
      </c>
      <c r="D73" s="28">
        <v>92123272</v>
      </c>
      <c r="E73" s="28">
        <v>246947</v>
      </c>
      <c r="F73" s="28">
        <v>147443</v>
      </c>
      <c r="G73" s="28">
        <v>8153208</v>
      </c>
      <c r="H73" s="28">
        <v>258479</v>
      </c>
      <c r="I73" s="28">
        <v>94029</v>
      </c>
      <c r="J73" s="28">
        <v>0</v>
      </c>
      <c r="K73" s="28">
        <v>120074761</v>
      </c>
    </row>
    <row r="74" spans="1:11" ht="11.25">
      <c r="A74" s="22" t="s">
        <v>31</v>
      </c>
      <c r="B74" s="28">
        <v>112510427</v>
      </c>
      <c r="C74" s="28">
        <v>44581046</v>
      </c>
      <c r="D74" s="28">
        <v>468877612</v>
      </c>
      <c r="E74" s="28">
        <v>3782415</v>
      </c>
      <c r="F74" s="28">
        <v>44880417</v>
      </c>
      <c r="G74" s="28">
        <v>60435589</v>
      </c>
      <c r="H74" s="28">
        <v>9081625</v>
      </c>
      <c r="I74" s="28">
        <v>9725986</v>
      </c>
      <c r="J74" s="28">
        <v>0</v>
      </c>
      <c r="K74" s="28">
        <v>753875117</v>
      </c>
    </row>
    <row r="75" spans="1:11" ht="11.25">
      <c r="A75" s="24" t="s">
        <v>9</v>
      </c>
      <c r="B75" s="28">
        <v>35888073</v>
      </c>
      <c r="C75" s="28">
        <v>1279339</v>
      </c>
      <c r="D75" s="28">
        <v>5740303</v>
      </c>
      <c r="E75" s="28">
        <v>89787</v>
      </c>
      <c r="F75" s="28">
        <v>1892807</v>
      </c>
      <c r="G75" s="28">
        <v>4623312</v>
      </c>
      <c r="H75" s="28">
        <v>1901005</v>
      </c>
      <c r="I75" s="28">
        <v>2009326</v>
      </c>
      <c r="J75" s="28">
        <v>0</v>
      </c>
      <c r="K75" s="28">
        <v>53423952</v>
      </c>
    </row>
    <row r="76" spans="1:11" ht="11.25">
      <c r="A76" s="24" t="s">
        <v>32</v>
      </c>
      <c r="B76" s="28">
        <v>539913</v>
      </c>
      <c r="C76" s="28">
        <v>135208</v>
      </c>
      <c r="D76" s="28">
        <v>1305315</v>
      </c>
      <c r="E76" s="28">
        <v>80142</v>
      </c>
      <c r="F76" s="28">
        <v>1155427</v>
      </c>
      <c r="G76" s="28">
        <v>2324496</v>
      </c>
      <c r="H76" s="28">
        <v>62344</v>
      </c>
      <c r="I76" s="28">
        <v>25797</v>
      </c>
      <c r="J76" s="28">
        <v>0</v>
      </c>
      <c r="K76" s="28">
        <v>5628642</v>
      </c>
    </row>
    <row r="77" spans="1:11" ht="11.25">
      <c r="A77" s="24" t="s">
        <v>10</v>
      </c>
      <c r="B77" s="28">
        <v>15265786</v>
      </c>
      <c r="C77" s="28">
        <v>21780008</v>
      </c>
      <c r="D77" s="28">
        <v>45566005</v>
      </c>
      <c r="E77" s="28">
        <v>343359</v>
      </c>
      <c r="F77" s="28">
        <v>11068658</v>
      </c>
      <c r="G77" s="28">
        <v>45038243</v>
      </c>
      <c r="H77" s="28">
        <v>981955</v>
      </c>
      <c r="I77" s="28">
        <v>1566207</v>
      </c>
      <c r="J77" s="28">
        <v>0</v>
      </c>
      <c r="K77" s="28">
        <v>141610221</v>
      </c>
    </row>
    <row r="78" spans="1:11" ht="11.25">
      <c r="A78" s="24" t="s">
        <v>11</v>
      </c>
      <c r="B78" s="28">
        <v>41437321</v>
      </c>
      <c r="C78" s="28">
        <v>14510629</v>
      </c>
      <c r="D78" s="28">
        <v>381342570</v>
      </c>
      <c r="E78" s="28">
        <v>2981718</v>
      </c>
      <c r="F78" s="28">
        <v>25412338</v>
      </c>
      <c r="G78" s="28">
        <v>2915900</v>
      </c>
      <c r="H78" s="28">
        <v>5129064</v>
      </c>
      <c r="I78" s="28">
        <v>1496824</v>
      </c>
      <c r="J78" s="28">
        <v>0</v>
      </c>
      <c r="K78" s="28">
        <v>475226364</v>
      </c>
    </row>
    <row r="79" spans="1:11" ht="11.25">
      <c r="A79" s="22" t="s">
        <v>33</v>
      </c>
      <c r="B79" s="28">
        <v>153476175</v>
      </c>
      <c r="C79" s="28">
        <v>16132277</v>
      </c>
      <c r="D79" s="28">
        <v>190392956</v>
      </c>
      <c r="E79" s="28">
        <v>1576554</v>
      </c>
      <c r="F79" s="28">
        <v>135200793</v>
      </c>
      <c r="G79" s="28">
        <v>17045545</v>
      </c>
      <c r="H79" s="28">
        <v>6718326</v>
      </c>
      <c r="I79" s="28">
        <v>1061144</v>
      </c>
      <c r="J79" s="28">
        <v>0</v>
      </c>
      <c r="K79" s="28">
        <v>521603770</v>
      </c>
    </row>
    <row r="80" spans="1:11" ht="11.25">
      <c r="A80" s="24" t="s">
        <v>12</v>
      </c>
      <c r="B80" s="28">
        <v>45933007</v>
      </c>
      <c r="C80" s="28">
        <v>3633808</v>
      </c>
      <c r="D80" s="28">
        <v>37289592</v>
      </c>
      <c r="E80" s="28">
        <v>194005</v>
      </c>
      <c r="F80" s="28">
        <v>9604060</v>
      </c>
      <c r="G80" s="28">
        <v>1356398</v>
      </c>
      <c r="H80" s="28">
        <v>1504675</v>
      </c>
      <c r="I80" s="28">
        <v>107925</v>
      </c>
      <c r="J80" s="28">
        <v>0</v>
      </c>
      <c r="K80" s="28">
        <v>99623470</v>
      </c>
    </row>
    <row r="81" spans="1:11" ht="11.25">
      <c r="A81" s="24" t="s">
        <v>13</v>
      </c>
      <c r="B81" s="28">
        <v>21819606</v>
      </c>
      <c r="C81" s="28">
        <v>4855100</v>
      </c>
      <c r="D81" s="28">
        <v>39348105</v>
      </c>
      <c r="E81" s="28">
        <v>145534</v>
      </c>
      <c r="F81" s="28">
        <v>5322015</v>
      </c>
      <c r="G81" s="28">
        <v>2383822</v>
      </c>
      <c r="H81" s="28">
        <v>701091</v>
      </c>
      <c r="I81" s="28">
        <v>18478</v>
      </c>
      <c r="J81" s="28">
        <v>0</v>
      </c>
      <c r="K81" s="28">
        <v>74593751</v>
      </c>
    </row>
    <row r="82" spans="1:11" ht="11.25">
      <c r="A82" s="24" t="s">
        <v>14</v>
      </c>
      <c r="B82" s="28">
        <v>63851388</v>
      </c>
      <c r="C82" s="28">
        <v>4904450</v>
      </c>
      <c r="D82" s="28">
        <v>95464065</v>
      </c>
      <c r="E82" s="28">
        <v>1161462</v>
      </c>
      <c r="F82" s="28">
        <v>113977561</v>
      </c>
      <c r="G82" s="28">
        <v>2990570</v>
      </c>
      <c r="H82" s="28">
        <v>3368252</v>
      </c>
      <c r="I82" s="28">
        <v>747765</v>
      </c>
      <c r="J82" s="28">
        <v>0</v>
      </c>
      <c r="K82" s="28">
        <v>286465513</v>
      </c>
    </row>
    <row r="83" spans="1:11" ht="11.25">
      <c r="A83" s="24" t="s">
        <v>15</v>
      </c>
      <c r="B83" s="28">
        <v>20969237</v>
      </c>
      <c r="C83" s="28">
        <v>2296239</v>
      </c>
      <c r="D83" s="28">
        <v>11542948</v>
      </c>
      <c r="E83" s="28">
        <v>22234</v>
      </c>
      <c r="F83" s="28">
        <v>705702</v>
      </c>
      <c r="G83" s="28">
        <v>10002249</v>
      </c>
      <c r="H83" s="28">
        <v>1081762</v>
      </c>
      <c r="I83" s="28">
        <v>148741</v>
      </c>
      <c r="J83" s="28">
        <v>0</v>
      </c>
      <c r="K83" s="28">
        <v>46769112</v>
      </c>
    </row>
    <row r="84" spans="1:11" ht="11.25">
      <c r="A84" s="22" t="s">
        <v>34</v>
      </c>
      <c r="B84" s="28">
        <v>11395403</v>
      </c>
      <c r="C84" s="28">
        <v>1421050</v>
      </c>
      <c r="D84" s="28">
        <v>7391377</v>
      </c>
      <c r="E84" s="28">
        <v>173497</v>
      </c>
      <c r="F84" s="28">
        <v>4383855</v>
      </c>
      <c r="G84" s="28">
        <v>3532429</v>
      </c>
      <c r="H84" s="28">
        <v>674215</v>
      </c>
      <c r="I84" s="28">
        <v>116004</v>
      </c>
      <c r="J84" s="28">
        <v>0</v>
      </c>
      <c r="K84" s="28">
        <v>29087830</v>
      </c>
    </row>
    <row r="85" spans="1:11" ht="11.25">
      <c r="A85" s="22" t="s">
        <v>35</v>
      </c>
      <c r="B85" s="28">
        <v>7146892</v>
      </c>
      <c r="C85" s="28">
        <v>33091387</v>
      </c>
      <c r="D85" s="28">
        <v>6346999</v>
      </c>
      <c r="E85" s="28">
        <v>178533</v>
      </c>
      <c r="F85" s="28">
        <v>1134208</v>
      </c>
      <c r="G85" s="28">
        <v>4172803</v>
      </c>
      <c r="H85" s="28">
        <v>1945602</v>
      </c>
      <c r="I85" s="28">
        <v>55435</v>
      </c>
      <c r="J85" s="28">
        <v>1</v>
      </c>
      <c r="K85" s="28">
        <v>54071860</v>
      </c>
    </row>
    <row r="86" spans="1:11" s="53" customFormat="1" ht="11.25">
      <c r="A86" s="22" t="s">
        <v>36</v>
      </c>
      <c r="B86" s="61">
        <v>1519250599</v>
      </c>
      <c r="C86" s="61">
        <v>276906229</v>
      </c>
      <c r="D86" s="61">
        <v>1463764670</v>
      </c>
      <c r="E86" s="61">
        <v>16683823</v>
      </c>
      <c r="F86" s="61">
        <v>341724180</v>
      </c>
      <c r="G86" s="61">
        <v>282331890</v>
      </c>
      <c r="H86" s="61">
        <v>109307681</v>
      </c>
      <c r="I86" s="61">
        <v>56323899</v>
      </c>
      <c r="J86" s="61">
        <v>1</v>
      </c>
      <c r="K86" s="61">
        <v>4066292972</v>
      </c>
    </row>
    <row r="87" spans="1:11" ht="12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1.25">
      <c r="A90" s="22" t="s">
        <v>16</v>
      </c>
      <c r="B90" s="28">
        <v>98211762</v>
      </c>
      <c r="C90" s="28">
        <v>24482645</v>
      </c>
      <c r="D90" s="28">
        <v>119807276</v>
      </c>
      <c r="E90" s="28">
        <v>1614675</v>
      </c>
      <c r="F90" s="28">
        <v>19753621</v>
      </c>
      <c r="G90" s="28">
        <v>1279704</v>
      </c>
      <c r="H90" s="28">
        <v>10540674</v>
      </c>
      <c r="I90" s="28">
        <v>20625316</v>
      </c>
      <c r="J90" s="28">
        <v>18307</v>
      </c>
      <c r="K90" s="28">
        <v>296333980</v>
      </c>
    </row>
    <row r="91" spans="1:11" ht="11.25">
      <c r="A91" s="24" t="s">
        <v>0</v>
      </c>
      <c r="B91" s="28">
        <v>32829647</v>
      </c>
      <c r="C91" s="28">
        <v>8807896</v>
      </c>
      <c r="D91" s="28">
        <v>29673647</v>
      </c>
      <c r="E91" s="28">
        <v>332150</v>
      </c>
      <c r="F91" s="28">
        <v>4310841</v>
      </c>
      <c r="G91" s="28">
        <v>135092</v>
      </c>
      <c r="H91" s="28">
        <v>1637856</v>
      </c>
      <c r="I91" s="28">
        <v>3150877</v>
      </c>
      <c r="J91" s="28">
        <v>0</v>
      </c>
      <c r="K91" s="28">
        <v>80878006</v>
      </c>
    </row>
    <row r="92" spans="1:11" ht="11.25">
      <c r="A92" s="24" t="s">
        <v>17</v>
      </c>
      <c r="B92" s="28">
        <v>4983462</v>
      </c>
      <c r="C92" s="28">
        <v>2403819</v>
      </c>
      <c r="D92" s="28">
        <v>7214692</v>
      </c>
      <c r="E92" s="28">
        <v>56266</v>
      </c>
      <c r="F92" s="28">
        <v>643751</v>
      </c>
      <c r="G92" s="28">
        <v>507542</v>
      </c>
      <c r="H92" s="28">
        <v>1913629</v>
      </c>
      <c r="I92" s="28">
        <v>1200095</v>
      </c>
      <c r="J92" s="28">
        <v>0</v>
      </c>
      <c r="K92" s="28">
        <v>18923256</v>
      </c>
    </row>
    <row r="93" spans="1:11" ht="11.25">
      <c r="A93" s="24" t="s">
        <v>18</v>
      </c>
      <c r="B93" s="28">
        <v>2993654</v>
      </c>
      <c r="C93" s="28">
        <v>844652</v>
      </c>
      <c r="D93" s="28">
        <v>14012862</v>
      </c>
      <c r="E93" s="28">
        <v>50613</v>
      </c>
      <c r="F93" s="28">
        <v>3701235</v>
      </c>
      <c r="G93" s="28">
        <v>15600</v>
      </c>
      <c r="H93" s="28">
        <v>1020841</v>
      </c>
      <c r="I93" s="28">
        <v>5464398</v>
      </c>
      <c r="J93" s="28">
        <v>0</v>
      </c>
      <c r="K93" s="28">
        <v>28103855</v>
      </c>
    </row>
    <row r="94" spans="1:11" ht="11.25">
      <c r="A94" s="24" t="s">
        <v>19</v>
      </c>
      <c r="B94" s="28">
        <v>684177</v>
      </c>
      <c r="C94" s="28">
        <v>4273051</v>
      </c>
      <c r="D94" s="28">
        <v>13874271</v>
      </c>
      <c r="E94" s="28">
        <v>538682</v>
      </c>
      <c r="F94" s="28">
        <v>822806</v>
      </c>
      <c r="G94" s="28">
        <v>125709</v>
      </c>
      <c r="H94" s="28">
        <v>672002</v>
      </c>
      <c r="I94" s="28">
        <v>365722</v>
      </c>
      <c r="J94" s="28">
        <v>0</v>
      </c>
      <c r="K94" s="28">
        <v>21356420</v>
      </c>
    </row>
    <row r="95" spans="1:11" ht="11.25">
      <c r="A95" s="24" t="s">
        <v>1</v>
      </c>
      <c r="B95" s="28">
        <v>7596158</v>
      </c>
      <c r="C95" s="28">
        <v>2646503</v>
      </c>
      <c r="D95" s="28">
        <v>13376357</v>
      </c>
      <c r="E95" s="28">
        <v>52432</v>
      </c>
      <c r="F95" s="28">
        <v>614185</v>
      </c>
      <c r="G95" s="28">
        <v>44567</v>
      </c>
      <c r="H95" s="28">
        <v>780205</v>
      </c>
      <c r="I95" s="28">
        <v>537114</v>
      </c>
      <c r="J95" s="28">
        <v>0</v>
      </c>
      <c r="K95" s="28">
        <v>25647521</v>
      </c>
    </row>
    <row r="96" spans="1:11" ht="11.25">
      <c r="A96" s="24" t="s">
        <v>2</v>
      </c>
      <c r="B96" s="28">
        <v>2708743</v>
      </c>
      <c r="C96" s="28">
        <v>1596861</v>
      </c>
      <c r="D96" s="28">
        <v>2447844</v>
      </c>
      <c r="E96" s="28">
        <v>36763</v>
      </c>
      <c r="F96" s="28">
        <v>605040</v>
      </c>
      <c r="G96" s="28">
        <v>0</v>
      </c>
      <c r="H96" s="28">
        <v>338026</v>
      </c>
      <c r="I96" s="28">
        <v>271539</v>
      </c>
      <c r="J96" s="28">
        <v>0</v>
      </c>
      <c r="K96" s="28">
        <v>8004816</v>
      </c>
    </row>
    <row r="97" spans="1:11" ht="11.25">
      <c r="A97" s="22" t="s">
        <v>20</v>
      </c>
      <c r="B97" s="28">
        <v>37428</v>
      </c>
      <c r="C97" s="28">
        <v>437097</v>
      </c>
      <c r="D97" s="28">
        <v>536262</v>
      </c>
      <c r="E97" s="28">
        <v>126279</v>
      </c>
      <c r="F97" s="28">
        <v>89665</v>
      </c>
      <c r="G97" s="28">
        <v>66</v>
      </c>
      <c r="H97" s="28">
        <v>5944</v>
      </c>
      <c r="I97" s="28">
        <v>0</v>
      </c>
      <c r="J97" s="28">
        <v>0</v>
      </c>
      <c r="K97" s="28">
        <v>1232741</v>
      </c>
    </row>
    <row r="98" spans="1:11" ht="11.25">
      <c r="A98" s="22" t="s">
        <v>21</v>
      </c>
      <c r="B98" s="28">
        <v>7286005</v>
      </c>
      <c r="C98" s="28">
        <v>6008789</v>
      </c>
      <c r="D98" s="28">
        <v>6674711</v>
      </c>
      <c r="E98" s="28">
        <v>105817</v>
      </c>
      <c r="F98" s="28">
        <v>3284515</v>
      </c>
      <c r="G98" s="28">
        <v>1964</v>
      </c>
      <c r="H98" s="28">
        <v>743947</v>
      </c>
      <c r="I98" s="28">
        <v>158999</v>
      </c>
      <c r="J98" s="28">
        <v>0</v>
      </c>
      <c r="K98" s="28">
        <v>24264747</v>
      </c>
    </row>
    <row r="99" spans="1:11" ht="11.25">
      <c r="A99" s="24" t="s">
        <v>22</v>
      </c>
      <c r="B99" s="28">
        <v>7209381</v>
      </c>
      <c r="C99" s="28">
        <v>5891885</v>
      </c>
      <c r="D99" s="28">
        <v>6434035</v>
      </c>
      <c r="E99" s="28">
        <v>105815</v>
      </c>
      <c r="F99" s="28">
        <v>3086044</v>
      </c>
      <c r="G99" s="28">
        <v>1964</v>
      </c>
      <c r="H99" s="28">
        <v>733903</v>
      </c>
      <c r="I99" s="28">
        <v>158727</v>
      </c>
      <c r="J99" s="28">
        <v>0</v>
      </c>
      <c r="K99" s="28">
        <v>23621754</v>
      </c>
    </row>
    <row r="100" spans="1:11" ht="11.25">
      <c r="A100" s="22" t="s">
        <v>23</v>
      </c>
      <c r="B100" s="28">
        <v>1934565</v>
      </c>
      <c r="C100" s="28">
        <v>25482375</v>
      </c>
      <c r="D100" s="28">
        <v>68736517</v>
      </c>
      <c r="E100" s="28">
        <v>485923</v>
      </c>
      <c r="F100" s="28">
        <v>27891036</v>
      </c>
      <c r="G100" s="28">
        <v>173150</v>
      </c>
      <c r="H100" s="28">
        <v>285856</v>
      </c>
      <c r="I100" s="28">
        <v>404616</v>
      </c>
      <c r="J100" s="28">
        <v>0</v>
      </c>
      <c r="K100" s="28">
        <v>125394038</v>
      </c>
    </row>
    <row r="101" spans="1:11" ht="11.25">
      <c r="A101" s="24" t="s">
        <v>3</v>
      </c>
      <c r="B101" s="28">
        <v>407300</v>
      </c>
      <c r="C101" s="28">
        <v>2908610</v>
      </c>
      <c r="D101" s="28">
        <v>6345154</v>
      </c>
      <c r="E101" s="28">
        <v>169549</v>
      </c>
      <c r="F101" s="28">
        <v>5759227</v>
      </c>
      <c r="G101" s="28">
        <v>48900</v>
      </c>
      <c r="H101" s="28">
        <v>48443</v>
      </c>
      <c r="I101" s="28">
        <v>179825</v>
      </c>
      <c r="J101" s="28">
        <v>0</v>
      </c>
      <c r="K101" s="28">
        <v>15867008</v>
      </c>
    </row>
    <row r="102" spans="1:11" ht="11.25">
      <c r="A102" s="24" t="s">
        <v>4</v>
      </c>
      <c r="B102" s="28">
        <v>160954</v>
      </c>
      <c r="C102" s="28">
        <v>6581489</v>
      </c>
      <c r="D102" s="28">
        <v>10625741</v>
      </c>
      <c r="E102" s="28">
        <v>123112</v>
      </c>
      <c r="F102" s="28">
        <v>2510735</v>
      </c>
      <c r="G102" s="28">
        <v>56073</v>
      </c>
      <c r="H102" s="28">
        <v>29169</v>
      </c>
      <c r="I102" s="28">
        <v>49083</v>
      </c>
      <c r="J102" s="28">
        <v>0</v>
      </c>
      <c r="K102" s="28">
        <v>20136356</v>
      </c>
    </row>
    <row r="103" spans="1:11" ht="11.25">
      <c r="A103" s="24" t="s">
        <v>5</v>
      </c>
      <c r="B103" s="28">
        <v>9610</v>
      </c>
      <c r="C103" s="28">
        <v>3914141</v>
      </c>
      <c r="D103" s="28">
        <v>8345239</v>
      </c>
      <c r="E103" s="28">
        <v>49521</v>
      </c>
      <c r="F103" s="28">
        <v>3159831</v>
      </c>
      <c r="G103" s="28">
        <v>33760</v>
      </c>
      <c r="H103" s="28">
        <v>10846</v>
      </c>
      <c r="I103" s="28">
        <v>26457</v>
      </c>
      <c r="J103" s="28">
        <v>0</v>
      </c>
      <c r="K103" s="28">
        <v>15549405</v>
      </c>
    </row>
    <row r="104" spans="1:11" ht="11.25">
      <c r="A104" s="24" t="s">
        <v>24</v>
      </c>
      <c r="B104" s="28">
        <v>1339181</v>
      </c>
      <c r="C104" s="28">
        <v>11886939</v>
      </c>
      <c r="D104" s="28">
        <v>43198140</v>
      </c>
      <c r="E104" s="28">
        <v>46880</v>
      </c>
      <c r="F104" s="28">
        <v>15690776</v>
      </c>
      <c r="G104" s="28">
        <v>30310</v>
      </c>
      <c r="H104" s="28">
        <v>194687</v>
      </c>
      <c r="I104" s="28">
        <v>148763</v>
      </c>
      <c r="J104" s="28">
        <v>0</v>
      </c>
      <c r="K104" s="28">
        <v>72535676</v>
      </c>
    </row>
    <row r="105" spans="1:11" ht="11.25">
      <c r="A105" s="22" t="s">
        <v>25</v>
      </c>
      <c r="B105" s="28">
        <v>1263017</v>
      </c>
      <c r="C105" s="28">
        <v>5144866</v>
      </c>
      <c r="D105" s="28">
        <v>15304112</v>
      </c>
      <c r="E105" s="28">
        <v>137203</v>
      </c>
      <c r="F105" s="28">
        <v>7471305</v>
      </c>
      <c r="G105" s="28">
        <v>38211</v>
      </c>
      <c r="H105" s="28">
        <v>210685</v>
      </c>
      <c r="I105" s="28">
        <v>202303</v>
      </c>
      <c r="J105" s="28">
        <v>0</v>
      </c>
      <c r="K105" s="28">
        <v>29771702</v>
      </c>
    </row>
    <row r="106" spans="1:11" ht="11.25">
      <c r="A106" s="24" t="s">
        <v>6</v>
      </c>
      <c r="B106" s="28">
        <v>1008750</v>
      </c>
      <c r="C106" s="28">
        <v>3303499</v>
      </c>
      <c r="D106" s="28">
        <v>5529154</v>
      </c>
      <c r="E106" s="28">
        <v>31290</v>
      </c>
      <c r="F106" s="28">
        <v>796654</v>
      </c>
      <c r="G106" s="28">
        <v>17767</v>
      </c>
      <c r="H106" s="28">
        <v>128556</v>
      </c>
      <c r="I106" s="28">
        <v>148590</v>
      </c>
      <c r="J106" s="28">
        <v>0</v>
      </c>
      <c r="K106" s="28">
        <v>10964260</v>
      </c>
    </row>
    <row r="107" spans="1:11" ht="11.25">
      <c r="A107" s="22" t="s">
        <v>26</v>
      </c>
      <c r="B107" s="28">
        <v>139254</v>
      </c>
      <c r="C107" s="28">
        <v>2242138</v>
      </c>
      <c r="D107" s="28">
        <v>8408071</v>
      </c>
      <c r="E107" s="28">
        <v>98933</v>
      </c>
      <c r="F107" s="28">
        <v>8480717</v>
      </c>
      <c r="G107" s="28">
        <v>163024</v>
      </c>
      <c r="H107" s="28">
        <v>26100</v>
      </c>
      <c r="I107" s="28">
        <v>126998</v>
      </c>
      <c r="J107" s="28">
        <v>0</v>
      </c>
      <c r="K107" s="28">
        <v>19685235</v>
      </c>
    </row>
    <row r="108" spans="1:11" ht="11.25">
      <c r="A108" s="24" t="s">
        <v>7</v>
      </c>
      <c r="B108" s="28">
        <v>52993</v>
      </c>
      <c r="C108" s="28">
        <v>296249</v>
      </c>
      <c r="D108" s="28">
        <v>858781</v>
      </c>
      <c r="E108" s="28">
        <v>0</v>
      </c>
      <c r="F108" s="28">
        <v>336846</v>
      </c>
      <c r="G108" s="28">
        <v>0</v>
      </c>
      <c r="H108" s="28">
        <v>916</v>
      </c>
      <c r="I108" s="28">
        <v>1032</v>
      </c>
      <c r="J108" s="28">
        <v>0</v>
      </c>
      <c r="K108" s="28">
        <v>1546817</v>
      </c>
    </row>
    <row r="109" spans="1:11" ht="11.25">
      <c r="A109" s="24" t="s">
        <v>27</v>
      </c>
      <c r="B109" s="28">
        <v>74054</v>
      </c>
      <c r="C109" s="28">
        <v>1672573</v>
      </c>
      <c r="D109" s="28">
        <v>6532483</v>
      </c>
      <c r="E109" s="28">
        <v>61795</v>
      </c>
      <c r="F109" s="28">
        <v>2846950</v>
      </c>
      <c r="G109" s="28">
        <v>152669</v>
      </c>
      <c r="H109" s="28">
        <v>21624</v>
      </c>
      <c r="I109" s="28">
        <v>105627</v>
      </c>
      <c r="J109" s="28">
        <v>0</v>
      </c>
      <c r="K109" s="28">
        <v>11467775</v>
      </c>
    </row>
    <row r="110" spans="1:11" ht="11.25">
      <c r="A110" s="22" t="s">
        <v>28</v>
      </c>
      <c r="B110" s="28">
        <v>139458</v>
      </c>
      <c r="C110" s="28">
        <v>924246</v>
      </c>
      <c r="D110" s="28">
        <v>4054728</v>
      </c>
      <c r="E110" s="28">
        <v>57276</v>
      </c>
      <c r="F110" s="28">
        <v>3353780</v>
      </c>
      <c r="G110" s="28">
        <v>17</v>
      </c>
      <c r="H110" s="28">
        <v>16675</v>
      </c>
      <c r="I110" s="28">
        <v>166956</v>
      </c>
      <c r="J110" s="28">
        <v>0</v>
      </c>
      <c r="K110" s="28">
        <v>8713136</v>
      </c>
    </row>
    <row r="111" spans="1:11" ht="11.25">
      <c r="A111" s="22" t="s">
        <v>29</v>
      </c>
      <c r="B111" s="28">
        <v>1934839</v>
      </c>
      <c r="C111" s="28">
        <v>13674729</v>
      </c>
      <c r="D111" s="28">
        <v>40110632</v>
      </c>
      <c r="E111" s="28">
        <v>326801</v>
      </c>
      <c r="F111" s="28">
        <v>3797465</v>
      </c>
      <c r="G111" s="28">
        <v>384000</v>
      </c>
      <c r="H111" s="28">
        <v>268371</v>
      </c>
      <c r="I111" s="28">
        <v>963738</v>
      </c>
      <c r="J111" s="28">
        <v>0</v>
      </c>
      <c r="K111" s="28">
        <v>61460575</v>
      </c>
    </row>
    <row r="112" spans="1:11" ht="11.25">
      <c r="A112" s="24" t="s">
        <v>8</v>
      </c>
      <c r="B112" s="28">
        <v>1673529</v>
      </c>
      <c r="C112" s="28">
        <v>9848322</v>
      </c>
      <c r="D112" s="28">
        <v>17126227</v>
      </c>
      <c r="E112" s="28">
        <v>233399</v>
      </c>
      <c r="F112" s="28">
        <v>1270427</v>
      </c>
      <c r="G112" s="28">
        <v>324006</v>
      </c>
      <c r="H112" s="28">
        <v>238870</v>
      </c>
      <c r="I112" s="28">
        <v>462233</v>
      </c>
      <c r="J112" s="28">
        <v>0</v>
      </c>
      <c r="K112" s="28">
        <v>31177013</v>
      </c>
    </row>
    <row r="113" spans="1:11" ht="11.25">
      <c r="A113" s="24" t="s">
        <v>30</v>
      </c>
      <c r="B113" s="28">
        <v>166573</v>
      </c>
      <c r="C113" s="28">
        <v>3660082</v>
      </c>
      <c r="D113" s="28">
        <v>20171671</v>
      </c>
      <c r="E113" s="28">
        <v>71946</v>
      </c>
      <c r="F113" s="28">
        <v>77528</v>
      </c>
      <c r="G113" s="28">
        <v>47728</v>
      </c>
      <c r="H113" s="28">
        <v>20968</v>
      </c>
      <c r="I113" s="28">
        <v>39901</v>
      </c>
      <c r="J113" s="28">
        <v>0</v>
      </c>
      <c r="K113" s="28">
        <v>24256397</v>
      </c>
    </row>
    <row r="114" spans="1:11" ht="11.25">
      <c r="A114" s="22" t="s">
        <v>31</v>
      </c>
      <c r="B114" s="28">
        <v>4959413</v>
      </c>
      <c r="C114" s="28">
        <v>26441871</v>
      </c>
      <c r="D114" s="28">
        <v>179288213</v>
      </c>
      <c r="E114" s="28">
        <v>2585326</v>
      </c>
      <c r="F114" s="28">
        <v>37513002</v>
      </c>
      <c r="G114" s="28">
        <v>296435</v>
      </c>
      <c r="H114" s="28">
        <v>2720494</v>
      </c>
      <c r="I114" s="28">
        <v>5622568</v>
      </c>
      <c r="J114" s="28">
        <v>0</v>
      </c>
      <c r="K114" s="28">
        <v>259427322</v>
      </c>
    </row>
    <row r="115" spans="1:11" ht="11.25">
      <c r="A115" s="24" t="s">
        <v>9</v>
      </c>
      <c r="B115" s="28">
        <v>1473217</v>
      </c>
      <c r="C115" s="28">
        <v>1005628</v>
      </c>
      <c r="D115" s="28">
        <v>6197690</v>
      </c>
      <c r="E115" s="28">
        <v>39342</v>
      </c>
      <c r="F115" s="28">
        <v>2114260</v>
      </c>
      <c r="G115" s="28">
        <v>31209</v>
      </c>
      <c r="H115" s="28">
        <v>189517</v>
      </c>
      <c r="I115" s="28">
        <v>484798</v>
      </c>
      <c r="J115" s="28">
        <v>0</v>
      </c>
      <c r="K115" s="28">
        <v>11535661</v>
      </c>
    </row>
    <row r="116" spans="1:11" ht="11.25">
      <c r="A116" s="24" t="s">
        <v>32</v>
      </c>
      <c r="B116" s="28">
        <v>12064</v>
      </c>
      <c r="C116" s="28">
        <v>92396</v>
      </c>
      <c r="D116" s="28">
        <v>878613</v>
      </c>
      <c r="E116" s="28">
        <v>24504</v>
      </c>
      <c r="F116" s="28">
        <v>1773765</v>
      </c>
      <c r="G116" s="28">
        <v>29203</v>
      </c>
      <c r="H116" s="28">
        <v>4173</v>
      </c>
      <c r="I116" s="28">
        <v>21181</v>
      </c>
      <c r="J116" s="28">
        <v>0</v>
      </c>
      <c r="K116" s="28">
        <v>2835899</v>
      </c>
    </row>
    <row r="117" spans="1:11" ht="11.25">
      <c r="A117" s="24" t="s">
        <v>10</v>
      </c>
      <c r="B117" s="28">
        <v>621480</v>
      </c>
      <c r="C117" s="28">
        <v>13786816</v>
      </c>
      <c r="D117" s="28">
        <v>22470997</v>
      </c>
      <c r="E117" s="28">
        <v>1087780</v>
      </c>
      <c r="F117" s="28">
        <v>11963837</v>
      </c>
      <c r="G117" s="28">
        <v>189320</v>
      </c>
      <c r="H117" s="28">
        <v>330758</v>
      </c>
      <c r="I117" s="28">
        <v>1003251</v>
      </c>
      <c r="J117" s="28">
        <v>0</v>
      </c>
      <c r="K117" s="28">
        <v>51454239</v>
      </c>
    </row>
    <row r="118" spans="1:11" ht="11.25">
      <c r="A118" s="24" t="s">
        <v>11</v>
      </c>
      <c r="B118" s="28">
        <v>1372990</v>
      </c>
      <c r="C118" s="28">
        <v>8026854</v>
      </c>
      <c r="D118" s="28">
        <v>132588006</v>
      </c>
      <c r="E118" s="28">
        <v>1371544</v>
      </c>
      <c r="F118" s="28">
        <v>11527346</v>
      </c>
      <c r="G118" s="28">
        <v>28262</v>
      </c>
      <c r="H118" s="28">
        <v>2084493</v>
      </c>
      <c r="I118" s="28">
        <v>945487</v>
      </c>
      <c r="J118" s="28">
        <v>0</v>
      </c>
      <c r="K118" s="28">
        <v>157944982</v>
      </c>
    </row>
    <row r="119" spans="1:11" ht="11.25">
      <c r="A119" s="22" t="s">
        <v>33</v>
      </c>
      <c r="B119" s="28">
        <v>5532453</v>
      </c>
      <c r="C119" s="28">
        <v>9047644</v>
      </c>
      <c r="D119" s="28">
        <v>86690853</v>
      </c>
      <c r="E119" s="28">
        <v>491214</v>
      </c>
      <c r="F119" s="28">
        <v>83414998</v>
      </c>
      <c r="G119" s="28">
        <v>81236</v>
      </c>
      <c r="H119" s="28">
        <v>586891</v>
      </c>
      <c r="I119" s="28">
        <v>1310743</v>
      </c>
      <c r="J119" s="28">
        <v>0</v>
      </c>
      <c r="K119" s="28">
        <v>187156032</v>
      </c>
    </row>
    <row r="120" spans="1:11" ht="11.25">
      <c r="A120" s="24" t="s">
        <v>12</v>
      </c>
      <c r="B120" s="28">
        <v>984061</v>
      </c>
      <c r="C120" s="28">
        <v>1803441</v>
      </c>
      <c r="D120" s="28">
        <v>14895619</v>
      </c>
      <c r="E120" s="28">
        <v>40326</v>
      </c>
      <c r="F120" s="28">
        <v>5267164</v>
      </c>
      <c r="G120" s="28">
        <v>12292</v>
      </c>
      <c r="H120" s="28">
        <v>120367</v>
      </c>
      <c r="I120" s="28">
        <v>225338</v>
      </c>
      <c r="J120" s="28">
        <v>0</v>
      </c>
      <c r="K120" s="28">
        <v>23348608</v>
      </c>
    </row>
    <row r="121" spans="1:11" ht="11.25">
      <c r="A121" s="24" t="s">
        <v>13</v>
      </c>
      <c r="B121" s="28">
        <v>1049333</v>
      </c>
      <c r="C121" s="28">
        <v>1873010</v>
      </c>
      <c r="D121" s="28">
        <v>12388947</v>
      </c>
      <c r="E121" s="28">
        <v>55635</v>
      </c>
      <c r="F121" s="28">
        <v>2652948</v>
      </c>
      <c r="G121" s="28">
        <v>0</v>
      </c>
      <c r="H121" s="28">
        <v>48074</v>
      </c>
      <c r="I121" s="28">
        <v>107667</v>
      </c>
      <c r="J121" s="28">
        <v>0</v>
      </c>
      <c r="K121" s="28">
        <v>18175614</v>
      </c>
    </row>
    <row r="122" spans="1:11" ht="11.25">
      <c r="A122" s="24" t="s">
        <v>14</v>
      </c>
      <c r="B122" s="28">
        <v>2834549</v>
      </c>
      <c r="C122" s="28">
        <v>3777229</v>
      </c>
      <c r="D122" s="28">
        <v>50164906</v>
      </c>
      <c r="E122" s="28">
        <v>374407</v>
      </c>
      <c r="F122" s="28">
        <v>71911087</v>
      </c>
      <c r="G122" s="28">
        <v>36926</v>
      </c>
      <c r="H122" s="28">
        <v>313841</v>
      </c>
      <c r="I122" s="28">
        <v>834377</v>
      </c>
      <c r="J122" s="28">
        <v>0</v>
      </c>
      <c r="K122" s="28">
        <v>130247322</v>
      </c>
    </row>
    <row r="123" spans="1:11" ht="11.25">
      <c r="A123" s="24" t="s">
        <v>15</v>
      </c>
      <c r="B123" s="28">
        <v>643499</v>
      </c>
      <c r="C123" s="28">
        <v>1400904</v>
      </c>
      <c r="D123" s="28">
        <v>4979199</v>
      </c>
      <c r="E123" s="28">
        <v>16461</v>
      </c>
      <c r="F123" s="28">
        <v>359505</v>
      </c>
      <c r="G123" s="28">
        <v>28269</v>
      </c>
      <c r="H123" s="28">
        <v>98249</v>
      </c>
      <c r="I123" s="28">
        <v>85183</v>
      </c>
      <c r="J123" s="28">
        <v>0</v>
      </c>
      <c r="K123" s="28">
        <v>7611269</v>
      </c>
    </row>
    <row r="124" spans="1:11" ht="11.25">
      <c r="A124" s="22" t="s">
        <v>34</v>
      </c>
      <c r="B124" s="28">
        <v>400005</v>
      </c>
      <c r="C124" s="28">
        <v>805637</v>
      </c>
      <c r="D124" s="28">
        <v>3716162</v>
      </c>
      <c r="E124" s="28">
        <v>48958</v>
      </c>
      <c r="F124" s="28">
        <v>4244758</v>
      </c>
      <c r="G124" s="28">
        <v>7527</v>
      </c>
      <c r="H124" s="28">
        <v>73219</v>
      </c>
      <c r="I124" s="28">
        <v>185696</v>
      </c>
      <c r="J124" s="28">
        <v>0</v>
      </c>
      <c r="K124" s="28">
        <v>9481962</v>
      </c>
    </row>
    <row r="125" spans="1:11" ht="11.25">
      <c r="A125" s="22" t="s">
        <v>35</v>
      </c>
      <c r="B125" s="28">
        <v>573698</v>
      </c>
      <c r="C125" s="28">
        <v>6837236</v>
      </c>
      <c r="D125" s="28">
        <v>1748972</v>
      </c>
      <c r="E125" s="28">
        <v>17345</v>
      </c>
      <c r="F125" s="28">
        <v>512897</v>
      </c>
      <c r="G125" s="28">
        <v>17035</v>
      </c>
      <c r="H125" s="28">
        <v>450302</v>
      </c>
      <c r="I125" s="28">
        <v>109500</v>
      </c>
      <c r="J125" s="28">
        <v>0</v>
      </c>
      <c r="K125" s="28">
        <v>10266985</v>
      </c>
    </row>
    <row r="126" spans="1:11" s="53" customFormat="1" ht="11.25">
      <c r="A126" s="22" t="s">
        <v>36</v>
      </c>
      <c r="B126" s="54">
        <v>122411897</v>
      </c>
      <c r="C126" s="54">
        <v>121529273</v>
      </c>
      <c r="D126" s="54">
        <v>535076509</v>
      </c>
      <c r="E126" s="54">
        <v>6095750</v>
      </c>
      <c r="F126" s="54">
        <v>199807759</v>
      </c>
      <c r="G126" s="54">
        <v>2442369</v>
      </c>
      <c r="H126" s="54">
        <v>15929158</v>
      </c>
      <c r="I126" s="54">
        <v>29877433</v>
      </c>
      <c r="J126" s="54">
        <v>18307</v>
      </c>
      <c r="K126" s="54">
        <v>1033188455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26">
    <tabColor indexed="27"/>
  </sheetPr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79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8">
        <v>1062124670</v>
      </c>
      <c r="C10" s="28">
        <v>80540109</v>
      </c>
      <c r="D10" s="28">
        <v>544321309</v>
      </c>
      <c r="E10" s="28">
        <v>13272804</v>
      </c>
      <c r="F10" s="28">
        <v>51124923</v>
      </c>
      <c r="G10" s="28">
        <v>65998413</v>
      </c>
      <c r="H10" s="28">
        <v>89229694</v>
      </c>
      <c r="I10" s="28">
        <v>77717187</v>
      </c>
      <c r="J10" s="28">
        <v>273002</v>
      </c>
      <c r="K10" s="28">
        <v>1984602111</v>
      </c>
    </row>
    <row r="11" spans="1:11" ht="11.25">
      <c r="A11" s="24" t="s">
        <v>0</v>
      </c>
      <c r="B11" s="28">
        <v>363693585</v>
      </c>
      <c r="C11" s="28">
        <v>25428834</v>
      </c>
      <c r="D11" s="28">
        <v>135661332</v>
      </c>
      <c r="E11" s="28">
        <v>2584091</v>
      </c>
      <c r="F11" s="28">
        <v>12713085</v>
      </c>
      <c r="G11" s="28">
        <v>6956873</v>
      </c>
      <c r="H11" s="28">
        <v>19193508</v>
      </c>
      <c r="I11" s="28">
        <v>13614072</v>
      </c>
      <c r="J11" s="28">
        <v>0</v>
      </c>
      <c r="K11" s="28">
        <v>579845380</v>
      </c>
    </row>
    <row r="12" spans="1:11" ht="11.25">
      <c r="A12" s="24" t="s">
        <v>17</v>
      </c>
      <c r="B12" s="28">
        <v>116723884</v>
      </c>
      <c r="C12" s="28">
        <v>9157549</v>
      </c>
      <c r="D12" s="28">
        <v>29125342</v>
      </c>
      <c r="E12" s="28">
        <v>617687</v>
      </c>
      <c r="F12" s="28">
        <v>4183992</v>
      </c>
      <c r="G12" s="28">
        <v>11087485</v>
      </c>
      <c r="H12" s="28">
        <v>10439310</v>
      </c>
      <c r="I12" s="28">
        <v>5701707</v>
      </c>
      <c r="J12" s="28">
        <v>229375</v>
      </c>
      <c r="K12" s="28">
        <v>187266331</v>
      </c>
    </row>
    <row r="13" spans="1:11" ht="11.25">
      <c r="A13" s="24" t="s">
        <v>18</v>
      </c>
      <c r="B13" s="28">
        <v>57095646</v>
      </c>
      <c r="C13" s="28">
        <v>2186179</v>
      </c>
      <c r="D13" s="28">
        <v>44505587</v>
      </c>
      <c r="E13" s="28">
        <v>272844</v>
      </c>
      <c r="F13" s="28">
        <v>13620405</v>
      </c>
      <c r="G13" s="28">
        <v>81582</v>
      </c>
      <c r="H13" s="28">
        <v>7173321</v>
      </c>
      <c r="I13" s="28">
        <v>14556014</v>
      </c>
      <c r="J13" s="28">
        <v>0</v>
      </c>
      <c r="K13" s="28">
        <v>139491578</v>
      </c>
    </row>
    <row r="14" spans="1:11" ht="11.25">
      <c r="A14" s="24" t="s">
        <v>19</v>
      </c>
      <c r="B14" s="28">
        <v>37748029</v>
      </c>
      <c r="C14" s="28">
        <v>13354654</v>
      </c>
      <c r="D14" s="28">
        <v>65384571</v>
      </c>
      <c r="E14" s="28">
        <v>3790845</v>
      </c>
      <c r="F14" s="28">
        <v>874414</v>
      </c>
      <c r="G14" s="28">
        <v>23359345</v>
      </c>
      <c r="H14" s="28">
        <v>5984835</v>
      </c>
      <c r="I14" s="28">
        <v>2177744</v>
      </c>
      <c r="J14" s="28">
        <v>0</v>
      </c>
      <c r="K14" s="28">
        <v>152674437</v>
      </c>
    </row>
    <row r="15" spans="1:11" ht="11.25">
      <c r="A15" s="24" t="s">
        <v>1</v>
      </c>
      <c r="B15" s="28">
        <v>187001651</v>
      </c>
      <c r="C15" s="28">
        <v>8884157</v>
      </c>
      <c r="D15" s="28">
        <v>35041388</v>
      </c>
      <c r="E15" s="28">
        <v>1024405</v>
      </c>
      <c r="F15" s="28">
        <v>938664</v>
      </c>
      <c r="G15" s="28">
        <v>1381470</v>
      </c>
      <c r="H15" s="28">
        <v>9815868</v>
      </c>
      <c r="I15" s="28">
        <v>2196679</v>
      </c>
      <c r="J15" s="28">
        <v>0</v>
      </c>
      <c r="K15" s="28">
        <v>246284282</v>
      </c>
    </row>
    <row r="16" spans="1:11" ht="11.25">
      <c r="A16" s="24" t="s">
        <v>2</v>
      </c>
      <c r="B16" s="28">
        <v>99507088</v>
      </c>
      <c r="C16" s="28">
        <v>4446194</v>
      </c>
      <c r="D16" s="28">
        <v>9277363</v>
      </c>
      <c r="E16" s="28">
        <v>517353</v>
      </c>
      <c r="F16" s="28">
        <v>1472465</v>
      </c>
      <c r="G16" s="28">
        <v>79363</v>
      </c>
      <c r="H16" s="28">
        <v>5277821</v>
      </c>
      <c r="I16" s="28">
        <v>9485534</v>
      </c>
      <c r="J16" s="28">
        <v>0</v>
      </c>
      <c r="K16" s="28">
        <v>130063181</v>
      </c>
    </row>
    <row r="17" spans="1:11" ht="11.25">
      <c r="A17" s="22" t="s">
        <v>20</v>
      </c>
      <c r="B17" s="28">
        <v>1269006</v>
      </c>
      <c r="C17" s="28">
        <v>1595865</v>
      </c>
      <c r="D17" s="28">
        <v>6640026</v>
      </c>
      <c r="E17" s="28">
        <v>2092001</v>
      </c>
      <c r="F17" s="28">
        <v>176543</v>
      </c>
      <c r="G17" s="28">
        <v>916680</v>
      </c>
      <c r="H17" s="28">
        <v>74824</v>
      </c>
      <c r="I17" s="28">
        <v>75389</v>
      </c>
      <c r="J17" s="28">
        <v>0</v>
      </c>
      <c r="K17" s="28">
        <v>12840334</v>
      </c>
    </row>
    <row r="18" spans="1:11" ht="11.25">
      <c r="A18" s="22" t="s">
        <v>21</v>
      </c>
      <c r="B18" s="28">
        <v>243798627</v>
      </c>
      <c r="C18" s="28">
        <v>17471680</v>
      </c>
      <c r="D18" s="28">
        <v>29111082</v>
      </c>
      <c r="E18" s="28">
        <v>1676911</v>
      </c>
      <c r="F18" s="28">
        <v>6603379</v>
      </c>
      <c r="G18" s="28">
        <v>923616</v>
      </c>
      <c r="H18" s="28">
        <v>13265023</v>
      </c>
      <c r="I18" s="28">
        <v>657063</v>
      </c>
      <c r="J18" s="28">
        <v>0</v>
      </c>
      <c r="K18" s="28">
        <v>313507381</v>
      </c>
    </row>
    <row r="19" spans="1:11" ht="11.25">
      <c r="A19" s="24" t="s">
        <v>22</v>
      </c>
      <c r="B19" s="28">
        <v>238778547</v>
      </c>
      <c r="C19" s="28">
        <v>17381421</v>
      </c>
      <c r="D19" s="28">
        <v>28633747</v>
      </c>
      <c r="E19" s="28">
        <v>1665756</v>
      </c>
      <c r="F19" s="28">
        <v>6400690</v>
      </c>
      <c r="G19" s="28">
        <v>923615</v>
      </c>
      <c r="H19" s="28">
        <v>12987358</v>
      </c>
      <c r="I19" s="28">
        <v>645410</v>
      </c>
      <c r="J19" s="28">
        <v>0</v>
      </c>
      <c r="K19" s="28">
        <v>307416544</v>
      </c>
    </row>
    <row r="20" spans="1:11" ht="11.25">
      <c r="A20" s="22" t="s">
        <v>23</v>
      </c>
      <c r="B20" s="28">
        <v>93478158</v>
      </c>
      <c r="C20" s="28">
        <v>77200557</v>
      </c>
      <c r="D20" s="28">
        <v>309191441</v>
      </c>
      <c r="E20" s="28">
        <v>3435772</v>
      </c>
      <c r="F20" s="28">
        <v>97963389</v>
      </c>
      <c r="G20" s="28">
        <v>42642323</v>
      </c>
      <c r="H20" s="28">
        <v>4448288</v>
      </c>
      <c r="I20" s="28">
        <v>772275</v>
      </c>
      <c r="J20" s="28">
        <v>0</v>
      </c>
      <c r="K20" s="28">
        <v>629132203</v>
      </c>
    </row>
    <row r="21" spans="1:11" ht="11.25">
      <c r="A21" s="24" t="s">
        <v>3</v>
      </c>
      <c r="B21" s="28">
        <v>20801071</v>
      </c>
      <c r="C21" s="28">
        <v>9228622</v>
      </c>
      <c r="D21" s="28">
        <v>26581814</v>
      </c>
      <c r="E21" s="28">
        <v>1292966</v>
      </c>
      <c r="F21" s="28">
        <v>29649170</v>
      </c>
      <c r="G21" s="28">
        <v>8162987</v>
      </c>
      <c r="H21" s="28">
        <v>977537</v>
      </c>
      <c r="I21" s="28">
        <v>195237</v>
      </c>
      <c r="J21" s="28">
        <v>0</v>
      </c>
      <c r="K21" s="28">
        <v>96889404</v>
      </c>
    </row>
    <row r="22" spans="1:11" ht="11.25">
      <c r="A22" s="24" t="s">
        <v>4</v>
      </c>
      <c r="B22" s="28">
        <v>5622289</v>
      </c>
      <c r="C22" s="28">
        <v>19139016</v>
      </c>
      <c r="D22" s="28">
        <v>47272426</v>
      </c>
      <c r="E22" s="28">
        <v>885549</v>
      </c>
      <c r="F22" s="28">
        <v>10245108</v>
      </c>
      <c r="G22" s="28">
        <v>19180677</v>
      </c>
      <c r="H22" s="28">
        <v>372249</v>
      </c>
      <c r="I22" s="28">
        <v>135703</v>
      </c>
      <c r="J22" s="28">
        <v>0</v>
      </c>
      <c r="K22" s="28">
        <v>102853017</v>
      </c>
    </row>
    <row r="23" spans="1:11" ht="11.25">
      <c r="A23" s="24" t="s">
        <v>5</v>
      </c>
      <c r="B23" s="28">
        <v>326865</v>
      </c>
      <c r="C23" s="28">
        <v>8994113</v>
      </c>
      <c r="D23" s="28">
        <v>30581439</v>
      </c>
      <c r="E23" s="28">
        <v>520807</v>
      </c>
      <c r="F23" s="28">
        <v>7404048</v>
      </c>
      <c r="G23" s="28">
        <v>9278263</v>
      </c>
      <c r="H23" s="28">
        <v>50901</v>
      </c>
      <c r="I23" s="28">
        <v>28368</v>
      </c>
      <c r="J23" s="28">
        <v>0</v>
      </c>
      <c r="K23" s="28">
        <v>57184804</v>
      </c>
    </row>
    <row r="24" spans="1:11" ht="11.25">
      <c r="A24" s="24" t="s">
        <v>24</v>
      </c>
      <c r="B24" s="28">
        <v>66281190</v>
      </c>
      <c r="C24" s="28">
        <v>38689631</v>
      </c>
      <c r="D24" s="28">
        <v>203303924</v>
      </c>
      <c r="E24" s="28">
        <v>562132</v>
      </c>
      <c r="F24" s="28">
        <v>47759179</v>
      </c>
      <c r="G24" s="28">
        <v>4068400</v>
      </c>
      <c r="H24" s="28">
        <v>3034627</v>
      </c>
      <c r="I24" s="28">
        <v>383422</v>
      </c>
      <c r="J24" s="28">
        <v>0</v>
      </c>
      <c r="K24" s="28">
        <v>364082505</v>
      </c>
    </row>
    <row r="25" spans="1:11" ht="11.25">
      <c r="A25" s="22" t="s">
        <v>25</v>
      </c>
      <c r="B25" s="28">
        <v>56913661</v>
      </c>
      <c r="C25" s="28">
        <v>15943839</v>
      </c>
      <c r="D25" s="28">
        <v>80301557</v>
      </c>
      <c r="E25" s="28">
        <v>2354844</v>
      </c>
      <c r="F25" s="28">
        <v>31035638</v>
      </c>
      <c r="G25" s="28">
        <v>8127405</v>
      </c>
      <c r="H25" s="28">
        <v>3503542</v>
      </c>
      <c r="I25" s="28">
        <v>1466526</v>
      </c>
      <c r="J25" s="28">
        <v>0</v>
      </c>
      <c r="K25" s="28">
        <v>199647012</v>
      </c>
    </row>
    <row r="26" spans="1:11" ht="11.25">
      <c r="A26" s="24" t="s">
        <v>6</v>
      </c>
      <c r="B26" s="28">
        <v>40174505</v>
      </c>
      <c r="C26" s="28">
        <v>9557555</v>
      </c>
      <c r="D26" s="28">
        <v>25258294</v>
      </c>
      <c r="E26" s="28">
        <v>977308</v>
      </c>
      <c r="F26" s="28">
        <v>3231911</v>
      </c>
      <c r="G26" s="28">
        <v>3243412</v>
      </c>
      <c r="H26" s="28">
        <v>2133224</v>
      </c>
      <c r="I26" s="28">
        <v>280348</v>
      </c>
      <c r="J26" s="28">
        <v>0</v>
      </c>
      <c r="K26" s="28">
        <v>84856557</v>
      </c>
    </row>
    <row r="27" spans="1:11" ht="11.25">
      <c r="A27" s="22" t="s">
        <v>26</v>
      </c>
      <c r="B27" s="28">
        <v>6125134</v>
      </c>
      <c r="C27" s="28">
        <v>7131824</v>
      </c>
      <c r="D27" s="28">
        <v>47518627</v>
      </c>
      <c r="E27" s="28">
        <v>718234</v>
      </c>
      <c r="F27" s="28">
        <v>30151910</v>
      </c>
      <c r="G27" s="28">
        <v>20553484</v>
      </c>
      <c r="H27" s="28">
        <v>329476</v>
      </c>
      <c r="I27" s="28">
        <v>689217</v>
      </c>
      <c r="J27" s="28">
        <v>0</v>
      </c>
      <c r="K27" s="28">
        <v>113217906</v>
      </c>
    </row>
    <row r="28" spans="1:11" ht="11.25">
      <c r="A28" s="24" t="s">
        <v>7</v>
      </c>
      <c r="B28" s="28">
        <v>607733</v>
      </c>
      <c r="C28" s="28">
        <v>355182</v>
      </c>
      <c r="D28" s="28">
        <v>5092802</v>
      </c>
      <c r="E28" s="28">
        <v>9059</v>
      </c>
      <c r="F28" s="28">
        <v>1830149</v>
      </c>
      <c r="G28" s="28">
        <v>2549826</v>
      </c>
      <c r="H28" s="28">
        <v>27725</v>
      </c>
      <c r="I28" s="28">
        <v>25021</v>
      </c>
      <c r="J28" s="28">
        <v>0</v>
      </c>
      <c r="K28" s="28">
        <v>10497497</v>
      </c>
    </row>
    <row r="29" spans="1:11" ht="11.25">
      <c r="A29" s="24" t="s">
        <v>27</v>
      </c>
      <c r="B29" s="28">
        <v>3951210</v>
      </c>
      <c r="C29" s="28">
        <v>5502618</v>
      </c>
      <c r="D29" s="28">
        <v>36758630</v>
      </c>
      <c r="E29" s="28">
        <v>659169</v>
      </c>
      <c r="F29" s="28">
        <v>11949300</v>
      </c>
      <c r="G29" s="28">
        <v>17565331</v>
      </c>
      <c r="H29" s="28">
        <v>191996</v>
      </c>
      <c r="I29" s="28">
        <v>322687</v>
      </c>
      <c r="J29" s="28">
        <v>0</v>
      </c>
      <c r="K29" s="28">
        <v>76900941</v>
      </c>
    </row>
    <row r="30" spans="1:11" ht="11.25">
      <c r="A30" s="22" t="s">
        <v>28</v>
      </c>
      <c r="B30" s="28">
        <v>5877957</v>
      </c>
      <c r="C30" s="28">
        <v>3028211</v>
      </c>
      <c r="D30" s="28">
        <v>24567333</v>
      </c>
      <c r="E30" s="28">
        <v>554393</v>
      </c>
      <c r="F30" s="28">
        <v>11692527</v>
      </c>
      <c r="G30" s="28">
        <v>1667814</v>
      </c>
      <c r="H30" s="28">
        <v>537293</v>
      </c>
      <c r="I30" s="28">
        <v>424196</v>
      </c>
      <c r="J30" s="28">
        <v>0</v>
      </c>
      <c r="K30" s="28">
        <v>48349724</v>
      </c>
    </row>
    <row r="31" spans="1:11" ht="11.25">
      <c r="A31" s="22" t="s">
        <v>29</v>
      </c>
      <c r="B31" s="28">
        <v>48967802</v>
      </c>
      <c r="C31" s="28">
        <v>41346763</v>
      </c>
      <c r="D31" s="28">
        <v>185719970</v>
      </c>
      <c r="E31" s="28">
        <v>1223184</v>
      </c>
      <c r="F31" s="28">
        <v>14929301</v>
      </c>
      <c r="G31" s="28">
        <v>85444623</v>
      </c>
      <c r="H31" s="28">
        <v>2806373</v>
      </c>
      <c r="I31" s="28">
        <v>2565872</v>
      </c>
      <c r="J31" s="28">
        <v>0</v>
      </c>
      <c r="K31" s="28">
        <v>383003888</v>
      </c>
    </row>
    <row r="32" spans="1:11" ht="11.25">
      <c r="A32" s="24" t="s">
        <v>8</v>
      </c>
      <c r="B32" s="28">
        <v>42426773</v>
      </c>
      <c r="C32" s="28">
        <v>23037232</v>
      </c>
      <c r="D32" s="28">
        <v>54306123</v>
      </c>
      <c r="E32" s="28">
        <v>839529</v>
      </c>
      <c r="F32" s="28">
        <v>2159235</v>
      </c>
      <c r="G32" s="28">
        <v>75889094</v>
      </c>
      <c r="H32" s="28">
        <v>2426776</v>
      </c>
      <c r="I32" s="28">
        <v>1337461</v>
      </c>
      <c r="J32" s="28">
        <v>0</v>
      </c>
      <c r="K32" s="28">
        <v>202422223</v>
      </c>
    </row>
    <row r="33" spans="1:11" ht="11.25">
      <c r="A33" s="24" t="s">
        <v>30</v>
      </c>
      <c r="B33" s="28">
        <v>6049211</v>
      </c>
      <c r="C33" s="28">
        <v>18030887</v>
      </c>
      <c r="D33" s="28">
        <v>112894917</v>
      </c>
      <c r="E33" s="28">
        <v>295869</v>
      </c>
      <c r="F33" s="28">
        <v>544149</v>
      </c>
      <c r="G33" s="28">
        <v>8295822</v>
      </c>
      <c r="H33" s="28">
        <v>359478</v>
      </c>
      <c r="I33" s="28">
        <v>375854</v>
      </c>
      <c r="J33" s="28">
        <v>0</v>
      </c>
      <c r="K33" s="28">
        <v>146846187</v>
      </c>
    </row>
    <row r="34" spans="1:11" ht="11.25">
      <c r="A34" s="22" t="s">
        <v>31</v>
      </c>
      <c r="B34" s="28">
        <v>156789851</v>
      </c>
      <c r="C34" s="28">
        <v>65907121</v>
      </c>
      <c r="D34" s="28">
        <v>814910843</v>
      </c>
      <c r="E34" s="28">
        <v>10562792</v>
      </c>
      <c r="F34" s="28">
        <v>80147475</v>
      </c>
      <c r="G34" s="28">
        <v>60209709</v>
      </c>
      <c r="H34" s="28">
        <v>18777132</v>
      </c>
      <c r="I34" s="28">
        <v>14699192</v>
      </c>
      <c r="J34" s="28">
        <v>34900</v>
      </c>
      <c r="K34" s="28">
        <v>1222039015</v>
      </c>
    </row>
    <row r="35" spans="1:11" ht="11.25">
      <c r="A35" s="24" t="s">
        <v>9</v>
      </c>
      <c r="B35" s="28">
        <v>70963855</v>
      </c>
      <c r="C35" s="28">
        <v>1941988</v>
      </c>
      <c r="D35" s="28">
        <v>21178169</v>
      </c>
      <c r="E35" s="28">
        <v>445608</v>
      </c>
      <c r="F35" s="28">
        <v>4889115</v>
      </c>
      <c r="G35" s="28">
        <v>5269821</v>
      </c>
      <c r="H35" s="28">
        <v>3930473</v>
      </c>
      <c r="I35" s="28">
        <v>1913486</v>
      </c>
      <c r="J35" s="28">
        <v>0</v>
      </c>
      <c r="K35" s="28">
        <v>110532515</v>
      </c>
    </row>
    <row r="36" spans="1:11" ht="11.25">
      <c r="A36" s="24" t="s">
        <v>32</v>
      </c>
      <c r="B36" s="28">
        <v>3402174</v>
      </c>
      <c r="C36" s="28">
        <v>283646</v>
      </c>
      <c r="D36" s="28">
        <v>4905773</v>
      </c>
      <c r="E36" s="28">
        <v>338657</v>
      </c>
      <c r="F36" s="28">
        <v>7190187</v>
      </c>
      <c r="G36" s="28">
        <v>2971209</v>
      </c>
      <c r="H36" s="28">
        <v>233036</v>
      </c>
      <c r="I36" s="28">
        <v>173540</v>
      </c>
      <c r="J36" s="28">
        <v>0</v>
      </c>
      <c r="K36" s="28">
        <v>19498222</v>
      </c>
    </row>
    <row r="37" spans="1:11" ht="11.25">
      <c r="A37" s="24" t="s">
        <v>10</v>
      </c>
      <c r="B37" s="28">
        <v>15388817</v>
      </c>
      <c r="C37" s="28">
        <v>33848729</v>
      </c>
      <c r="D37" s="28">
        <v>73109581</v>
      </c>
      <c r="E37" s="28">
        <v>2631715</v>
      </c>
      <c r="F37" s="28">
        <v>23327658</v>
      </c>
      <c r="G37" s="28">
        <v>42427328</v>
      </c>
      <c r="H37" s="28">
        <v>1691751</v>
      </c>
      <c r="I37" s="28">
        <v>3254193</v>
      </c>
      <c r="J37" s="28">
        <v>34900</v>
      </c>
      <c r="K37" s="28">
        <v>195714672</v>
      </c>
    </row>
    <row r="38" spans="1:11" ht="11.25">
      <c r="A38" s="24" t="s">
        <v>11</v>
      </c>
      <c r="B38" s="28">
        <v>37690572</v>
      </c>
      <c r="C38" s="28">
        <v>19253366</v>
      </c>
      <c r="D38" s="28">
        <v>648180888</v>
      </c>
      <c r="E38" s="28">
        <v>6365377</v>
      </c>
      <c r="F38" s="28">
        <v>35037378</v>
      </c>
      <c r="G38" s="28">
        <v>3085537</v>
      </c>
      <c r="H38" s="28">
        <v>11240916</v>
      </c>
      <c r="I38" s="28">
        <v>7808976</v>
      </c>
      <c r="J38" s="28">
        <v>0</v>
      </c>
      <c r="K38" s="28">
        <v>768663010</v>
      </c>
    </row>
    <row r="39" spans="1:11" ht="11.25">
      <c r="A39" s="22" t="s">
        <v>33</v>
      </c>
      <c r="B39" s="28">
        <v>201750130</v>
      </c>
      <c r="C39" s="28">
        <v>25461615</v>
      </c>
      <c r="D39" s="28">
        <v>361612287</v>
      </c>
      <c r="E39" s="28">
        <v>4806157</v>
      </c>
      <c r="F39" s="28">
        <v>272399368</v>
      </c>
      <c r="G39" s="28">
        <v>17292106</v>
      </c>
      <c r="H39" s="28">
        <v>8453588</v>
      </c>
      <c r="I39" s="28">
        <v>5200796</v>
      </c>
      <c r="J39" s="28">
        <v>0</v>
      </c>
      <c r="K39" s="28">
        <v>896976047</v>
      </c>
    </row>
    <row r="40" spans="1:11" ht="11.25">
      <c r="A40" s="24" t="s">
        <v>12</v>
      </c>
      <c r="B40" s="28">
        <v>80106546</v>
      </c>
      <c r="C40" s="28">
        <v>9372038</v>
      </c>
      <c r="D40" s="28">
        <v>79929091</v>
      </c>
      <c r="E40" s="28">
        <v>399475</v>
      </c>
      <c r="F40" s="28">
        <v>20196968</v>
      </c>
      <c r="G40" s="28">
        <v>1309180</v>
      </c>
      <c r="H40" s="28">
        <v>2311595</v>
      </c>
      <c r="I40" s="28">
        <v>363088</v>
      </c>
      <c r="J40" s="28">
        <v>0</v>
      </c>
      <c r="K40" s="28">
        <v>193987981</v>
      </c>
    </row>
    <row r="41" spans="1:11" ht="11.25">
      <c r="A41" s="24" t="s">
        <v>13</v>
      </c>
      <c r="B41" s="28">
        <v>14222733</v>
      </c>
      <c r="C41" s="28">
        <v>4194120</v>
      </c>
      <c r="D41" s="28">
        <v>41665929</v>
      </c>
      <c r="E41" s="28">
        <v>326122</v>
      </c>
      <c r="F41" s="28">
        <v>6790283</v>
      </c>
      <c r="G41" s="28">
        <v>3127453</v>
      </c>
      <c r="H41" s="28">
        <v>444677</v>
      </c>
      <c r="I41" s="28">
        <v>170887</v>
      </c>
      <c r="J41" s="28">
        <v>0</v>
      </c>
      <c r="K41" s="28">
        <v>70942204</v>
      </c>
    </row>
    <row r="42" spans="1:11" ht="11.25">
      <c r="A42" s="24" t="s">
        <v>14</v>
      </c>
      <c r="B42" s="28">
        <v>83935388</v>
      </c>
      <c r="C42" s="28">
        <v>7675987</v>
      </c>
      <c r="D42" s="28">
        <v>197519695</v>
      </c>
      <c r="E42" s="28">
        <v>3763081</v>
      </c>
      <c r="F42" s="28">
        <v>232991276</v>
      </c>
      <c r="G42" s="28">
        <v>2665355</v>
      </c>
      <c r="H42" s="28">
        <v>4389361</v>
      </c>
      <c r="I42" s="28">
        <v>3976327</v>
      </c>
      <c r="J42" s="28">
        <v>0</v>
      </c>
      <c r="K42" s="28">
        <v>536916470</v>
      </c>
    </row>
    <row r="43" spans="1:11" ht="11.25">
      <c r="A43" s="24" t="s">
        <v>15</v>
      </c>
      <c r="B43" s="28">
        <v>21856394</v>
      </c>
      <c r="C43" s="28">
        <v>3346676</v>
      </c>
      <c r="D43" s="28">
        <v>22364288</v>
      </c>
      <c r="E43" s="28">
        <v>49188</v>
      </c>
      <c r="F43" s="28">
        <v>1415942</v>
      </c>
      <c r="G43" s="28">
        <v>10063068</v>
      </c>
      <c r="H43" s="28">
        <v>1169847</v>
      </c>
      <c r="I43" s="28">
        <v>572347</v>
      </c>
      <c r="J43" s="28">
        <v>0</v>
      </c>
      <c r="K43" s="28">
        <v>60837750</v>
      </c>
    </row>
    <row r="44" spans="1:11" ht="11.25">
      <c r="A44" s="22" t="s">
        <v>34</v>
      </c>
      <c r="B44" s="28">
        <v>24204316</v>
      </c>
      <c r="C44" s="28">
        <v>2106284</v>
      </c>
      <c r="D44" s="28">
        <v>22441132</v>
      </c>
      <c r="E44" s="28">
        <v>851723</v>
      </c>
      <c r="F44" s="28">
        <v>8683008</v>
      </c>
      <c r="G44" s="28">
        <v>4385529</v>
      </c>
      <c r="H44" s="28">
        <v>1441001</v>
      </c>
      <c r="I44" s="28">
        <v>850682</v>
      </c>
      <c r="J44" s="28">
        <v>0</v>
      </c>
      <c r="K44" s="28">
        <v>64963675</v>
      </c>
    </row>
    <row r="45" spans="1:11" ht="11.25">
      <c r="A45" s="22" t="s">
        <v>35</v>
      </c>
      <c r="B45" s="28">
        <v>13162164</v>
      </c>
      <c r="C45" s="28">
        <v>85069215</v>
      </c>
      <c r="D45" s="28">
        <v>5570673</v>
      </c>
      <c r="E45" s="28">
        <v>652366</v>
      </c>
      <c r="F45" s="28">
        <v>913386</v>
      </c>
      <c r="G45" s="28">
        <v>3624254</v>
      </c>
      <c r="H45" s="28">
        <v>3240192</v>
      </c>
      <c r="I45" s="28">
        <v>237149</v>
      </c>
      <c r="J45" s="28">
        <v>0</v>
      </c>
      <c r="K45" s="28">
        <v>112469399</v>
      </c>
    </row>
    <row r="46" spans="1:11" s="53" customFormat="1" ht="11.25">
      <c r="A46" s="22" t="s">
        <v>36</v>
      </c>
      <c r="B46" s="54">
        <v>1914461476</v>
      </c>
      <c r="C46" s="54">
        <v>422803083</v>
      </c>
      <c r="D46" s="54">
        <v>2431906280</v>
      </c>
      <c r="E46" s="54">
        <v>42201181</v>
      </c>
      <c r="F46" s="54">
        <v>605820847</v>
      </c>
      <c r="G46" s="54">
        <v>311785956</v>
      </c>
      <c r="H46" s="54">
        <v>146106426</v>
      </c>
      <c r="I46" s="54">
        <v>105355544</v>
      </c>
      <c r="J46" s="54">
        <v>307902</v>
      </c>
      <c r="K46" s="54">
        <v>5980748695</v>
      </c>
    </row>
    <row r="47" spans="1:11" ht="6.7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1.25">
      <c r="A50" s="22" t="s">
        <v>16</v>
      </c>
      <c r="B50" s="28">
        <v>897377541</v>
      </c>
      <c r="C50" s="28">
        <v>54063053</v>
      </c>
      <c r="D50" s="28">
        <v>382803983</v>
      </c>
      <c r="E50" s="28">
        <v>10032530</v>
      </c>
      <c r="F50" s="28">
        <v>25357290</v>
      </c>
      <c r="G50" s="28">
        <v>62839174</v>
      </c>
      <c r="H50" s="28">
        <v>73023110</v>
      </c>
      <c r="I50" s="28">
        <v>45839501</v>
      </c>
      <c r="J50" s="28">
        <v>0</v>
      </c>
      <c r="K50" s="28">
        <v>1551336176</v>
      </c>
    </row>
    <row r="51" spans="1:11" ht="11.25">
      <c r="A51" s="24" t="s">
        <v>0</v>
      </c>
      <c r="B51" s="28">
        <v>310699904</v>
      </c>
      <c r="C51" s="28">
        <v>17954355</v>
      </c>
      <c r="D51" s="28">
        <v>93699783</v>
      </c>
      <c r="E51" s="28">
        <v>2010731</v>
      </c>
      <c r="F51" s="28">
        <v>8978799</v>
      </c>
      <c r="G51" s="28">
        <v>6910150</v>
      </c>
      <c r="H51" s="28">
        <v>16191898</v>
      </c>
      <c r="I51" s="28">
        <v>8500554</v>
      </c>
      <c r="J51" s="28">
        <v>0</v>
      </c>
      <c r="K51" s="28">
        <v>464946173</v>
      </c>
    </row>
    <row r="52" spans="1:11" ht="11.25">
      <c r="A52" s="24" t="s">
        <v>17</v>
      </c>
      <c r="B52" s="28">
        <v>108531364</v>
      </c>
      <c r="C52" s="28">
        <v>6369661</v>
      </c>
      <c r="D52" s="28">
        <v>19990224</v>
      </c>
      <c r="E52" s="28">
        <v>497922</v>
      </c>
      <c r="F52" s="28">
        <v>1167365</v>
      </c>
      <c r="G52" s="28">
        <v>10044623</v>
      </c>
      <c r="H52" s="28">
        <v>8590253</v>
      </c>
      <c r="I52" s="28">
        <v>3827971</v>
      </c>
      <c r="J52" s="28">
        <v>0</v>
      </c>
      <c r="K52" s="28">
        <v>159019387</v>
      </c>
    </row>
    <row r="53" spans="1:11" ht="11.25">
      <c r="A53" s="24" t="s">
        <v>18</v>
      </c>
      <c r="B53" s="28">
        <v>51806101</v>
      </c>
      <c r="C53" s="28">
        <v>1070685</v>
      </c>
      <c r="D53" s="28">
        <v>21932704</v>
      </c>
      <c r="E53" s="28">
        <v>248915</v>
      </c>
      <c r="F53" s="28">
        <v>2535292</v>
      </c>
      <c r="G53" s="28">
        <v>51060</v>
      </c>
      <c r="H53" s="28">
        <v>5646923</v>
      </c>
      <c r="I53" s="28">
        <v>6258036</v>
      </c>
      <c r="J53" s="28">
        <v>0</v>
      </c>
      <c r="K53" s="28">
        <v>89549719</v>
      </c>
    </row>
    <row r="54" spans="1:11" ht="11.25">
      <c r="A54" s="24" t="s">
        <v>19</v>
      </c>
      <c r="B54" s="28">
        <v>35788741</v>
      </c>
      <c r="C54" s="28">
        <v>8725456</v>
      </c>
      <c r="D54" s="28">
        <v>44741322</v>
      </c>
      <c r="E54" s="28">
        <v>2431850</v>
      </c>
      <c r="F54" s="28">
        <v>382503</v>
      </c>
      <c r="G54" s="28">
        <v>22911649</v>
      </c>
      <c r="H54" s="28">
        <v>4595823</v>
      </c>
      <c r="I54" s="28">
        <v>756277</v>
      </c>
      <c r="J54" s="28">
        <v>0</v>
      </c>
      <c r="K54" s="28">
        <v>120333616</v>
      </c>
    </row>
    <row r="55" spans="1:11" ht="11.25">
      <c r="A55" s="24" t="s">
        <v>1</v>
      </c>
      <c r="B55" s="28">
        <v>174713556</v>
      </c>
      <c r="C55" s="28">
        <v>5560818</v>
      </c>
      <c r="D55" s="28">
        <v>19705478</v>
      </c>
      <c r="E55" s="28">
        <v>872456</v>
      </c>
      <c r="F55" s="28">
        <v>312016</v>
      </c>
      <c r="G55" s="28">
        <v>1373650</v>
      </c>
      <c r="H55" s="28">
        <v>8762682</v>
      </c>
      <c r="I55" s="28">
        <v>1071031</v>
      </c>
      <c r="J55" s="28">
        <v>0</v>
      </c>
      <c r="K55" s="28">
        <v>212371683</v>
      </c>
    </row>
    <row r="56" spans="1:11" ht="11.25">
      <c r="A56" s="24" t="s">
        <v>2</v>
      </c>
      <c r="B56" s="28">
        <v>94592047</v>
      </c>
      <c r="C56" s="28">
        <v>2852728</v>
      </c>
      <c r="D56" s="28">
        <v>5844717</v>
      </c>
      <c r="E56" s="28">
        <v>457710</v>
      </c>
      <c r="F56" s="28">
        <v>893102</v>
      </c>
      <c r="G56" s="28">
        <v>73165</v>
      </c>
      <c r="H56" s="28">
        <v>4761200</v>
      </c>
      <c r="I56" s="28">
        <v>9144472</v>
      </c>
      <c r="J56" s="28">
        <v>0</v>
      </c>
      <c r="K56" s="28">
        <v>118619141</v>
      </c>
    </row>
    <row r="57" spans="1:11" ht="11.25">
      <c r="A57" s="22" t="s">
        <v>20</v>
      </c>
      <c r="B57" s="28">
        <v>1150731</v>
      </c>
      <c r="C57" s="28">
        <v>958107</v>
      </c>
      <c r="D57" s="28">
        <v>4576093</v>
      </c>
      <c r="E57" s="28">
        <v>1648208</v>
      </c>
      <c r="F57" s="28">
        <v>98258</v>
      </c>
      <c r="G57" s="28">
        <v>899161</v>
      </c>
      <c r="H57" s="28">
        <v>65807</v>
      </c>
      <c r="I57" s="28">
        <v>28701</v>
      </c>
      <c r="J57" s="28">
        <v>0</v>
      </c>
      <c r="K57" s="28">
        <v>9425066</v>
      </c>
    </row>
    <row r="58" spans="1:11" ht="11.25">
      <c r="A58" s="22" t="s">
        <v>21</v>
      </c>
      <c r="B58" s="28">
        <v>229084480</v>
      </c>
      <c r="C58" s="28">
        <v>9437712</v>
      </c>
      <c r="D58" s="28">
        <v>18216608</v>
      </c>
      <c r="E58" s="28">
        <v>1147724</v>
      </c>
      <c r="F58" s="28">
        <v>2968422</v>
      </c>
      <c r="G58" s="28">
        <v>917306</v>
      </c>
      <c r="H58" s="28">
        <v>11946290</v>
      </c>
      <c r="I58" s="28">
        <v>387436</v>
      </c>
      <c r="J58" s="28">
        <v>0</v>
      </c>
      <c r="K58" s="28">
        <v>274105978</v>
      </c>
    </row>
    <row r="59" spans="1:11" ht="11.25">
      <c r="A59" s="24" t="s">
        <v>22</v>
      </c>
      <c r="B59" s="28">
        <v>224378850</v>
      </c>
      <c r="C59" s="28">
        <v>9375025</v>
      </c>
      <c r="D59" s="28">
        <v>17920054</v>
      </c>
      <c r="E59" s="28">
        <v>1137498</v>
      </c>
      <c r="F59" s="28">
        <v>2912131</v>
      </c>
      <c r="G59" s="28">
        <v>917305</v>
      </c>
      <c r="H59" s="28">
        <v>11706990</v>
      </c>
      <c r="I59" s="28">
        <v>386363</v>
      </c>
      <c r="J59" s="28">
        <v>0</v>
      </c>
      <c r="K59" s="28">
        <v>268734216</v>
      </c>
    </row>
    <row r="60" spans="1:11" ht="11.25">
      <c r="A60" s="22" t="s">
        <v>23</v>
      </c>
      <c r="B60" s="28">
        <v>88925730</v>
      </c>
      <c r="C60" s="28">
        <v>50363121</v>
      </c>
      <c r="D60" s="28">
        <v>213822002</v>
      </c>
      <c r="E60" s="28">
        <v>2733997</v>
      </c>
      <c r="F60" s="28">
        <v>64024844</v>
      </c>
      <c r="G60" s="28">
        <v>41838037</v>
      </c>
      <c r="H60" s="28">
        <v>3797558</v>
      </c>
      <c r="I60" s="28">
        <v>385392</v>
      </c>
      <c r="J60" s="28">
        <v>0</v>
      </c>
      <c r="K60" s="28">
        <v>465890681</v>
      </c>
    </row>
    <row r="61" spans="1:11" ht="11.25">
      <c r="A61" s="24" t="s">
        <v>3</v>
      </c>
      <c r="B61" s="28">
        <v>19773303</v>
      </c>
      <c r="C61" s="28">
        <v>6058474</v>
      </c>
      <c r="D61" s="28">
        <v>17630558</v>
      </c>
      <c r="E61" s="28">
        <v>1138055</v>
      </c>
      <c r="F61" s="28">
        <v>24805317</v>
      </c>
      <c r="G61" s="28">
        <v>7920638</v>
      </c>
      <c r="H61" s="28">
        <v>822877</v>
      </c>
      <c r="I61" s="28">
        <v>163230</v>
      </c>
      <c r="J61" s="28">
        <v>0</v>
      </c>
      <c r="K61" s="28">
        <v>78312452</v>
      </c>
    </row>
    <row r="62" spans="1:11" ht="11.25">
      <c r="A62" s="24" t="s">
        <v>4</v>
      </c>
      <c r="B62" s="28">
        <v>5331584</v>
      </c>
      <c r="C62" s="28">
        <v>12069436</v>
      </c>
      <c r="D62" s="28">
        <v>32344479</v>
      </c>
      <c r="E62" s="28">
        <v>681336</v>
      </c>
      <c r="F62" s="28">
        <v>7023809</v>
      </c>
      <c r="G62" s="28">
        <v>18819999</v>
      </c>
      <c r="H62" s="28">
        <v>295060</v>
      </c>
      <c r="I62" s="28">
        <v>37375</v>
      </c>
      <c r="J62" s="28">
        <v>0</v>
      </c>
      <c r="K62" s="28">
        <v>76603078</v>
      </c>
    </row>
    <row r="63" spans="1:11" ht="11.25">
      <c r="A63" s="24" t="s">
        <v>5</v>
      </c>
      <c r="B63" s="28">
        <v>112421</v>
      </c>
      <c r="C63" s="28">
        <v>5530511</v>
      </c>
      <c r="D63" s="28">
        <v>20149670</v>
      </c>
      <c r="E63" s="28">
        <v>342612</v>
      </c>
      <c r="F63" s="28">
        <v>4126777</v>
      </c>
      <c r="G63" s="28">
        <v>9179112</v>
      </c>
      <c r="H63" s="28">
        <v>20215</v>
      </c>
      <c r="I63" s="28">
        <v>8473</v>
      </c>
      <c r="J63" s="28">
        <v>0</v>
      </c>
      <c r="K63" s="28">
        <v>39469791</v>
      </c>
    </row>
    <row r="64" spans="1:11" ht="11.25">
      <c r="A64" s="24" t="s">
        <v>24</v>
      </c>
      <c r="B64" s="28">
        <v>63066244</v>
      </c>
      <c r="C64" s="28">
        <v>26131584</v>
      </c>
      <c r="D64" s="28">
        <v>142915477</v>
      </c>
      <c r="E64" s="28">
        <v>411177</v>
      </c>
      <c r="F64" s="28">
        <v>26640147</v>
      </c>
      <c r="G64" s="28">
        <v>4015706</v>
      </c>
      <c r="H64" s="28">
        <v>2649394</v>
      </c>
      <c r="I64" s="28">
        <v>162999</v>
      </c>
      <c r="J64" s="28">
        <v>0</v>
      </c>
      <c r="K64" s="28">
        <v>265992728</v>
      </c>
    </row>
    <row r="65" spans="1:11" ht="11.25">
      <c r="A65" s="22" t="s">
        <v>25</v>
      </c>
      <c r="B65" s="28">
        <v>53869026</v>
      </c>
      <c r="C65" s="28">
        <v>9479377</v>
      </c>
      <c r="D65" s="28">
        <v>54430430</v>
      </c>
      <c r="E65" s="28">
        <v>1891109</v>
      </c>
      <c r="F65" s="28">
        <v>20801866</v>
      </c>
      <c r="G65" s="28">
        <v>8069565</v>
      </c>
      <c r="H65" s="28">
        <v>2967649</v>
      </c>
      <c r="I65" s="28">
        <v>644805</v>
      </c>
      <c r="J65" s="28">
        <v>0</v>
      </c>
      <c r="K65" s="28">
        <v>152153827</v>
      </c>
    </row>
    <row r="66" spans="1:11" ht="11.25">
      <c r="A66" s="24" t="s">
        <v>6</v>
      </c>
      <c r="B66" s="28">
        <v>38022574</v>
      </c>
      <c r="C66" s="28">
        <v>5436782</v>
      </c>
      <c r="D66" s="28">
        <v>15821815</v>
      </c>
      <c r="E66" s="28">
        <v>819209</v>
      </c>
      <c r="F66" s="28">
        <v>1919682</v>
      </c>
      <c r="G66" s="28">
        <v>3144014</v>
      </c>
      <c r="H66" s="28">
        <v>1824384</v>
      </c>
      <c r="I66" s="28">
        <v>100460</v>
      </c>
      <c r="J66" s="28">
        <v>0</v>
      </c>
      <c r="K66" s="28">
        <v>67088920</v>
      </c>
    </row>
    <row r="67" spans="1:11" ht="11.25">
      <c r="A67" s="22" t="s">
        <v>26</v>
      </c>
      <c r="B67" s="28">
        <v>5813786</v>
      </c>
      <c r="C67" s="28">
        <v>4499295</v>
      </c>
      <c r="D67" s="28">
        <v>33793878</v>
      </c>
      <c r="E67" s="28">
        <v>439232</v>
      </c>
      <c r="F67" s="28">
        <v>20255218</v>
      </c>
      <c r="G67" s="28">
        <v>20237276</v>
      </c>
      <c r="H67" s="28">
        <v>276063</v>
      </c>
      <c r="I67" s="28">
        <v>429061</v>
      </c>
      <c r="J67" s="28">
        <v>0</v>
      </c>
      <c r="K67" s="28">
        <v>85743809</v>
      </c>
    </row>
    <row r="68" spans="1:11" ht="11.25">
      <c r="A68" s="24" t="s">
        <v>7</v>
      </c>
      <c r="B68" s="28">
        <v>577539</v>
      </c>
      <c r="C68" s="28">
        <v>237774</v>
      </c>
      <c r="D68" s="28">
        <v>3795857</v>
      </c>
      <c r="E68" s="28">
        <v>9059</v>
      </c>
      <c r="F68" s="28">
        <v>1424291</v>
      </c>
      <c r="G68" s="28">
        <v>2534687</v>
      </c>
      <c r="H68" s="28">
        <v>27306</v>
      </c>
      <c r="I68" s="28">
        <v>2811</v>
      </c>
      <c r="J68" s="28">
        <v>0</v>
      </c>
      <c r="K68" s="28">
        <v>8609324</v>
      </c>
    </row>
    <row r="69" spans="1:11" ht="11.25">
      <c r="A69" s="24" t="s">
        <v>27</v>
      </c>
      <c r="B69" s="28">
        <v>3768847</v>
      </c>
      <c r="C69" s="28">
        <v>3503871</v>
      </c>
      <c r="D69" s="28">
        <v>26063128</v>
      </c>
      <c r="E69" s="28">
        <v>404151</v>
      </c>
      <c r="F69" s="28">
        <v>8472367</v>
      </c>
      <c r="G69" s="28">
        <v>17264260</v>
      </c>
      <c r="H69" s="28">
        <v>154012</v>
      </c>
      <c r="I69" s="28">
        <v>232748</v>
      </c>
      <c r="J69" s="28">
        <v>0</v>
      </c>
      <c r="K69" s="28">
        <v>59863384</v>
      </c>
    </row>
    <row r="70" spans="1:11" ht="11.25">
      <c r="A70" s="22" t="s">
        <v>28</v>
      </c>
      <c r="B70" s="28">
        <v>5577672</v>
      </c>
      <c r="C70" s="28">
        <v>1811362</v>
      </c>
      <c r="D70" s="28">
        <v>17465108</v>
      </c>
      <c r="E70" s="28">
        <v>304284</v>
      </c>
      <c r="F70" s="28">
        <v>8609252</v>
      </c>
      <c r="G70" s="28">
        <v>1637942</v>
      </c>
      <c r="H70" s="28">
        <v>393178</v>
      </c>
      <c r="I70" s="28">
        <v>245344</v>
      </c>
      <c r="J70" s="28">
        <v>0</v>
      </c>
      <c r="K70" s="28">
        <v>36044142</v>
      </c>
    </row>
    <row r="71" spans="1:11" ht="11.25">
      <c r="A71" s="22" t="s">
        <v>29</v>
      </c>
      <c r="B71" s="28">
        <v>46246271</v>
      </c>
      <c r="C71" s="28">
        <v>27925149</v>
      </c>
      <c r="D71" s="28">
        <v>136833395</v>
      </c>
      <c r="E71" s="28">
        <v>956418</v>
      </c>
      <c r="F71" s="28">
        <v>9246269</v>
      </c>
      <c r="G71" s="28">
        <v>83859913</v>
      </c>
      <c r="H71" s="28">
        <v>2418432</v>
      </c>
      <c r="I71" s="28">
        <v>2153100</v>
      </c>
      <c r="J71" s="28">
        <v>0</v>
      </c>
      <c r="K71" s="28">
        <v>309638947</v>
      </c>
    </row>
    <row r="72" spans="1:11" ht="11.25">
      <c r="A72" s="24" t="s">
        <v>8</v>
      </c>
      <c r="B72" s="28">
        <v>40092529</v>
      </c>
      <c r="C72" s="28">
        <v>13751746</v>
      </c>
      <c r="D72" s="28">
        <v>33564785</v>
      </c>
      <c r="E72" s="28">
        <v>617264</v>
      </c>
      <c r="F72" s="28">
        <v>1072165</v>
      </c>
      <c r="G72" s="28">
        <v>74522296</v>
      </c>
      <c r="H72" s="28">
        <v>2102583</v>
      </c>
      <c r="I72" s="28">
        <v>998987</v>
      </c>
      <c r="J72" s="28">
        <v>0</v>
      </c>
      <c r="K72" s="28">
        <v>166722355</v>
      </c>
    </row>
    <row r="73" spans="1:11" ht="11.25">
      <c r="A73" s="24" t="s">
        <v>30</v>
      </c>
      <c r="B73" s="28">
        <v>5682755</v>
      </c>
      <c r="C73" s="28">
        <v>13945554</v>
      </c>
      <c r="D73" s="28">
        <v>90373880</v>
      </c>
      <c r="E73" s="28">
        <v>276014</v>
      </c>
      <c r="F73" s="28">
        <v>326178</v>
      </c>
      <c r="G73" s="28">
        <v>8091150</v>
      </c>
      <c r="H73" s="28">
        <v>301169</v>
      </c>
      <c r="I73" s="28">
        <v>338039</v>
      </c>
      <c r="J73" s="28">
        <v>0</v>
      </c>
      <c r="K73" s="28">
        <v>119334739</v>
      </c>
    </row>
    <row r="74" spans="1:11" ht="11.25">
      <c r="A74" s="22" t="s">
        <v>31</v>
      </c>
      <c r="B74" s="28">
        <v>146763984</v>
      </c>
      <c r="C74" s="28">
        <v>36071578</v>
      </c>
      <c r="D74" s="28">
        <v>560797425</v>
      </c>
      <c r="E74" s="28">
        <v>6155026</v>
      </c>
      <c r="F74" s="28">
        <v>37556019</v>
      </c>
      <c r="G74" s="28">
        <v>59088964</v>
      </c>
      <c r="H74" s="28">
        <v>13364446</v>
      </c>
      <c r="I74" s="28">
        <v>6836758</v>
      </c>
      <c r="J74" s="28">
        <v>0</v>
      </c>
      <c r="K74" s="28">
        <v>866634200</v>
      </c>
    </row>
    <row r="75" spans="1:11" ht="11.25">
      <c r="A75" s="24" t="s">
        <v>9</v>
      </c>
      <c r="B75" s="28">
        <v>65637619</v>
      </c>
      <c r="C75" s="28">
        <v>988344</v>
      </c>
      <c r="D75" s="28">
        <v>9134890</v>
      </c>
      <c r="E75" s="28">
        <v>328414</v>
      </c>
      <c r="F75" s="28">
        <v>1934617</v>
      </c>
      <c r="G75" s="28">
        <v>5242331</v>
      </c>
      <c r="H75" s="28">
        <v>3404977</v>
      </c>
      <c r="I75" s="28">
        <v>607839</v>
      </c>
      <c r="J75" s="28">
        <v>0</v>
      </c>
      <c r="K75" s="28">
        <v>87279031</v>
      </c>
    </row>
    <row r="76" spans="1:11" ht="11.25">
      <c r="A76" s="24" t="s">
        <v>32</v>
      </c>
      <c r="B76" s="28">
        <v>3210504</v>
      </c>
      <c r="C76" s="28">
        <v>148535</v>
      </c>
      <c r="D76" s="28">
        <v>1853221</v>
      </c>
      <c r="E76" s="28">
        <v>278953</v>
      </c>
      <c r="F76" s="28">
        <v>2530535</v>
      </c>
      <c r="G76" s="28">
        <v>2912982</v>
      </c>
      <c r="H76" s="28">
        <v>211847</v>
      </c>
      <c r="I76" s="28">
        <v>122328</v>
      </c>
      <c r="J76" s="28">
        <v>0</v>
      </c>
      <c r="K76" s="28">
        <v>11268905</v>
      </c>
    </row>
    <row r="77" spans="1:11" ht="11.25">
      <c r="A77" s="24" t="s">
        <v>10</v>
      </c>
      <c r="B77" s="28">
        <v>14562634</v>
      </c>
      <c r="C77" s="28">
        <v>16450579</v>
      </c>
      <c r="D77" s="28">
        <v>42509829</v>
      </c>
      <c r="E77" s="28">
        <v>952829</v>
      </c>
      <c r="F77" s="28">
        <v>8466998</v>
      </c>
      <c r="G77" s="28">
        <v>41593010</v>
      </c>
      <c r="H77" s="28">
        <v>1325040</v>
      </c>
      <c r="I77" s="28">
        <v>1494560</v>
      </c>
      <c r="J77" s="28">
        <v>0</v>
      </c>
      <c r="K77" s="28">
        <v>127355479</v>
      </c>
    </row>
    <row r="78" spans="1:11" ht="11.25">
      <c r="A78" s="24" t="s">
        <v>11</v>
      </c>
      <c r="B78" s="28">
        <v>35566696</v>
      </c>
      <c r="C78" s="28">
        <v>12271481</v>
      </c>
      <c r="D78" s="28">
        <v>465594898</v>
      </c>
      <c r="E78" s="28">
        <v>4016605</v>
      </c>
      <c r="F78" s="28">
        <v>19549569</v>
      </c>
      <c r="G78" s="28">
        <v>2984195</v>
      </c>
      <c r="H78" s="28">
        <v>6944808</v>
      </c>
      <c r="I78" s="28">
        <v>3743041</v>
      </c>
      <c r="J78" s="28">
        <v>0</v>
      </c>
      <c r="K78" s="28">
        <v>550671293</v>
      </c>
    </row>
    <row r="79" spans="1:11" ht="11.25">
      <c r="A79" s="22" t="s">
        <v>33</v>
      </c>
      <c r="B79" s="28">
        <v>189802747</v>
      </c>
      <c r="C79" s="28">
        <v>15523110</v>
      </c>
      <c r="D79" s="28">
        <v>227632094</v>
      </c>
      <c r="E79" s="28">
        <v>3751037</v>
      </c>
      <c r="F79" s="28">
        <v>154972191</v>
      </c>
      <c r="G79" s="28">
        <v>16944166</v>
      </c>
      <c r="H79" s="28">
        <v>7173048</v>
      </c>
      <c r="I79" s="28">
        <v>1914415</v>
      </c>
      <c r="J79" s="28">
        <v>0</v>
      </c>
      <c r="K79" s="28">
        <v>617712808</v>
      </c>
    </row>
    <row r="80" spans="1:11" ht="11.25">
      <c r="A80" s="24" t="s">
        <v>12</v>
      </c>
      <c r="B80" s="28">
        <v>76245541</v>
      </c>
      <c r="C80" s="28">
        <v>5700031</v>
      </c>
      <c r="D80" s="28">
        <v>55142638</v>
      </c>
      <c r="E80" s="28">
        <v>294786</v>
      </c>
      <c r="F80" s="28">
        <v>12529144</v>
      </c>
      <c r="G80" s="28">
        <v>1268518</v>
      </c>
      <c r="H80" s="28">
        <v>1887437</v>
      </c>
      <c r="I80" s="28">
        <v>285661</v>
      </c>
      <c r="J80" s="28">
        <v>0</v>
      </c>
      <c r="K80" s="28">
        <v>153353756</v>
      </c>
    </row>
    <row r="81" spans="1:11" ht="11.25">
      <c r="A81" s="24" t="s">
        <v>13</v>
      </c>
      <c r="B81" s="28">
        <v>13427270</v>
      </c>
      <c r="C81" s="28">
        <v>2747823</v>
      </c>
      <c r="D81" s="28">
        <v>28546555</v>
      </c>
      <c r="E81" s="28">
        <v>232779</v>
      </c>
      <c r="F81" s="28">
        <v>4368295</v>
      </c>
      <c r="G81" s="28">
        <v>3061618</v>
      </c>
      <c r="H81" s="28">
        <v>361235</v>
      </c>
      <c r="I81" s="28">
        <v>41487</v>
      </c>
      <c r="J81" s="28">
        <v>0</v>
      </c>
      <c r="K81" s="28">
        <v>52787062</v>
      </c>
    </row>
    <row r="82" spans="1:11" ht="11.25">
      <c r="A82" s="24" t="s">
        <v>14</v>
      </c>
      <c r="B82" s="28">
        <v>77980671</v>
      </c>
      <c r="C82" s="28">
        <v>4662984</v>
      </c>
      <c r="D82" s="28">
        <v>116836604</v>
      </c>
      <c r="E82" s="28">
        <v>2953171</v>
      </c>
      <c r="F82" s="28">
        <v>131108905</v>
      </c>
      <c r="G82" s="28">
        <v>2567115</v>
      </c>
      <c r="H82" s="28">
        <v>3828212</v>
      </c>
      <c r="I82" s="28">
        <v>1307512</v>
      </c>
      <c r="J82" s="28">
        <v>0</v>
      </c>
      <c r="K82" s="28">
        <v>341245174</v>
      </c>
    </row>
    <row r="83" spans="1:11" ht="11.25">
      <c r="A83" s="24" t="s">
        <v>15</v>
      </c>
      <c r="B83" s="28">
        <v>20636006</v>
      </c>
      <c r="C83" s="28">
        <v>1923328</v>
      </c>
      <c r="D83" s="28">
        <v>14500567</v>
      </c>
      <c r="E83" s="28">
        <v>24061</v>
      </c>
      <c r="F83" s="28">
        <v>635664</v>
      </c>
      <c r="G83" s="28">
        <v>9929361</v>
      </c>
      <c r="H83" s="28">
        <v>995159</v>
      </c>
      <c r="I83" s="28">
        <v>213743</v>
      </c>
      <c r="J83" s="28">
        <v>0</v>
      </c>
      <c r="K83" s="28">
        <v>48857889</v>
      </c>
    </row>
    <row r="84" spans="1:11" ht="11.25">
      <c r="A84" s="22" t="s">
        <v>34</v>
      </c>
      <c r="B84" s="28">
        <v>22857505</v>
      </c>
      <c r="C84" s="28">
        <v>1235143</v>
      </c>
      <c r="D84" s="28">
        <v>13329655</v>
      </c>
      <c r="E84" s="28">
        <v>733155</v>
      </c>
      <c r="F84" s="28">
        <v>4140483</v>
      </c>
      <c r="G84" s="28">
        <v>4285655</v>
      </c>
      <c r="H84" s="28">
        <v>1226610</v>
      </c>
      <c r="I84" s="28">
        <v>600173</v>
      </c>
      <c r="J84" s="28">
        <v>0</v>
      </c>
      <c r="K84" s="28">
        <v>48408379</v>
      </c>
    </row>
    <row r="85" spans="1:11" ht="11.25">
      <c r="A85" s="22" t="s">
        <v>35</v>
      </c>
      <c r="B85" s="28">
        <v>12338891</v>
      </c>
      <c r="C85" s="28">
        <v>65456136</v>
      </c>
      <c r="D85" s="28">
        <v>3513729</v>
      </c>
      <c r="E85" s="28">
        <v>590043</v>
      </c>
      <c r="F85" s="28">
        <v>595634</v>
      </c>
      <c r="G85" s="28">
        <v>3520866</v>
      </c>
      <c r="H85" s="28">
        <v>2054930</v>
      </c>
      <c r="I85" s="28">
        <v>123703</v>
      </c>
      <c r="J85" s="28">
        <v>0</v>
      </c>
      <c r="K85" s="28">
        <v>88193935</v>
      </c>
    </row>
    <row r="86" spans="1:11" s="53" customFormat="1" ht="11.25">
      <c r="A86" s="22" t="s">
        <v>36</v>
      </c>
      <c r="B86" s="61">
        <v>1699808364</v>
      </c>
      <c r="C86" s="61">
        <v>276823143</v>
      </c>
      <c r="D86" s="61">
        <v>1667214400</v>
      </c>
      <c r="E86" s="61">
        <v>30382763</v>
      </c>
      <c r="F86" s="61">
        <v>348625746</v>
      </c>
      <c r="G86" s="61">
        <v>304138025</v>
      </c>
      <c r="H86" s="61">
        <v>118707121</v>
      </c>
      <c r="I86" s="61">
        <v>59588389</v>
      </c>
      <c r="J86" s="61">
        <v>0</v>
      </c>
      <c r="K86" s="61">
        <v>4505287951</v>
      </c>
    </row>
    <row r="87" spans="1:11" ht="12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1.25">
      <c r="A90" s="22" t="s">
        <v>16</v>
      </c>
      <c r="B90" s="28">
        <v>108846144</v>
      </c>
      <c r="C90" s="28">
        <v>22523240</v>
      </c>
      <c r="D90" s="28">
        <v>125744347</v>
      </c>
      <c r="E90" s="28">
        <v>2307541</v>
      </c>
      <c r="F90" s="28">
        <v>15008482</v>
      </c>
      <c r="G90" s="28">
        <v>2236762</v>
      </c>
      <c r="H90" s="28">
        <v>10883494</v>
      </c>
      <c r="I90" s="28">
        <v>29265784</v>
      </c>
      <c r="J90" s="28">
        <v>0</v>
      </c>
      <c r="K90" s="28">
        <v>316815794</v>
      </c>
    </row>
    <row r="91" spans="1:11" ht="11.25">
      <c r="A91" s="24" t="s">
        <v>0</v>
      </c>
      <c r="B91" s="28">
        <v>34446437</v>
      </c>
      <c r="C91" s="28">
        <v>6746822</v>
      </c>
      <c r="D91" s="28">
        <v>32038679</v>
      </c>
      <c r="E91" s="28">
        <v>334466</v>
      </c>
      <c r="F91" s="28">
        <v>3544150</v>
      </c>
      <c r="G91" s="28">
        <v>37892</v>
      </c>
      <c r="H91" s="28">
        <v>1890208</v>
      </c>
      <c r="I91" s="28">
        <v>4496322</v>
      </c>
      <c r="J91" s="28">
        <v>0</v>
      </c>
      <c r="K91" s="28">
        <v>83534976</v>
      </c>
    </row>
    <row r="92" spans="1:11" ht="11.25">
      <c r="A92" s="24" t="s">
        <v>17</v>
      </c>
      <c r="B92" s="28">
        <v>4631659</v>
      </c>
      <c r="C92" s="28">
        <v>2658679</v>
      </c>
      <c r="D92" s="28">
        <v>6898616</v>
      </c>
      <c r="E92" s="28">
        <v>149551</v>
      </c>
      <c r="F92" s="28">
        <v>1205817</v>
      </c>
      <c r="G92" s="28">
        <v>575587</v>
      </c>
      <c r="H92" s="28">
        <v>1177600</v>
      </c>
      <c r="I92" s="28">
        <v>1505929</v>
      </c>
      <c r="J92" s="28">
        <v>0</v>
      </c>
      <c r="K92" s="28">
        <v>18803438</v>
      </c>
    </row>
    <row r="93" spans="1:11" ht="11.25">
      <c r="A93" s="24" t="s">
        <v>18</v>
      </c>
      <c r="B93" s="28">
        <v>3581116</v>
      </c>
      <c r="C93" s="28">
        <v>581219</v>
      </c>
      <c r="D93" s="28">
        <v>18907438</v>
      </c>
      <c r="E93" s="28">
        <v>24991</v>
      </c>
      <c r="F93" s="28">
        <v>3578126</v>
      </c>
      <c r="G93" s="28">
        <v>218446</v>
      </c>
      <c r="H93" s="28">
        <v>1072131</v>
      </c>
      <c r="I93" s="28">
        <v>7275257</v>
      </c>
      <c r="J93" s="28">
        <v>0</v>
      </c>
      <c r="K93" s="28">
        <v>35238724</v>
      </c>
    </row>
    <row r="94" spans="1:11" ht="11.25">
      <c r="A94" s="24" t="s">
        <v>19</v>
      </c>
      <c r="B94" s="28">
        <v>1114709</v>
      </c>
      <c r="C94" s="28">
        <v>4110247</v>
      </c>
      <c r="D94" s="28">
        <v>15416284</v>
      </c>
      <c r="E94" s="28">
        <v>685122</v>
      </c>
      <c r="F94" s="28">
        <v>627611</v>
      </c>
      <c r="G94" s="28">
        <v>175170</v>
      </c>
      <c r="H94" s="28">
        <v>985487</v>
      </c>
      <c r="I94" s="28">
        <v>1208863</v>
      </c>
      <c r="J94" s="28">
        <v>0</v>
      </c>
      <c r="K94" s="28">
        <v>24323493</v>
      </c>
    </row>
    <row r="95" spans="1:11" ht="11.25">
      <c r="A95" s="24" t="s">
        <v>1</v>
      </c>
      <c r="B95" s="28">
        <v>6829079</v>
      </c>
      <c r="C95" s="28">
        <v>2690760</v>
      </c>
      <c r="D95" s="28">
        <v>11412850</v>
      </c>
      <c r="E95" s="28">
        <v>137386</v>
      </c>
      <c r="F95" s="28">
        <v>433592</v>
      </c>
      <c r="G95" s="28">
        <v>15970</v>
      </c>
      <c r="H95" s="28">
        <v>794991</v>
      </c>
      <c r="I95" s="28">
        <v>641506</v>
      </c>
      <c r="J95" s="28">
        <v>0</v>
      </c>
      <c r="K95" s="28">
        <v>22956134</v>
      </c>
    </row>
    <row r="96" spans="1:11" ht="11.25">
      <c r="A96" s="24" t="s">
        <v>2</v>
      </c>
      <c r="B96" s="28">
        <v>2521574</v>
      </c>
      <c r="C96" s="28">
        <v>1433907</v>
      </c>
      <c r="D96" s="28">
        <v>2628386</v>
      </c>
      <c r="E96" s="28">
        <v>74754</v>
      </c>
      <c r="F96" s="28">
        <v>417894</v>
      </c>
      <c r="G96" s="28">
        <v>5310</v>
      </c>
      <c r="H96" s="28">
        <v>375447</v>
      </c>
      <c r="I96" s="28">
        <v>235750</v>
      </c>
      <c r="J96" s="28">
        <v>0</v>
      </c>
      <c r="K96" s="28">
        <v>7693022</v>
      </c>
    </row>
    <row r="97" spans="1:11" ht="11.25">
      <c r="A97" s="22" t="s">
        <v>20</v>
      </c>
      <c r="B97" s="28">
        <v>34934</v>
      </c>
      <c r="C97" s="28">
        <v>350657</v>
      </c>
      <c r="D97" s="28">
        <v>1466398</v>
      </c>
      <c r="E97" s="28">
        <v>225646</v>
      </c>
      <c r="F97" s="28">
        <v>29670</v>
      </c>
      <c r="G97" s="28">
        <v>0</v>
      </c>
      <c r="H97" s="28">
        <v>18009</v>
      </c>
      <c r="I97" s="28">
        <v>120534</v>
      </c>
      <c r="J97" s="28">
        <v>0</v>
      </c>
      <c r="K97" s="28">
        <v>2245848</v>
      </c>
    </row>
    <row r="98" spans="1:11" ht="11.25">
      <c r="A98" s="22" t="s">
        <v>21</v>
      </c>
      <c r="B98" s="28">
        <v>8438460</v>
      </c>
      <c r="C98" s="28">
        <v>6645856</v>
      </c>
      <c r="D98" s="28">
        <v>7692385</v>
      </c>
      <c r="E98" s="28">
        <v>210638</v>
      </c>
      <c r="F98" s="28">
        <v>2218758</v>
      </c>
      <c r="G98" s="28">
        <v>6704</v>
      </c>
      <c r="H98" s="28">
        <v>1013648</v>
      </c>
      <c r="I98" s="28">
        <v>270366</v>
      </c>
      <c r="J98" s="28">
        <v>0</v>
      </c>
      <c r="K98" s="28">
        <v>26496815</v>
      </c>
    </row>
    <row r="99" spans="1:11" ht="11.25">
      <c r="A99" s="24" t="s">
        <v>22</v>
      </c>
      <c r="B99" s="28">
        <v>8250069</v>
      </c>
      <c r="C99" s="28">
        <v>6585054</v>
      </c>
      <c r="D99" s="28">
        <v>7385397</v>
      </c>
      <c r="E99" s="28">
        <v>210640</v>
      </c>
      <c r="F99" s="28">
        <v>2141408</v>
      </c>
      <c r="G99" s="28">
        <v>6704</v>
      </c>
      <c r="H99" s="28">
        <v>985497</v>
      </c>
      <c r="I99" s="28">
        <v>239271</v>
      </c>
      <c r="J99" s="28">
        <v>0</v>
      </c>
      <c r="K99" s="28">
        <v>25804040</v>
      </c>
    </row>
    <row r="100" spans="1:11" ht="11.25">
      <c r="A100" s="22" t="s">
        <v>23</v>
      </c>
      <c r="B100" s="28">
        <v>2762665</v>
      </c>
      <c r="C100" s="28">
        <v>25094070</v>
      </c>
      <c r="D100" s="28">
        <v>84926204</v>
      </c>
      <c r="E100" s="28">
        <v>613292</v>
      </c>
      <c r="F100" s="28">
        <v>31448245</v>
      </c>
      <c r="G100" s="28">
        <v>123932</v>
      </c>
      <c r="H100" s="28">
        <v>443325</v>
      </c>
      <c r="I100" s="28">
        <v>327935</v>
      </c>
      <c r="J100" s="28">
        <v>0</v>
      </c>
      <c r="K100" s="28">
        <v>145739668</v>
      </c>
    </row>
    <row r="101" spans="1:11" ht="11.25">
      <c r="A101" s="24" t="s">
        <v>3</v>
      </c>
      <c r="B101" s="28">
        <v>423177</v>
      </c>
      <c r="C101" s="28">
        <v>2871136</v>
      </c>
      <c r="D101" s="28">
        <v>6885495</v>
      </c>
      <c r="E101" s="28">
        <v>203758</v>
      </c>
      <c r="F101" s="28">
        <v>4845380</v>
      </c>
      <c r="G101" s="28">
        <v>50526</v>
      </c>
      <c r="H101" s="28">
        <v>71135</v>
      </c>
      <c r="I101" s="28">
        <v>92930</v>
      </c>
      <c r="J101" s="28">
        <v>0</v>
      </c>
      <c r="K101" s="28">
        <v>15443537</v>
      </c>
    </row>
    <row r="102" spans="1:11" ht="11.25">
      <c r="A102" s="24" t="s">
        <v>4</v>
      </c>
      <c r="B102" s="28">
        <v>265653</v>
      </c>
      <c r="C102" s="28">
        <v>6355957</v>
      </c>
      <c r="D102" s="28">
        <v>13029040</v>
      </c>
      <c r="E102" s="28">
        <v>177692</v>
      </c>
      <c r="F102" s="28">
        <v>2813030</v>
      </c>
      <c r="G102" s="28">
        <v>41750</v>
      </c>
      <c r="H102" s="28">
        <v>54260</v>
      </c>
      <c r="I102" s="28">
        <v>74472</v>
      </c>
      <c r="J102" s="28">
        <v>0</v>
      </c>
      <c r="K102" s="28">
        <v>22811854</v>
      </c>
    </row>
    <row r="103" spans="1:11" ht="11.25">
      <c r="A103" s="24" t="s">
        <v>5</v>
      </c>
      <c r="B103" s="28">
        <v>1683</v>
      </c>
      <c r="C103" s="28">
        <v>3268180</v>
      </c>
      <c r="D103" s="28">
        <v>8855897</v>
      </c>
      <c r="E103" s="28">
        <v>161761</v>
      </c>
      <c r="F103" s="28">
        <v>3268679</v>
      </c>
      <c r="G103" s="28">
        <v>14368</v>
      </c>
      <c r="H103" s="28">
        <v>8486</v>
      </c>
      <c r="I103" s="28">
        <v>95194</v>
      </c>
      <c r="J103" s="28">
        <v>0</v>
      </c>
      <c r="K103" s="28">
        <v>15674248</v>
      </c>
    </row>
    <row r="104" spans="1:11" ht="11.25">
      <c r="A104" s="24" t="s">
        <v>24</v>
      </c>
      <c r="B104" s="28">
        <v>1989222</v>
      </c>
      <c r="C104" s="28">
        <v>12114579</v>
      </c>
      <c r="D104" s="28">
        <v>55529718</v>
      </c>
      <c r="E104" s="28">
        <v>65579</v>
      </c>
      <c r="F104" s="28">
        <v>18939389</v>
      </c>
      <c r="G104" s="28">
        <v>924</v>
      </c>
      <c r="H104" s="28">
        <v>307441</v>
      </c>
      <c r="I104" s="28">
        <v>60310</v>
      </c>
      <c r="J104" s="28">
        <v>0</v>
      </c>
      <c r="K104" s="28">
        <v>89007162</v>
      </c>
    </row>
    <row r="105" spans="1:11" ht="11.25">
      <c r="A105" s="22" t="s">
        <v>25</v>
      </c>
      <c r="B105" s="28">
        <v>1533134</v>
      </c>
      <c r="C105" s="28">
        <v>5406145</v>
      </c>
      <c r="D105" s="28">
        <v>18895382</v>
      </c>
      <c r="E105" s="28">
        <v>379457</v>
      </c>
      <c r="F105" s="28">
        <v>9165311</v>
      </c>
      <c r="G105" s="28">
        <v>23606</v>
      </c>
      <c r="H105" s="28">
        <v>299142</v>
      </c>
      <c r="I105" s="28">
        <v>493914</v>
      </c>
      <c r="J105" s="28">
        <v>0</v>
      </c>
      <c r="K105" s="28">
        <v>36196091</v>
      </c>
    </row>
    <row r="106" spans="1:11" ht="11.25">
      <c r="A106" s="24" t="s">
        <v>6</v>
      </c>
      <c r="B106" s="28">
        <v>1009624</v>
      </c>
      <c r="C106" s="28">
        <v>3585029</v>
      </c>
      <c r="D106" s="28">
        <v>6712827</v>
      </c>
      <c r="E106" s="28">
        <v>147443</v>
      </c>
      <c r="F106" s="28">
        <v>764232</v>
      </c>
      <c r="G106" s="28">
        <v>19426</v>
      </c>
      <c r="H106" s="28">
        <v>147179</v>
      </c>
      <c r="I106" s="28">
        <v>129033</v>
      </c>
      <c r="J106" s="28">
        <v>0</v>
      </c>
      <c r="K106" s="28">
        <v>12514793</v>
      </c>
    </row>
    <row r="107" spans="1:11" ht="11.25">
      <c r="A107" s="22" t="s">
        <v>26</v>
      </c>
      <c r="B107" s="28">
        <v>166529</v>
      </c>
      <c r="C107" s="28">
        <v>1926083</v>
      </c>
      <c r="D107" s="28">
        <v>10799354</v>
      </c>
      <c r="E107" s="28">
        <v>208196</v>
      </c>
      <c r="F107" s="28">
        <v>9033700</v>
      </c>
      <c r="G107" s="28">
        <v>28670</v>
      </c>
      <c r="H107" s="28">
        <v>28301</v>
      </c>
      <c r="I107" s="28">
        <v>189082</v>
      </c>
      <c r="J107" s="28">
        <v>0</v>
      </c>
      <c r="K107" s="28">
        <v>22379915</v>
      </c>
    </row>
    <row r="108" spans="1:11" ht="11.25">
      <c r="A108" s="24" t="s">
        <v>7</v>
      </c>
      <c r="B108" s="28">
        <v>50741</v>
      </c>
      <c r="C108" s="28">
        <v>96960</v>
      </c>
      <c r="D108" s="28">
        <v>1100983</v>
      </c>
      <c r="E108" s="28">
        <v>0</v>
      </c>
      <c r="F108" s="28">
        <v>519384</v>
      </c>
      <c r="G108" s="28">
        <v>4425</v>
      </c>
      <c r="H108" s="28">
        <v>440</v>
      </c>
      <c r="I108" s="28">
        <v>594</v>
      </c>
      <c r="J108" s="28">
        <v>0</v>
      </c>
      <c r="K108" s="28">
        <v>1773527</v>
      </c>
    </row>
    <row r="109" spans="1:11" ht="11.25">
      <c r="A109" s="24" t="s">
        <v>27</v>
      </c>
      <c r="B109" s="28">
        <v>84367</v>
      </c>
      <c r="C109" s="28">
        <v>1504673</v>
      </c>
      <c r="D109" s="28">
        <v>8247706</v>
      </c>
      <c r="E109" s="28">
        <v>200840</v>
      </c>
      <c r="F109" s="28">
        <v>3117643</v>
      </c>
      <c r="G109" s="28">
        <v>21183</v>
      </c>
      <c r="H109" s="28">
        <v>19366</v>
      </c>
      <c r="I109" s="28">
        <v>88814</v>
      </c>
      <c r="J109" s="28">
        <v>0</v>
      </c>
      <c r="K109" s="28">
        <v>13284592</v>
      </c>
    </row>
    <row r="110" spans="1:11" ht="11.25">
      <c r="A110" s="22" t="s">
        <v>28</v>
      </c>
      <c r="B110" s="28">
        <v>143376</v>
      </c>
      <c r="C110" s="28">
        <v>732499</v>
      </c>
      <c r="D110" s="28">
        <v>6358466</v>
      </c>
      <c r="E110" s="28">
        <v>111864</v>
      </c>
      <c r="F110" s="28">
        <v>3168458</v>
      </c>
      <c r="G110" s="28">
        <v>1510</v>
      </c>
      <c r="H110" s="28">
        <v>75943</v>
      </c>
      <c r="I110" s="28">
        <v>79660</v>
      </c>
      <c r="J110" s="28">
        <v>0</v>
      </c>
      <c r="K110" s="28">
        <v>10671776</v>
      </c>
    </row>
    <row r="111" spans="1:11" ht="11.25">
      <c r="A111" s="22" t="s">
        <v>29</v>
      </c>
      <c r="B111" s="28">
        <v>1308995</v>
      </c>
      <c r="C111" s="28">
        <v>10645564</v>
      </c>
      <c r="D111" s="28">
        <v>43580306</v>
      </c>
      <c r="E111" s="28">
        <v>235184</v>
      </c>
      <c r="F111" s="28">
        <v>5284839</v>
      </c>
      <c r="G111" s="28">
        <v>397957</v>
      </c>
      <c r="H111" s="28">
        <v>236384</v>
      </c>
      <c r="I111" s="28">
        <v>364835</v>
      </c>
      <c r="J111" s="28">
        <v>0</v>
      </c>
      <c r="K111" s="28">
        <v>62054064</v>
      </c>
    </row>
    <row r="112" spans="1:11" ht="11.25">
      <c r="A112" s="24" t="s">
        <v>8</v>
      </c>
      <c r="B112" s="28">
        <v>1142814</v>
      </c>
      <c r="C112" s="28">
        <v>7505339</v>
      </c>
      <c r="D112" s="28">
        <v>16877737</v>
      </c>
      <c r="E112" s="28">
        <v>185039</v>
      </c>
      <c r="F112" s="28">
        <v>935473</v>
      </c>
      <c r="G112" s="28">
        <v>361714</v>
      </c>
      <c r="H112" s="28">
        <v>200010</v>
      </c>
      <c r="I112" s="28">
        <v>242814</v>
      </c>
      <c r="J112" s="28">
        <v>0</v>
      </c>
      <c r="K112" s="28">
        <v>27450940</v>
      </c>
    </row>
    <row r="113" spans="1:11" ht="11.25">
      <c r="A113" s="24" t="s">
        <v>30</v>
      </c>
      <c r="B113" s="28">
        <v>160655</v>
      </c>
      <c r="C113" s="28">
        <v>3102000</v>
      </c>
      <c r="D113" s="28">
        <v>21581327</v>
      </c>
      <c r="E113" s="28">
        <v>38842</v>
      </c>
      <c r="F113" s="28">
        <v>213023</v>
      </c>
      <c r="G113" s="28">
        <v>25217</v>
      </c>
      <c r="H113" s="28">
        <v>31022</v>
      </c>
      <c r="I113" s="28">
        <v>89918</v>
      </c>
      <c r="J113" s="28">
        <v>0</v>
      </c>
      <c r="K113" s="28">
        <v>25242004</v>
      </c>
    </row>
    <row r="114" spans="1:11" ht="11.25">
      <c r="A114" s="22" t="s">
        <v>31</v>
      </c>
      <c r="B114" s="28">
        <v>5339954</v>
      </c>
      <c r="C114" s="28">
        <v>27478302</v>
      </c>
      <c r="D114" s="28">
        <v>229741820</v>
      </c>
      <c r="E114" s="28">
        <v>3058125</v>
      </c>
      <c r="F114" s="28">
        <v>31806986</v>
      </c>
      <c r="G114" s="28">
        <v>383699</v>
      </c>
      <c r="H114" s="28">
        <v>4339809</v>
      </c>
      <c r="I114" s="28">
        <v>5263271</v>
      </c>
      <c r="J114" s="28">
        <v>0</v>
      </c>
      <c r="K114" s="28">
        <v>307411966</v>
      </c>
    </row>
    <row r="115" spans="1:11" ht="11.25">
      <c r="A115" s="24" t="s">
        <v>9</v>
      </c>
      <c r="B115" s="28">
        <v>2649444</v>
      </c>
      <c r="C115" s="28">
        <v>759563</v>
      </c>
      <c r="D115" s="28">
        <v>9765416</v>
      </c>
      <c r="E115" s="28">
        <v>39422</v>
      </c>
      <c r="F115" s="28">
        <v>2418302</v>
      </c>
      <c r="G115" s="28">
        <v>42558</v>
      </c>
      <c r="H115" s="28">
        <v>333422</v>
      </c>
      <c r="I115" s="28">
        <v>529248</v>
      </c>
      <c r="J115" s="28">
        <v>0</v>
      </c>
      <c r="K115" s="28">
        <v>16537375</v>
      </c>
    </row>
    <row r="116" spans="1:11" ht="11.25">
      <c r="A116" s="24" t="s">
        <v>32</v>
      </c>
      <c r="B116" s="28">
        <v>55153</v>
      </c>
      <c r="C116" s="28">
        <v>113482</v>
      </c>
      <c r="D116" s="28">
        <v>1682980</v>
      </c>
      <c r="E116" s="28">
        <v>98875</v>
      </c>
      <c r="F116" s="28">
        <v>3281527</v>
      </c>
      <c r="G116" s="28">
        <v>33813</v>
      </c>
      <c r="H116" s="28">
        <v>10702</v>
      </c>
      <c r="I116" s="28">
        <v>29510</v>
      </c>
      <c r="J116" s="28">
        <v>0</v>
      </c>
      <c r="K116" s="28">
        <v>5306042</v>
      </c>
    </row>
    <row r="117" spans="1:11" ht="11.25">
      <c r="A117" s="24" t="s">
        <v>10</v>
      </c>
      <c r="B117" s="28">
        <v>597387</v>
      </c>
      <c r="C117" s="28">
        <v>16776876</v>
      </c>
      <c r="D117" s="28">
        <v>27624068</v>
      </c>
      <c r="E117" s="28">
        <v>398015</v>
      </c>
      <c r="F117" s="28">
        <v>14033640</v>
      </c>
      <c r="G117" s="28">
        <v>262891</v>
      </c>
      <c r="H117" s="28">
        <v>261953</v>
      </c>
      <c r="I117" s="28">
        <v>798246</v>
      </c>
      <c r="J117" s="28">
        <v>0</v>
      </c>
      <c r="K117" s="28">
        <v>60753076</v>
      </c>
    </row>
    <row r="118" spans="1:11" ht="11.25">
      <c r="A118" s="24" t="s">
        <v>11</v>
      </c>
      <c r="B118" s="28">
        <v>1194972</v>
      </c>
      <c r="C118" s="28">
        <v>6327072</v>
      </c>
      <c r="D118" s="28">
        <v>169316786</v>
      </c>
      <c r="E118" s="28">
        <v>2390916</v>
      </c>
      <c r="F118" s="28">
        <v>9170744</v>
      </c>
      <c r="G118" s="28">
        <v>12214</v>
      </c>
      <c r="H118" s="28">
        <v>3570336</v>
      </c>
      <c r="I118" s="28">
        <v>3363916</v>
      </c>
      <c r="J118" s="28">
        <v>0</v>
      </c>
      <c r="K118" s="28">
        <v>195346956</v>
      </c>
    </row>
    <row r="119" spans="1:11" ht="11.25">
      <c r="A119" s="22" t="s">
        <v>33</v>
      </c>
      <c r="B119" s="28">
        <v>6144385</v>
      </c>
      <c r="C119" s="28">
        <v>8509972</v>
      </c>
      <c r="D119" s="28">
        <v>111073398</v>
      </c>
      <c r="E119" s="28">
        <v>816264</v>
      </c>
      <c r="F119" s="28">
        <v>93959604</v>
      </c>
      <c r="G119" s="28">
        <v>170815</v>
      </c>
      <c r="H119" s="28">
        <v>798520</v>
      </c>
      <c r="I119" s="28">
        <v>2634408</v>
      </c>
      <c r="J119" s="28">
        <v>0</v>
      </c>
      <c r="K119" s="28">
        <v>224107366</v>
      </c>
    </row>
    <row r="120" spans="1:11" ht="11.25">
      <c r="A120" s="24" t="s">
        <v>12</v>
      </c>
      <c r="B120" s="28">
        <v>1917861</v>
      </c>
      <c r="C120" s="28">
        <v>3218092</v>
      </c>
      <c r="D120" s="28">
        <v>21656371</v>
      </c>
      <c r="E120" s="28">
        <v>14828</v>
      </c>
      <c r="F120" s="28">
        <v>6250206</v>
      </c>
      <c r="G120" s="28">
        <v>2738</v>
      </c>
      <c r="H120" s="28">
        <v>217295</v>
      </c>
      <c r="I120" s="28">
        <v>143112</v>
      </c>
      <c r="J120" s="28">
        <v>0</v>
      </c>
      <c r="K120" s="28">
        <v>33420503</v>
      </c>
    </row>
    <row r="121" spans="1:11" ht="11.25">
      <c r="A121" s="24" t="s">
        <v>13</v>
      </c>
      <c r="B121" s="28">
        <v>594276</v>
      </c>
      <c r="C121" s="28">
        <v>1234415</v>
      </c>
      <c r="D121" s="28">
        <v>10994690</v>
      </c>
      <c r="E121" s="28">
        <v>19963</v>
      </c>
      <c r="F121" s="28">
        <v>2288194</v>
      </c>
      <c r="G121" s="28">
        <v>2894</v>
      </c>
      <c r="H121" s="28">
        <v>41062</v>
      </c>
      <c r="I121" s="28">
        <v>120940</v>
      </c>
      <c r="J121" s="28">
        <v>0</v>
      </c>
      <c r="K121" s="28">
        <v>15296434</v>
      </c>
    </row>
    <row r="122" spans="1:11" ht="11.25">
      <c r="A122" s="24" t="s">
        <v>14</v>
      </c>
      <c r="B122" s="28">
        <v>2757682</v>
      </c>
      <c r="C122" s="28">
        <v>2680166</v>
      </c>
      <c r="D122" s="28">
        <v>64833352</v>
      </c>
      <c r="E122" s="28">
        <v>723420</v>
      </c>
      <c r="F122" s="28">
        <v>81379643</v>
      </c>
      <c r="G122" s="28">
        <v>102868</v>
      </c>
      <c r="H122" s="28">
        <v>387764</v>
      </c>
      <c r="I122" s="28">
        <v>2137789</v>
      </c>
      <c r="J122" s="28">
        <v>0</v>
      </c>
      <c r="K122" s="28">
        <v>155002684</v>
      </c>
    </row>
    <row r="123" spans="1:11" ht="11.25">
      <c r="A123" s="24" t="s">
        <v>15</v>
      </c>
      <c r="B123" s="28">
        <v>645452</v>
      </c>
      <c r="C123" s="28">
        <v>1140869</v>
      </c>
      <c r="D123" s="28">
        <v>6319655</v>
      </c>
      <c r="E123" s="28">
        <v>25858</v>
      </c>
      <c r="F123" s="28">
        <v>696316</v>
      </c>
      <c r="G123" s="28">
        <v>62315</v>
      </c>
      <c r="H123" s="28">
        <v>134204</v>
      </c>
      <c r="I123" s="28">
        <v>116933</v>
      </c>
      <c r="J123" s="28">
        <v>0</v>
      </c>
      <c r="K123" s="28">
        <v>9141602</v>
      </c>
    </row>
    <row r="124" spans="1:11" ht="11.25">
      <c r="A124" s="22" t="s">
        <v>34</v>
      </c>
      <c r="B124" s="28">
        <v>722112</v>
      </c>
      <c r="C124" s="28">
        <v>730851</v>
      </c>
      <c r="D124" s="28">
        <v>6959243</v>
      </c>
      <c r="E124" s="28">
        <v>95104</v>
      </c>
      <c r="F124" s="28">
        <v>4159094</v>
      </c>
      <c r="G124" s="28">
        <v>42078</v>
      </c>
      <c r="H124" s="28">
        <v>138195</v>
      </c>
      <c r="I124" s="28">
        <v>183763</v>
      </c>
      <c r="J124" s="28">
        <v>0</v>
      </c>
      <c r="K124" s="28">
        <v>13030440</v>
      </c>
    </row>
    <row r="125" spans="1:11" ht="11.25">
      <c r="A125" s="22" t="s">
        <v>35</v>
      </c>
      <c r="B125" s="28">
        <v>430862</v>
      </c>
      <c r="C125" s="28">
        <v>18281218</v>
      </c>
      <c r="D125" s="28">
        <v>1192041</v>
      </c>
      <c r="E125" s="28">
        <v>61618</v>
      </c>
      <c r="F125" s="28">
        <v>532399</v>
      </c>
      <c r="G125" s="28">
        <v>9800</v>
      </c>
      <c r="H125" s="28">
        <v>1983903</v>
      </c>
      <c r="I125" s="28">
        <v>259260</v>
      </c>
      <c r="J125" s="28">
        <v>0</v>
      </c>
      <c r="K125" s="28">
        <v>22751101</v>
      </c>
    </row>
    <row r="126" spans="1:11" s="53" customFormat="1" ht="11.25">
      <c r="A126" s="22" t="s">
        <v>36</v>
      </c>
      <c r="B126" s="54">
        <v>135871550</v>
      </c>
      <c r="C126" s="54">
        <v>128324457</v>
      </c>
      <c r="D126" s="54">
        <v>648429344</v>
      </c>
      <c r="E126" s="54">
        <v>8322929</v>
      </c>
      <c r="F126" s="54">
        <v>205815546</v>
      </c>
      <c r="G126" s="54">
        <v>3425533</v>
      </c>
      <c r="H126" s="54">
        <v>20258673</v>
      </c>
      <c r="I126" s="54">
        <v>39452812</v>
      </c>
      <c r="J126" s="54">
        <v>0</v>
      </c>
      <c r="K126" s="54">
        <v>1189900844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27">
    <tabColor indexed="27"/>
  </sheetPr>
  <dimension ref="A1:K127"/>
  <sheetViews>
    <sheetView showGridLines="0" workbookViewId="0" topLeftCell="A10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80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8">
        <v>1544609311</v>
      </c>
      <c r="C10" s="28">
        <v>124010664</v>
      </c>
      <c r="D10" s="28">
        <v>816545732</v>
      </c>
      <c r="E10" s="28">
        <v>33347230</v>
      </c>
      <c r="F10" s="28">
        <v>76716788</v>
      </c>
      <c r="G10" s="28">
        <v>101067730</v>
      </c>
      <c r="H10" s="28">
        <v>130417272</v>
      </c>
      <c r="I10" s="28">
        <v>183655137</v>
      </c>
      <c r="J10" s="28">
        <v>25800</v>
      </c>
      <c r="K10" s="28">
        <v>3010395664</v>
      </c>
    </row>
    <row r="11" spans="1:11" ht="11.25">
      <c r="A11" s="24" t="s">
        <v>0</v>
      </c>
      <c r="B11" s="28">
        <v>517016931</v>
      </c>
      <c r="C11" s="28">
        <v>24609233</v>
      </c>
      <c r="D11" s="28">
        <v>176798697</v>
      </c>
      <c r="E11" s="28">
        <v>6285141</v>
      </c>
      <c r="F11" s="28">
        <v>14516366</v>
      </c>
      <c r="G11" s="28">
        <v>7585816</v>
      </c>
      <c r="H11" s="28">
        <v>29150018</v>
      </c>
      <c r="I11" s="28">
        <v>26458956</v>
      </c>
      <c r="J11" s="28">
        <v>10300</v>
      </c>
      <c r="K11" s="28">
        <v>802431458</v>
      </c>
    </row>
    <row r="12" spans="1:11" ht="11.25">
      <c r="A12" s="24" t="s">
        <v>17</v>
      </c>
      <c r="B12" s="28">
        <v>144681335</v>
      </c>
      <c r="C12" s="28">
        <v>15136913</v>
      </c>
      <c r="D12" s="28">
        <v>67053091</v>
      </c>
      <c r="E12" s="28">
        <v>2773261</v>
      </c>
      <c r="F12" s="28">
        <v>13877899</v>
      </c>
      <c r="G12" s="28">
        <v>23905208</v>
      </c>
      <c r="H12" s="28">
        <v>17203652</v>
      </c>
      <c r="I12" s="28">
        <v>26534825</v>
      </c>
      <c r="J12" s="28">
        <v>15500</v>
      </c>
      <c r="K12" s="28">
        <v>311181684</v>
      </c>
    </row>
    <row r="13" spans="1:11" ht="11.25">
      <c r="A13" s="24" t="s">
        <v>18</v>
      </c>
      <c r="B13" s="28">
        <v>77556263</v>
      </c>
      <c r="C13" s="28">
        <v>2355188</v>
      </c>
      <c r="D13" s="28">
        <v>74852553</v>
      </c>
      <c r="E13" s="28">
        <v>805786</v>
      </c>
      <c r="F13" s="28">
        <v>13407093</v>
      </c>
      <c r="G13" s="28">
        <v>52374</v>
      </c>
      <c r="H13" s="28">
        <v>8847044</v>
      </c>
      <c r="I13" s="28">
        <v>36854425</v>
      </c>
      <c r="J13" s="28">
        <v>0</v>
      </c>
      <c r="K13" s="28">
        <v>214730726</v>
      </c>
    </row>
    <row r="14" spans="1:11" ht="11.25">
      <c r="A14" s="24" t="s">
        <v>19</v>
      </c>
      <c r="B14" s="28">
        <v>50514920</v>
      </c>
      <c r="C14" s="28">
        <v>14279662</v>
      </c>
      <c r="D14" s="28">
        <v>94406625</v>
      </c>
      <c r="E14" s="28">
        <v>10117879</v>
      </c>
      <c r="F14" s="28">
        <v>6694977</v>
      </c>
      <c r="G14" s="28">
        <v>34013684</v>
      </c>
      <c r="H14" s="28">
        <v>9026404</v>
      </c>
      <c r="I14" s="28">
        <v>2886207</v>
      </c>
      <c r="J14" s="28">
        <v>0</v>
      </c>
      <c r="K14" s="28">
        <v>221940358</v>
      </c>
    </row>
    <row r="15" spans="1:11" ht="11.25">
      <c r="A15" s="24" t="s">
        <v>1</v>
      </c>
      <c r="B15" s="28">
        <v>218573168</v>
      </c>
      <c r="C15" s="28">
        <v>10699350</v>
      </c>
      <c r="D15" s="28">
        <v>53989827</v>
      </c>
      <c r="E15" s="28">
        <v>2727487</v>
      </c>
      <c r="F15" s="28">
        <v>605198</v>
      </c>
      <c r="G15" s="28">
        <v>2905073</v>
      </c>
      <c r="H15" s="28">
        <v>11400978</v>
      </c>
      <c r="I15" s="28">
        <v>5610009</v>
      </c>
      <c r="J15" s="28">
        <v>0</v>
      </c>
      <c r="K15" s="28">
        <v>306511090</v>
      </c>
    </row>
    <row r="16" spans="1:11" ht="11.25">
      <c r="A16" s="24" t="s">
        <v>2</v>
      </c>
      <c r="B16" s="28">
        <v>147262772</v>
      </c>
      <c r="C16" s="28">
        <v>6514698</v>
      </c>
      <c r="D16" s="28">
        <v>20082155</v>
      </c>
      <c r="E16" s="28">
        <v>1258739</v>
      </c>
      <c r="F16" s="28">
        <v>1378755</v>
      </c>
      <c r="G16" s="28">
        <v>52272</v>
      </c>
      <c r="H16" s="28">
        <v>7891629</v>
      </c>
      <c r="I16" s="28">
        <v>18400584</v>
      </c>
      <c r="J16" s="28">
        <v>0</v>
      </c>
      <c r="K16" s="28">
        <v>202841604</v>
      </c>
    </row>
    <row r="17" spans="1:11" ht="11.25">
      <c r="A17" s="22" t="s">
        <v>20</v>
      </c>
      <c r="B17" s="28">
        <v>6350206</v>
      </c>
      <c r="C17" s="28">
        <v>5981737</v>
      </c>
      <c r="D17" s="28">
        <v>33768858</v>
      </c>
      <c r="E17" s="28">
        <v>11376032</v>
      </c>
      <c r="F17" s="28">
        <v>123969</v>
      </c>
      <c r="G17" s="28">
        <v>3087547</v>
      </c>
      <c r="H17" s="28">
        <v>838759</v>
      </c>
      <c r="I17" s="28">
        <v>124229</v>
      </c>
      <c r="J17" s="28">
        <v>0</v>
      </c>
      <c r="K17" s="28">
        <v>61651337</v>
      </c>
    </row>
    <row r="18" spans="1:11" ht="11.25">
      <c r="A18" s="22" t="s">
        <v>21</v>
      </c>
      <c r="B18" s="28">
        <v>401361031</v>
      </c>
      <c r="C18" s="28">
        <v>26873153</v>
      </c>
      <c r="D18" s="28">
        <v>55277352</v>
      </c>
      <c r="E18" s="28">
        <v>4355996</v>
      </c>
      <c r="F18" s="28">
        <v>5090563</v>
      </c>
      <c r="G18" s="28">
        <v>942345</v>
      </c>
      <c r="H18" s="28">
        <v>21146252</v>
      </c>
      <c r="I18" s="28">
        <v>2356329</v>
      </c>
      <c r="J18" s="28">
        <v>15500</v>
      </c>
      <c r="K18" s="28">
        <v>517418521</v>
      </c>
    </row>
    <row r="19" spans="1:11" ht="11.25">
      <c r="A19" s="24" t="s">
        <v>22</v>
      </c>
      <c r="B19" s="28">
        <v>385898871</v>
      </c>
      <c r="C19" s="28">
        <v>26358968</v>
      </c>
      <c r="D19" s="28">
        <v>54024298</v>
      </c>
      <c r="E19" s="28">
        <v>4184403</v>
      </c>
      <c r="F19" s="28">
        <v>4915440</v>
      </c>
      <c r="G19" s="28">
        <v>942345</v>
      </c>
      <c r="H19" s="28">
        <v>20248365</v>
      </c>
      <c r="I19" s="28">
        <v>2335305</v>
      </c>
      <c r="J19" s="28">
        <v>15500</v>
      </c>
      <c r="K19" s="28">
        <v>498923495</v>
      </c>
    </row>
    <row r="20" spans="1:11" ht="11.25">
      <c r="A20" s="22" t="s">
        <v>23</v>
      </c>
      <c r="B20" s="28">
        <v>149132442</v>
      </c>
      <c r="C20" s="28">
        <v>97847770</v>
      </c>
      <c r="D20" s="28">
        <v>419952587</v>
      </c>
      <c r="E20" s="28">
        <v>18697548</v>
      </c>
      <c r="F20" s="28">
        <v>140689353</v>
      </c>
      <c r="G20" s="28">
        <v>58183115</v>
      </c>
      <c r="H20" s="28">
        <v>6571977</v>
      </c>
      <c r="I20" s="28">
        <v>2278402</v>
      </c>
      <c r="J20" s="28">
        <v>12900</v>
      </c>
      <c r="K20" s="28">
        <v>893366094</v>
      </c>
    </row>
    <row r="21" spans="1:11" ht="11.25">
      <c r="A21" s="24" t="s">
        <v>3</v>
      </c>
      <c r="B21" s="28">
        <v>39373614</v>
      </c>
      <c r="C21" s="28">
        <v>9571606</v>
      </c>
      <c r="D21" s="28">
        <v>31784152</v>
      </c>
      <c r="E21" s="28">
        <v>5479765</v>
      </c>
      <c r="F21" s="28">
        <v>27277531</v>
      </c>
      <c r="G21" s="28">
        <v>7897134</v>
      </c>
      <c r="H21" s="28">
        <v>1420955</v>
      </c>
      <c r="I21" s="28">
        <v>730701</v>
      </c>
      <c r="J21" s="28">
        <v>5200</v>
      </c>
      <c r="K21" s="28">
        <v>123540658</v>
      </c>
    </row>
    <row r="22" spans="1:11" ht="11.25">
      <c r="A22" s="24" t="s">
        <v>4</v>
      </c>
      <c r="B22" s="28">
        <v>6579417</v>
      </c>
      <c r="C22" s="28">
        <v>22247235</v>
      </c>
      <c r="D22" s="28">
        <v>62795732</v>
      </c>
      <c r="E22" s="28">
        <v>6646754</v>
      </c>
      <c r="F22" s="28">
        <v>9798301</v>
      </c>
      <c r="G22" s="28">
        <v>26413329</v>
      </c>
      <c r="H22" s="28">
        <v>331649</v>
      </c>
      <c r="I22" s="28">
        <v>528729</v>
      </c>
      <c r="J22" s="28">
        <v>5200</v>
      </c>
      <c r="K22" s="28">
        <v>135346346</v>
      </c>
    </row>
    <row r="23" spans="1:11" ht="11.25">
      <c r="A23" s="24" t="s">
        <v>5</v>
      </c>
      <c r="B23" s="28">
        <v>945870</v>
      </c>
      <c r="C23" s="28">
        <v>9540934</v>
      </c>
      <c r="D23" s="28">
        <v>39670939</v>
      </c>
      <c r="E23" s="28">
        <v>4250626</v>
      </c>
      <c r="F23" s="28">
        <v>8210753</v>
      </c>
      <c r="G23" s="28">
        <v>14137132</v>
      </c>
      <c r="H23" s="28">
        <v>19429</v>
      </c>
      <c r="I23" s="28">
        <v>286802</v>
      </c>
      <c r="J23" s="28">
        <v>2500</v>
      </c>
      <c r="K23" s="28">
        <v>77064985</v>
      </c>
    </row>
    <row r="24" spans="1:11" ht="11.25">
      <c r="A24" s="24" t="s">
        <v>24</v>
      </c>
      <c r="B24" s="28">
        <v>99608879</v>
      </c>
      <c r="C24" s="28">
        <v>55392112</v>
      </c>
      <c r="D24" s="28">
        <v>281917558</v>
      </c>
      <c r="E24" s="28">
        <v>1672137</v>
      </c>
      <c r="F24" s="28">
        <v>90422034</v>
      </c>
      <c r="G24" s="28">
        <v>4928789</v>
      </c>
      <c r="H24" s="28">
        <v>4614084</v>
      </c>
      <c r="I24" s="28">
        <v>655897</v>
      </c>
      <c r="J24" s="28">
        <v>0</v>
      </c>
      <c r="K24" s="28">
        <v>539211490</v>
      </c>
    </row>
    <row r="25" spans="1:11" ht="11.25">
      <c r="A25" s="22" t="s">
        <v>25</v>
      </c>
      <c r="B25" s="28">
        <v>101783040</v>
      </c>
      <c r="C25" s="28">
        <v>19126796</v>
      </c>
      <c r="D25" s="28">
        <v>140098683</v>
      </c>
      <c r="E25" s="28">
        <v>4212874</v>
      </c>
      <c r="F25" s="28">
        <v>61169849</v>
      </c>
      <c r="G25" s="28">
        <v>12904635</v>
      </c>
      <c r="H25" s="28">
        <v>5484824</v>
      </c>
      <c r="I25" s="28">
        <v>3154436</v>
      </c>
      <c r="J25" s="28">
        <v>31271</v>
      </c>
      <c r="K25" s="28">
        <v>347966408</v>
      </c>
    </row>
    <row r="26" spans="1:11" ht="11.25">
      <c r="A26" s="24" t="s">
        <v>6</v>
      </c>
      <c r="B26" s="28">
        <v>68254653</v>
      </c>
      <c r="C26" s="28">
        <v>12756895</v>
      </c>
      <c r="D26" s="28">
        <v>45871367</v>
      </c>
      <c r="E26" s="28">
        <v>1589817</v>
      </c>
      <c r="F26" s="28">
        <v>9638473</v>
      </c>
      <c r="G26" s="28">
        <v>5708968</v>
      </c>
      <c r="H26" s="28">
        <v>3430442</v>
      </c>
      <c r="I26" s="28">
        <v>203270</v>
      </c>
      <c r="J26" s="28">
        <v>31271</v>
      </c>
      <c r="K26" s="28">
        <v>147485156</v>
      </c>
    </row>
    <row r="27" spans="1:11" ht="11.25">
      <c r="A27" s="22" t="s">
        <v>26</v>
      </c>
      <c r="B27" s="28">
        <v>20819401</v>
      </c>
      <c r="C27" s="28">
        <v>8126821</v>
      </c>
      <c r="D27" s="28">
        <v>62994442</v>
      </c>
      <c r="E27" s="28">
        <v>1103508</v>
      </c>
      <c r="F27" s="28">
        <v>34569250</v>
      </c>
      <c r="G27" s="28">
        <v>27111504</v>
      </c>
      <c r="H27" s="28">
        <v>944715</v>
      </c>
      <c r="I27" s="28">
        <v>1872806</v>
      </c>
      <c r="J27" s="28">
        <v>20600</v>
      </c>
      <c r="K27" s="28">
        <v>157563047</v>
      </c>
    </row>
    <row r="28" spans="1:11" ht="11.25">
      <c r="A28" s="24" t="s">
        <v>7</v>
      </c>
      <c r="B28" s="28">
        <v>1278214</v>
      </c>
      <c r="C28" s="28">
        <v>811849</v>
      </c>
      <c r="D28" s="28">
        <v>11494157</v>
      </c>
      <c r="E28" s="28">
        <v>48412</v>
      </c>
      <c r="F28" s="28">
        <v>2053545</v>
      </c>
      <c r="G28" s="28">
        <v>2901835</v>
      </c>
      <c r="H28" s="28">
        <v>63070</v>
      </c>
      <c r="I28" s="28">
        <v>239016</v>
      </c>
      <c r="J28" s="28">
        <v>0</v>
      </c>
      <c r="K28" s="28">
        <v>18890098</v>
      </c>
    </row>
    <row r="29" spans="1:11" ht="11.25">
      <c r="A29" s="24" t="s">
        <v>27</v>
      </c>
      <c r="B29" s="28">
        <v>12715117</v>
      </c>
      <c r="C29" s="28">
        <v>5299428</v>
      </c>
      <c r="D29" s="28">
        <v>41423191</v>
      </c>
      <c r="E29" s="28">
        <v>908972</v>
      </c>
      <c r="F29" s="28">
        <v>12514163</v>
      </c>
      <c r="G29" s="28">
        <v>23222790</v>
      </c>
      <c r="H29" s="28">
        <v>499790</v>
      </c>
      <c r="I29" s="28">
        <v>229122</v>
      </c>
      <c r="J29" s="28">
        <v>20600</v>
      </c>
      <c r="K29" s="28">
        <v>96833173</v>
      </c>
    </row>
    <row r="30" spans="1:11" ht="11.25">
      <c r="A30" s="22" t="s">
        <v>28</v>
      </c>
      <c r="B30" s="28">
        <v>11336010</v>
      </c>
      <c r="C30" s="28">
        <v>4419891</v>
      </c>
      <c r="D30" s="28">
        <v>44894187</v>
      </c>
      <c r="E30" s="28">
        <v>958074</v>
      </c>
      <c r="F30" s="28">
        <v>20259147</v>
      </c>
      <c r="G30" s="28">
        <v>1189551</v>
      </c>
      <c r="H30" s="28">
        <v>1688685</v>
      </c>
      <c r="I30" s="28">
        <v>2022333</v>
      </c>
      <c r="J30" s="28">
        <v>0</v>
      </c>
      <c r="K30" s="28">
        <v>86767878</v>
      </c>
    </row>
    <row r="31" spans="1:11" ht="11.25">
      <c r="A31" s="22" t="s">
        <v>29</v>
      </c>
      <c r="B31" s="28">
        <v>65128054</v>
      </c>
      <c r="C31" s="28">
        <v>36717934</v>
      </c>
      <c r="D31" s="28">
        <v>318846567</v>
      </c>
      <c r="E31" s="28">
        <v>1703993</v>
      </c>
      <c r="F31" s="28">
        <v>51822131</v>
      </c>
      <c r="G31" s="28">
        <v>114080104</v>
      </c>
      <c r="H31" s="28">
        <v>3501438</v>
      </c>
      <c r="I31" s="28">
        <v>2859850</v>
      </c>
      <c r="J31" s="28">
        <v>41329</v>
      </c>
      <c r="K31" s="28">
        <v>594701400</v>
      </c>
    </row>
    <row r="32" spans="1:11" ht="11.25">
      <c r="A32" s="24" t="s">
        <v>8</v>
      </c>
      <c r="B32" s="28">
        <v>51690995</v>
      </c>
      <c r="C32" s="28">
        <v>21235990</v>
      </c>
      <c r="D32" s="28">
        <v>86234501</v>
      </c>
      <c r="E32" s="28">
        <v>1449892</v>
      </c>
      <c r="F32" s="28">
        <v>1879781</v>
      </c>
      <c r="G32" s="28">
        <v>98245280</v>
      </c>
      <c r="H32" s="28">
        <v>2826324</v>
      </c>
      <c r="I32" s="28">
        <v>2320041</v>
      </c>
      <c r="J32" s="28">
        <v>41329</v>
      </c>
      <c r="K32" s="28">
        <v>265924133</v>
      </c>
    </row>
    <row r="33" spans="1:11" ht="11.25">
      <c r="A33" s="24" t="s">
        <v>30</v>
      </c>
      <c r="B33" s="28">
        <v>9285023</v>
      </c>
      <c r="C33" s="28">
        <v>14109345</v>
      </c>
      <c r="D33" s="28">
        <v>160585330</v>
      </c>
      <c r="E33" s="28">
        <v>37516</v>
      </c>
      <c r="F33" s="28">
        <v>235318</v>
      </c>
      <c r="G33" s="28">
        <v>13111763</v>
      </c>
      <c r="H33" s="28">
        <v>530148</v>
      </c>
      <c r="I33" s="28">
        <v>237870</v>
      </c>
      <c r="J33" s="28">
        <v>0</v>
      </c>
      <c r="K33" s="28">
        <v>198132313</v>
      </c>
    </row>
    <row r="34" spans="1:11" ht="11.25">
      <c r="A34" s="22" t="s">
        <v>31</v>
      </c>
      <c r="B34" s="28">
        <v>274681081</v>
      </c>
      <c r="C34" s="28">
        <v>98220368</v>
      </c>
      <c r="D34" s="28">
        <v>1359892418</v>
      </c>
      <c r="E34" s="28">
        <v>21008858</v>
      </c>
      <c r="F34" s="28">
        <v>135037698</v>
      </c>
      <c r="G34" s="28">
        <v>80005679</v>
      </c>
      <c r="H34" s="28">
        <v>38140650</v>
      </c>
      <c r="I34" s="28">
        <v>35217631</v>
      </c>
      <c r="J34" s="28">
        <v>184309</v>
      </c>
      <c r="K34" s="28">
        <v>2042388692</v>
      </c>
    </row>
    <row r="35" spans="1:11" ht="11.25">
      <c r="A35" s="24" t="s">
        <v>9</v>
      </c>
      <c r="B35" s="28">
        <v>124995258</v>
      </c>
      <c r="C35" s="28">
        <v>3524997</v>
      </c>
      <c r="D35" s="28">
        <v>38182447</v>
      </c>
      <c r="E35" s="28">
        <v>1178713</v>
      </c>
      <c r="F35" s="28">
        <v>5435944</v>
      </c>
      <c r="G35" s="28">
        <v>10475820</v>
      </c>
      <c r="H35" s="28">
        <v>6665483</v>
      </c>
      <c r="I35" s="28">
        <v>2837734</v>
      </c>
      <c r="J35" s="28">
        <v>0</v>
      </c>
      <c r="K35" s="28">
        <v>193296396</v>
      </c>
    </row>
    <row r="36" spans="1:11" ht="11.25">
      <c r="A36" s="24" t="s">
        <v>32</v>
      </c>
      <c r="B36" s="28">
        <v>14374333</v>
      </c>
      <c r="C36" s="28">
        <v>755419</v>
      </c>
      <c r="D36" s="28">
        <v>7885746</v>
      </c>
      <c r="E36" s="28">
        <v>736118</v>
      </c>
      <c r="F36" s="28">
        <v>19501726</v>
      </c>
      <c r="G36" s="28">
        <v>7289885</v>
      </c>
      <c r="H36" s="28">
        <v>931311</v>
      </c>
      <c r="I36" s="28">
        <v>1498231</v>
      </c>
      <c r="J36" s="28">
        <v>0</v>
      </c>
      <c r="K36" s="28">
        <v>52972769</v>
      </c>
    </row>
    <row r="37" spans="1:11" ht="11.25">
      <c r="A37" s="24" t="s">
        <v>10</v>
      </c>
      <c r="B37" s="28">
        <v>25077363</v>
      </c>
      <c r="C37" s="28">
        <v>48213123</v>
      </c>
      <c r="D37" s="28">
        <v>90138290</v>
      </c>
      <c r="E37" s="28">
        <v>2927535</v>
      </c>
      <c r="F37" s="28">
        <v>36416420</v>
      </c>
      <c r="G37" s="28">
        <v>46684895</v>
      </c>
      <c r="H37" s="28">
        <v>2155732</v>
      </c>
      <c r="I37" s="28">
        <v>6782802</v>
      </c>
      <c r="J37" s="28">
        <v>184309</v>
      </c>
      <c r="K37" s="28">
        <v>258580469</v>
      </c>
    </row>
    <row r="38" spans="1:11" ht="11.25">
      <c r="A38" s="24" t="s">
        <v>11</v>
      </c>
      <c r="B38" s="28">
        <v>45002857</v>
      </c>
      <c r="C38" s="28">
        <v>30022670</v>
      </c>
      <c r="D38" s="28">
        <v>1091611587</v>
      </c>
      <c r="E38" s="28">
        <v>14656949</v>
      </c>
      <c r="F38" s="28">
        <v>62218326</v>
      </c>
      <c r="G38" s="28">
        <v>5012470</v>
      </c>
      <c r="H38" s="28">
        <v>24735944</v>
      </c>
      <c r="I38" s="28">
        <v>19868012</v>
      </c>
      <c r="J38" s="28">
        <v>0</v>
      </c>
      <c r="K38" s="28">
        <v>1293128815</v>
      </c>
    </row>
    <row r="39" spans="1:11" ht="11.25">
      <c r="A39" s="22" t="s">
        <v>33</v>
      </c>
      <c r="B39" s="28">
        <v>313516872</v>
      </c>
      <c r="C39" s="28">
        <v>31897593</v>
      </c>
      <c r="D39" s="28">
        <v>577814392</v>
      </c>
      <c r="E39" s="28">
        <v>9249355</v>
      </c>
      <c r="F39" s="28">
        <v>404351394</v>
      </c>
      <c r="G39" s="28">
        <v>17189186</v>
      </c>
      <c r="H39" s="28">
        <v>12121157</v>
      </c>
      <c r="I39" s="28">
        <v>8918224</v>
      </c>
      <c r="J39" s="28">
        <v>5200</v>
      </c>
      <c r="K39" s="28">
        <v>1375063373</v>
      </c>
    </row>
    <row r="40" spans="1:11" ht="11.25">
      <c r="A40" s="24" t="s">
        <v>12</v>
      </c>
      <c r="B40" s="28">
        <v>136441286</v>
      </c>
      <c r="C40" s="28">
        <v>13140198</v>
      </c>
      <c r="D40" s="28">
        <v>121298159</v>
      </c>
      <c r="E40" s="28">
        <v>566337</v>
      </c>
      <c r="F40" s="28">
        <v>27936607</v>
      </c>
      <c r="G40" s="28">
        <v>1648609</v>
      </c>
      <c r="H40" s="28">
        <v>3028741</v>
      </c>
      <c r="I40" s="28">
        <v>963504</v>
      </c>
      <c r="J40" s="28">
        <v>0</v>
      </c>
      <c r="K40" s="28">
        <v>305023441</v>
      </c>
    </row>
    <row r="41" spans="1:11" ht="11.25">
      <c r="A41" s="24" t="s">
        <v>13</v>
      </c>
      <c r="B41" s="28">
        <v>13329739</v>
      </c>
      <c r="C41" s="28">
        <v>4450867</v>
      </c>
      <c r="D41" s="28">
        <v>58369545</v>
      </c>
      <c r="E41" s="28">
        <v>283457</v>
      </c>
      <c r="F41" s="28">
        <v>13859628</v>
      </c>
      <c r="G41" s="28">
        <v>2429624</v>
      </c>
      <c r="H41" s="28">
        <v>419337</v>
      </c>
      <c r="I41" s="28">
        <v>202830</v>
      </c>
      <c r="J41" s="28">
        <v>0</v>
      </c>
      <c r="K41" s="28">
        <v>93345027</v>
      </c>
    </row>
    <row r="42" spans="1:11" ht="11.25">
      <c r="A42" s="24" t="s">
        <v>14</v>
      </c>
      <c r="B42" s="28">
        <v>122915517</v>
      </c>
      <c r="C42" s="28">
        <v>8369708</v>
      </c>
      <c r="D42" s="28">
        <v>315420740</v>
      </c>
      <c r="E42" s="28">
        <v>7764147</v>
      </c>
      <c r="F42" s="28">
        <v>342184822</v>
      </c>
      <c r="G42" s="28">
        <v>2780757</v>
      </c>
      <c r="H42" s="28">
        <v>6555214</v>
      </c>
      <c r="I42" s="28">
        <v>6907680</v>
      </c>
      <c r="J42" s="28">
        <v>0</v>
      </c>
      <c r="K42" s="28">
        <v>812898585</v>
      </c>
    </row>
    <row r="43" spans="1:11" ht="11.25">
      <c r="A43" s="24" t="s">
        <v>15</v>
      </c>
      <c r="B43" s="28">
        <v>35780360</v>
      </c>
      <c r="C43" s="28">
        <v>4881703</v>
      </c>
      <c r="D43" s="28">
        <v>33268313</v>
      </c>
      <c r="E43" s="28">
        <v>18966</v>
      </c>
      <c r="F43" s="28">
        <v>2733197</v>
      </c>
      <c r="G43" s="28">
        <v>9803808</v>
      </c>
      <c r="H43" s="28">
        <v>1803787</v>
      </c>
      <c r="I43" s="28">
        <v>689265</v>
      </c>
      <c r="J43" s="28">
        <v>5200</v>
      </c>
      <c r="K43" s="28">
        <v>88984599</v>
      </c>
    </row>
    <row r="44" spans="1:11" ht="11.25">
      <c r="A44" s="22" t="s">
        <v>34</v>
      </c>
      <c r="B44" s="28">
        <v>50044613</v>
      </c>
      <c r="C44" s="28">
        <v>4192126</v>
      </c>
      <c r="D44" s="28">
        <v>36751766</v>
      </c>
      <c r="E44" s="28">
        <v>1560118</v>
      </c>
      <c r="F44" s="28">
        <v>19242911</v>
      </c>
      <c r="G44" s="28">
        <v>6692009</v>
      </c>
      <c r="H44" s="28">
        <v>2775877</v>
      </c>
      <c r="I44" s="28">
        <v>1142941</v>
      </c>
      <c r="J44" s="28">
        <v>0</v>
      </c>
      <c r="K44" s="28">
        <v>122402361</v>
      </c>
    </row>
    <row r="45" spans="1:11" ht="11.25">
      <c r="A45" s="22" t="s">
        <v>35</v>
      </c>
      <c r="B45" s="28">
        <v>17325850</v>
      </c>
      <c r="C45" s="28">
        <v>94965341</v>
      </c>
      <c r="D45" s="28">
        <v>7586935</v>
      </c>
      <c r="E45" s="28">
        <v>1007780</v>
      </c>
      <c r="F45" s="28">
        <v>44736955</v>
      </c>
      <c r="G45" s="28">
        <v>4626155</v>
      </c>
      <c r="H45" s="28">
        <v>6661679</v>
      </c>
      <c r="I45" s="28">
        <v>753328</v>
      </c>
      <c r="J45" s="28">
        <v>0</v>
      </c>
      <c r="K45" s="28">
        <v>177664023</v>
      </c>
    </row>
    <row r="46" spans="1:11" s="53" customFormat="1" ht="11.25">
      <c r="A46" s="22" t="s">
        <v>36</v>
      </c>
      <c r="B46" s="54">
        <v>2956087911</v>
      </c>
      <c r="C46" s="54">
        <v>552380194</v>
      </c>
      <c r="D46" s="54">
        <v>3874423919</v>
      </c>
      <c r="E46" s="54">
        <v>108581366</v>
      </c>
      <c r="F46" s="54">
        <v>993810008</v>
      </c>
      <c r="G46" s="54">
        <v>427079560</v>
      </c>
      <c r="H46" s="54">
        <v>230293285</v>
      </c>
      <c r="I46" s="54">
        <v>244355646</v>
      </c>
      <c r="J46" s="54">
        <v>336909</v>
      </c>
      <c r="K46" s="54">
        <v>9387348798</v>
      </c>
    </row>
    <row r="47" spans="1:11" ht="6.7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1.25">
      <c r="A50" s="22" t="s">
        <v>16</v>
      </c>
      <c r="B50" s="28">
        <v>1278612877</v>
      </c>
      <c r="C50" s="28">
        <v>80117225</v>
      </c>
      <c r="D50" s="28">
        <v>539410147</v>
      </c>
      <c r="E50" s="28">
        <v>25960484</v>
      </c>
      <c r="F50" s="28">
        <v>38897522</v>
      </c>
      <c r="G50" s="28">
        <v>96003033</v>
      </c>
      <c r="H50" s="28">
        <v>101851946</v>
      </c>
      <c r="I50" s="28">
        <v>93496459</v>
      </c>
      <c r="J50" s="28">
        <v>0</v>
      </c>
      <c r="K50" s="28">
        <v>2254349691</v>
      </c>
    </row>
    <row r="51" spans="1:11" ht="11.25">
      <c r="A51" s="24" t="s">
        <v>0</v>
      </c>
      <c r="B51" s="28">
        <v>417506478</v>
      </c>
      <c r="C51" s="28">
        <v>16111337</v>
      </c>
      <c r="D51" s="28">
        <v>116804048</v>
      </c>
      <c r="E51" s="28">
        <v>5115680</v>
      </c>
      <c r="F51" s="28">
        <v>10984259</v>
      </c>
      <c r="G51" s="28">
        <v>6895638</v>
      </c>
      <c r="H51" s="28">
        <v>22507074</v>
      </c>
      <c r="I51" s="28">
        <v>14159924</v>
      </c>
      <c r="J51" s="28">
        <v>0</v>
      </c>
      <c r="K51" s="28">
        <v>610084438</v>
      </c>
    </row>
    <row r="52" spans="1:11" ht="11.25">
      <c r="A52" s="24" t="s">
        <v>17</v>
      </c>
      <c r="B52" s="28">
        <v>133159500</v>
      </c>
      <c r="C52" s="28">
        <v>10018326</v>
      </c>
      <c r="D52" s="28">
        <v>47824838</v>
      </c>
      <c r="E52" s="28">
        <v>2013111</v>
      </c>
      <c r="F52" s="28">
        <v>7211791</v>
      </c>
      <c r="G52" s="28">
        <v>22144816</v>
      </c>
      <c r="H52" s="28">
        <v>13910520</v>
      </c>
      <c r="I52" s="28">
        <v>16675836</v>
      </c>
      <c r="J52" s="28">
        <v>0</v>
      </c>
      <c r="K52" s="28">
        <v>252958738</v>
      </c>
    </row>
    <row r="53" spans="1:11" ht="11.25">
      <c r="A53" s="24" t="s">
        <v>18</v>
      </c>
      <c r="B53" s="28">
        <v>69539100</v>
      </c>
      <c r="C53" s="28">
        <v>1225753</v>
      </c>
      <c r="D53" s="28">
        <v>31975535</v>
      </c>
      <c r="E53" s="28">
        <v>658516</v>
      </c>
      <c r="F53" s="28">
        <v>2891800</v>
      </c>
      <c r="G53" s="28">
        <v>25696</v>
      </c>
      <c r="H53" s="28">
        <v>6802902</v>
      </c>
      <c r="I53" s="28">
        <v>9198760</v>
      </c>
      <c r="J53" s="28">
        <v>0</v>
      </c>
      <c r="K53" s="28">
        <v>122318062</v>
      </c>
    </row>
    <row r="54" spans="1:11" ht="11.25">
      <c r="A54" s="24" t="s">
        <v>19</v>
      </c>
      <c r="B54" s="28">
        <v>47653840</v>
      </c>
      <c r="C54" s="28">
        <v>7700981</v>
      </c>
      <c r="D54" s="28">
        <v>57255432</v>
      </c>
      <c r="E54" s="28">
        <v>7740118</v>
      </c>
      <c r="F54" s="28">
        <v>3162362</v>
      </c>
      <c r="G54" s="28">
        <v>32990029</v>
      </c>
      <c r="H54" s="28">
        <v>5713012</v>
      </c>
      <c r="I54" s="28">
        <v>1611490</v>
      </c>
      <c r="J54" s="28">
        <v>0</v>
      </c>
      <c r="K54" s="28">
        <v>163827264</v>
      </c>
    </row>
    <row r="55" spans="1:11" ht="11.25">
      <c r="A55" s="24" t="s">
        <v>1</v>
      </c>
      <c r="B55" s="28">
        <v>202354946</v>
      </c>
      <c r="C55" s="28">
        <v>6345425</v>
      </c>
      <c r="D55" s="28">
        <v>29734822</v>
      </c>
      <c r="E55" s="28">
        <v>2223728</v>
      </c>
      <c r="F55" s="28">
        <v>263791</v>
      </c>
      <c r="G55" s="28">
        <v>2829409</v>
      </c>
      <c r="H55" s="28">
        <v>9855779</v>
      </c>
      <c r="I55" s="28">
        <v>1800738</v>
      </c>
      <c r="J55" s="28">
        <v>0</v>
      </c>
      <c r="K55" s="28">
        <v>255408638</v>
      </c>
    </row>
    <row r="56" spans="1:11" ht="11.25">
      <c r="A56" s="24" t="s">
        <v>2</v>
      </c>
      <c r="B56" s="28">
        <v>138912211</v>
      </c>
      <c r="C56" s="28">
        <v>3955906</v>
      </c>
      <c r="D56" s="28">
        <v>12950275</v>
      </c>
      <c r="E56" s="28">
        <v>910473</v>
      </c>
      <c r="F56" s="28">
        <v>829541</v>
      </c>
      <c r="G56" s="28">
        <v>49019</v>
      </c>
      <c r="H56" s="28">
        <v>6863666</v>
      </c>
      <c r="I56" s="28">
        <v>17449398</v>
      </c>
      <c r="J56" s="28">
        <v>0</v>
      </c>
      <c r="K56" s="28">
        <v>181920489</v>
      </c>
    </row>
    <row r="57" spans="1:11" ht="11.25">
      <c r="A57" s="22" t="s">
        <v>20</v>
      </c>
      <c r="B57" s="28">
        <v>5829327</v>
      </c>
      <c r="C57" s="28">
        <v>3312775</v>
      </c>
      <c r="D57" s="28">
        <v>22764597</v>
      </c>
      <c r="E57" s="28">
        <v>9597152</v>
      </c>
      <c r="F57" s="28">
        <v>113704</v>
      </c>
      <c r="G57" s="28">
        <v>3045686</v>
      </c>
      <c r="H57" s="28">
        <v>402678</v>
      </c>
      <c r="I57" s="28">
        <v>66363</v>
      </c>
      <c r="J57" s="28">
        <v>0</v>
      </c>
      <c r="K57" s="28">
        <v>45132282</v>
      </c>
    </row>
    <row r="58" spans="1:11" ht="11.25">
      <c r="A58" s="22" t="s">
        <v>21</v>
      </c>
      <c r="B58" s="28">
        <v>375163075</v>
      </c>
      <c r="C58" s="28">
        <v>13351757</v>
      </c>
      <c r="D58" s="28">
        <v>32371663</v>
      </c>
      <c r="E58" s="28">
        <v>2931601</v>
      </c>
      <c r="F58" s="28">
        <v>2970805</v>
      </c>
      <c r="G58" s="28">
        <v>937984</v>
      </c>
      <c r="H58" s="28">
        <v>18622600</v>
      </c>
      <c r="I58" s="28">
        <v>592742</v>
      </c>
      <c r="J58" s="28">
        <v>0</v>
      </c>
      <c r="K58" s="28">
        <v>446942227</v>
      </c>
    </row>
    <row r="59" spans="1:11" ht="11.25">
      <c r="A59" s="24" t="s">
        <v>22</v>
      </c>
      <c r="B59" s="28">
        <v>360766657</v>
      </c>
      <c r="C59" s="28">
        <v>13010774</v>
      </c>
      <c r="D59" s="28">
        <v>31679258</v>
      </c>
      <c r="E59" s="28">
        <v>2783261</v>
      </c>
      <c r="F59" s="28">
        <v>2862066</v>
      </c>
      <c r="G59" s="28">
        <v>937984</v>
      </c>
      <c r="H59" s="28">
        <v>17834912</v>
      </c>
      <c r="I59" s="28">
        <v>576886</v>
      </c>
      <c r="J59" s="28">
        <v>0</v>
      </c>
      <c r="K59" s="28">
        <v>430451798</v>
      </c>
    </row>
    <row r="60" spans="1:11" ht="11.25">
      <c r="A60" s="22" t="s">
        <v>23</v>
      </c>
      <c r="B60" s="28">
        <v>138818523</v>
      </c>
      <c r="C60" s="28">
        <v>55907257</v>
      </c>
      <c r="D60" s="28">
        <v>278728129</v>
      </c>
      <c r="E60" s="28">
        <v>14277280</v>
      </c>
      <c r="F60" s="28">
        <v>75441999</v>
      </c>
      <c r="G60" s="28">
        <v>56272680</v>
      </c>
      <c r="H60" s="28">
        <v>5372848</v>
      </c>
      <c r="I60" s="28">
        <v>1377928</v>
      </c>
      <c r="J60" s="28">
        <v>0</v>
      </c>
      <c r="K60" s="28">
        <v>626196644</v>
      </c>
    </row>
    <row r="61" spans="1:11" ht="11.25">
      <c r="A61" s="24" t="s">
        <v>3</v>
      </c>
      <c r="B61" s="28">
        <v>37450514</v>
      </c>
      <c r="C61" s="28">
        <v>5443664</v>
      </c>
      <c r="D61" s="28">
        <v>20516914</v>
      </c>
      <c r="E61" s="28">
        <v>4100909</v>
      </c>
      <c r="F61" s="28">
        <v>22303507</v>
      </c>
      <c r="G61" s="28">
        <v>7207542</v>
      </c>
      <c r="H61" s="28">
        <v>1238011</v>
      </c>
      <c r="I61" s="28">
        <v>387774</v>
      </c>
      <c r="J61" s="28">
        <v>0</v>
      </c>
      <c r="K61" s="28">
        <v>98648835</v>
      </c>
    </row>
    <row r="62" spans="1:11" ht="11.25">
      <c r="A62" s="24" t="s">
        <v>4</v>
      </c>
      <c r="B62" s="28">
        <v>5183921</v>
      </c>
      <c r="C62" s="28">
        <v>12615001</v>
      </c>
      <c r="D62" s="28">
        <v>41793556</v>
      </c>
      <c r="E62" s="28">
        <v>5205148</v>
      </c>
      <c r="F62" s="28">
        <v>6132842</v>
      </c>
      <c r="G62" s="28">
        <v>25534398</v>
      </c>
      <c r="H62" s="28">
        <v>261316</v>
      </c>
      <c r="I62" s="28">
        <v>328811</v>
      </c>
      <c r="J62" s="28">
        <v>0</v>
      </c>
      <c r="K62" s="28">
        <v>97054993</v>
      </c>
    </row>
    <row r="63" spans="1:11" ht="11.25">
      <c r="A63" s="24" t="s">
        <v>5</v>
      </c>
      <c r="B63" s="28">
        <v>148247</v>
      </c>
      <c r="C63" s="28">
        <v>5387591</v>
      </c>
      <c r="D63" s="28">
        <v>25639505</v>
      </c>
      <c r="E63" s="28">
        <v>3387569</v>
      </c>
      <c r="F63" s="28">
        <v>3631523</v>
      </c>
      <c r="G63" s="28">
        <v>13944312</v>
      </c>
      <c r="H63" s="28">
        <v>9474</v>
      </c>
      <c r="I63" s="28">
        <v>204013</v>
      </c>
      <c r="J63" s="28">
        <v>0</v>
      </c>
      <c r="K63" s="28">
        <v>52352234</v>
      </c>
    </row>
    <row r="64" spans="1:11" ht="11.25">
      <c r="A64" s="24" t="s">
        <v>24</v>
      </c>
      <c r="B64" s="28">
        <v>93114599</v>
      </c>
      <c r="C64" s="28">
        <v>32024530</v>
      </c>
      <c r="D64" s="28">
        <v>188723035</v>
      </c>
      <c r="E64" s="28">
        <v>1077692</v>
      </c>
      <c r="F64" s="28">
        <v>40905778</v>
      </c>
      <c r="G64" s="28">
        <v>4848195</v>
      </c>
      <c r="H64" s="28">
        <v>3710978</v>
      </c>
      <c r="I64" s="28">
        <v>381056</v>
      </c>
      <c r="J64" s="28">
        <v>0</v>
      </c>
      <c r="K64" s="28">
        <v>364785863</v>
      </c>
    </row>
    <row r="65" spans="1:11" ht="11.25">
      <c r="A65" s="22" t="s">
        <v>25</v>
      </c>
      <c r="B65" s="28">
        <v>95358906</v>
      </c>
      <c r="C65" s="28">
        <v>10625958</v>
      </c>
      <c r="D65" s="28">
        <v>91138183</v>
      </c>
      <c r="E65" s="28">
        <v>3356323</v>
      </c>
      <c r="F65" s="28">
        <v>40912746</v>
      </c>
      <c r="G65" s="28">
        <v>12042443</v>
      </c>
      <c r="H65" s="28">
        <v>4521107</v>
      </c>
      <c r="I65" s="28">
        <v>1265063</v>
      </c>
      <c r="J65" s="28">
        <v>25454</v>
      </c>
      <c r="K65" s="28">
        <v>259246183</v>
      </c>
    </row>
    <row r="66" spans="1:11" ht="11.25">
      <c r="A66" s="24" t="s">
        <v>6</v>
      </c>
      <c r="B66" s="28">
        <v>64099034</v>
      </c>
      <c r="C66" s="28">
        <v>6810074</v>
      </c>
      <c r="D66" s="28">
        <v>26965922</v>
      </c>
      <c r="E66" s="28">
        <v>1374384</v>
      </c>
      <c r="F66" s="28">
        <v>6512403</v>
      </c>
      <c r="G66" s="28">
        <v>4968283</v>
      </c>
      <c r="H66" s="28">
        <v>2796945</v>
      </c>
      <c r="I66" s="28">
        <v>152097</v>
      </c>
      <c r="J66" s="28">
        <v>25454</v>
      </c>
      <c r="K66" s="28">
        <v>113704596</v>
      </c>
    </row>
    <row r="67" spans="1:11" ht="11.25">
      <c r="A67" s="22" t="s">
        <v>26</v>
      </c>
      <c r="B67" s="28">
        <v>19446656</v>
      </c>
      <c r="C67" s="28">
        <v>4705947</v>
      </c>
      <c r="D67" s="28">
        <v>43328962</v>
      </c>
      <c r="E67" s="28">
        <v>668051</v>
      </c>
      <c r="F67" s="28">
        <v>21223998</v>
      </c>
      <c r="G67" s="28">
        <v>26556374</v>
      </c>
      <c r="H67" s="28">
        <v>771187</v>
      </c>
      <c r="I67" s="28">
        <v>518521</v>
      </c>
      <c r="J67" s="28">
        <v>0</v>
      </c>
      <c r="K67" s="28">
        <v>117219696</v>
      </c>
    </row>
    <row r="68" spans="1:11" ht="11.25">
      <c r="A68" s="24" t="s">
        <v>7</v>
      </c>
      <c r="B68" s="28">
        <v>1216974</v>
      </c>
      <c r="C68" s="28">
        <v>435665</v>
      </c>
      <c r="D68" s="28">
        <v>8683245</v>
      </c>
      <c r="E68" s="28">
        <v>28012</v>
      </c>
      <c r="F68" s="28">
        <v>1650737</v>
      </c>
      <c r="G68" s="28">
        <v>2884931</v>
      </c>
      <c r="H68" s="28">
        <v>57198</v>
      </c>
      <c r="I68" s="28">
        <v>26916</v>
      </c>
      <c r="J68" s="28">
        <v>0</v>
      </c>
      <c r="K68" s="28">
        <v>14983678</v>
      </c>
    </row>
    <row r="69" spans="1:11" ht="11.25">
      <c r="A69" s="24" t="s">
        <v>27</v>
      </c>
      <c r="B69" s="28">
        <v>11824472</v>
      </c>
      <c r="C69" s="28">
        <v>3027424</v>
      </c>
      <c r="D69" s="28">
        <v>28013903</v>
      </c>
      <c r="E69" s="28">
        <v>542870</v>
      </c>
      <c r="F69" s="28">
        <v>8759298</v>
      </c>
      <c r="G69" s="28">
        <v>22687467</v>
      </c>
      <c r="H69" s="28">
        <v>395765</v>
      </c>
      <c r="I69" s="28">
        <v>76979</v>
      </c>
      <c r="J69" s="28">
        <v>0</v>
      </c>
      <c r="K69" s="28">
        <v>75328178</v>
      </c>
    </row>
    <row r="70" spans="1:11" ht="11.25">
      <c r="A70" s="22" t="s">
        <v>28</v>
      </c>
      <c r="B70" s="28">
        <v>10537516</v>
      </c>
      <c r="C70" s="28">
        <v>2676269</v>
      </c>
      <c r="D70" s="28">
        <v>29895155</v>
      </c>
      <c r="E70" s="28">
        <v>802248</v>
      </c>
      <c r="F70" s="28">
        <v>14783885</v>
      </c>
      <c r="G70" s="28">
        <v>1140042</v>
      </c>
      <c r="H70" s="28">
        <v>1478693</v>
      </c>
      <c r="I70" s="28">
        <v>858694</v>
      </c>
      <c r="J70" s="28">
        <v>0</v>
      </c>
      <c r="K70" s="28">
        <v>62172502</v>
      </c>
    </row>
    <row r="71" spans="1:11" ht="11.25">
      <c r="A71" s="22" t="s">
        <v>29</v>
      </c>
      <c r="B71" s="28">
        <v>61091651</v>
      </c>
      <c r="C71" s="28">
        <v>21515647</v>
      </c>
      <c r="D71" s="28">
        <v>217908649</v>
      </c>
      <c r="E71" s="28">
        <v>1062317</v>
      </c>
      <c r="F71" s="28">
        <v>36990260</v>
      </c>
      <c r="G71" s="28">
        <v>111727662</v>
      </c>
      <c r="H71" s="28">
        <v>2973426</v>
      </c>
      <c r="I71" s="28">
        <v>1337204</v>
      </c>
      <c r="J71" s="28">
        <v>0</v>
      </c>
      <c r="K71" s="28">
        <v>454606816</v>
      </c>
    </row>
    <row r="72" spans="1:11" ht="11.25">
      <c r="A72" s="24" t="s">
        <v>8</v>
      </c>
      <c r="B72" s="28">
        <v>48451215</v>
      </c>
      <c r="C72" s="28">
        <v>10585596</v>
      </c>
      <c r="D72" s="28">
        <v>45525907</v>
      </c>
      <c r="E72" s="28">
        <v>935335</v>
      </c>
      <c r="F72" s="28">
        <v>875321</v>
      </c>
      <c r="G72" s="28">
        <v>96223082</v>
      </c>
      <c r="H72" s="28">
        <v>2386071</v>
      </c>
      <c r="I72" s="28">
        <v>1222238</v>
      </c>
      <c r="J72" s="28">
        <v>0</v>
      </c>
      <c r="K72" s="28">
        <v>206204765</v>
      </c>
    </row>
    <row r="73" spans="1:11" ht="11.25">
      <c r="A73" s="24" t="s">
        <v>30</v>
      </c>
      <c r="B73" s="28">
        <v>8763157</v>
      </c>
      <c r="C73" s="28">
        <v>10052952</v>
      </c>
      <c r="D73" s="28">
        <v>121246331</v>
      </c>
      <c r="E73" s="28">
        <v>26170</v>
      </c>
      <c r="F73" s="28">
        <v>8065</v>
      </c>
      <c r="G73" s="28">
        <v>12794171</v>
      </c>
      <c r="H73" s="28">
        <v>463487</v>
      </c>
      <c r="I73" s="28">
        <v>49966</v>
      </c>
      <c r="J73" s="28">
        <v>0</v>
      </c>
      <c r="K73" s="28">
        <v>153404299</v>
      </c>
    </row>
    <row r="74" spans="1:11" ht="11.25">
      <c r="A74" s="22" t="s">
        <v>31</v>
      </c>
      <c r="B74" s="28">
        <v>252515618</v>
      </c>
      <c r="C74" s="28">
        <v>50064427</v>
      </c>
      <c r="D74" s="28">
        <v>928405369</v>
      </c>
      <c r="E74" s="28">
        <v>11507913</v>
      </c>
      <c r="F74" s="28">
        <v>66425158</v>
      </c>
      <c r="G74" s="28">
        <v>78346753</v>
      </c>
      <c r="H74" s="28">
        <v>25393796</v>
      </c>
      <c r="I74" s="28">
        <v>10605240</v>
      </c>
      <c r="J74" s="28">
        <v>0</v>
      </c>
      <c r="K74" s="28">
        <v>1423264274</v>
      </c>
    </row>
    <row r="75" spans="1:11" ht="11.25">
      <c r="A75" s="24" t="s">
        <v>9</v>
      </c>
      <c r="B75" s="28">
        <v>113581104</v>
      </c>
      <c r="C75" s="28">
        <v>1583724</v>
      </c>
      <c r="D75" s="28">
        <v>14841506</v>
      </c>
      <c r="E75" s="28">
        <v>1004270</v>
      </c>
      <c r="F75" s="28">
        <v>1858720</v>
      </c>
      <c r="G75" s="28">
        <v>9875946</v>
      </c>
      <c r="H75" s="28">
        <v>5675356</v>
      </c>
      <c r="I75" s="28">
        <v>1465715</v>
      </c>
      <c r="J75" s="28">
        <v>0</v>
      </c>
      <c r="K75" s="28">
        <v>149886341</v>
      </c>
    </row>
    <row r="76" spans="1:11" ht="11.25">
      <c r="A76" s="24" t="s">
        <v>32</v>
      </c>
      <c r="B76" s="28">
        <v>13336535</v>
      </c>
      <c r="C76" s="28">
        <v>227577</v>
      </c>
      <c r="D76" s="28">
        <v>3234743</v>
      </c>
      <c r="E76" s="28">
        <v>560074</v>
      </c>
      <c r="F76" s="28">
        <v>8881682</v>
      </c>
      <c r="G76" s="28">
        <v>7170450</v>
      </c>
      <c r="H76" s="28">
        <v>803805</v>
      </c>
      <c r="I76" s="28">
        <v>127034</v>
      </c>
      <c r="J76" s="28">
        <v>0</v>
      </c>
      <c r="K76" s="28">
        <v>34341900</v>
      </c>
    </row>
    <row r="77" spans="1:11" ht="11.25">
      <c r="A77" s="24" t="s">
        <v>10</v>
      </c>
      <c r="B77" s="28">
        <v>22672316</v>
      </c>
      <c r="C77" s="28">
        <v>19587559</v>
      </c>
      <c r="D77" s="28">
        <v>45571533</v>
      </c>
      <c r="E77" s="28">
        <v>1008401</v>
      </c>
      <c r="F77" s="28">
        <v>10957324</v>
      </c>
      <c r="G77" s="28">
        <v>46235633</v>
      </c>
      <c r="H77" s="28">
        <v>1347208</v>
      </c>
      <c r="I77" s="28">
        <v>1472333</v>
      </c>
      <c r="J77" s="28">
        <v>0</v>
      </c>
      <c r="K77" s="28">
        <v>148852307</v>
      </c>
    </row>
    <row r="78" spans="1:11" ht="11.25">
      <c r="A78" s="24" t="s">
        <v>11</v>
      </c>
      <c r="B78" s="28">
        <v>42217213</v>
      </c>
      <c r="C78" s="28">
        <v>21114097</v>
      </c>
      <c r="D78" s="28">
        <v>788126270</v>
      </c>
      <c r="E78" s="28">
        <v>7813604</v>
      </c>
      <c r="F78" s="28">
        <v>38249924</v>
      </c>
      <c r="G78" s="28">
        <v>4887097</v>
      </c>
      <c r="H78" s="28">
        <v>14433840</v>
      </c>
      <c r="I78" s="28">
        <v>6340291</v>
      </c>
      <c r="J78" s="28">
        <v>0</v>
      </c>
      <c r="K78" s="28">
        <v>923182336</v>
      </c>
    </row>
    <row r="79" spans="1:11" ht="11.25">
      <c r="A79" s="22" t="s">
        <v>33</v>
      </c>
      <c r="B79" s="28">
        <v>294893139</v>
      </c>
      <c r="C79" s="28">
        <v>18267827</v>
      </c>
      <c r="D79" s="28">
        <v>338240135</v>
      </c>
      <c r="E79" s="28">
        <v>7175054</v>
      </c>
      <c r="F79" s="28">
        <v>214174562</v>
      </c>
      <c r="G79" s="28">
        <v>16747447</v>
      </c>
      <c r="H79" s="28">
        <v>9719984</v>
      </c>
      <c r="I79" s="28">
        <v>2767028</v>
      </c>
      <c r="J79" s="28">
        <v>0</v>
      </c>
      <c r="K79" s="28">
        <v>901985176</v>
      </c>
    </row>
    <row r="80" spans="1:11" ht="11.25">
      <c r="A80" s="24" t="s">
        <v>12</v>
      </c>
      <c r="B80" s="28">
        <v>129783040</v>
      </c>
      <c r="C80" s="28">
        <v>7509128</v>
      </c>
      <c r="D80" s="28">
        <v>76673951</v>
      </c>
      <c r="E80" s="28">
        <v>505517</v>
      </c>
      <c r="F80" s="28">
        <v>17691746</v>
      </c>
      <c r="G80" s="28">
        <v>1608150</v>
      </c>
      <c r="H80" s="28">
        <v>2282430</v>
      </c>
      <c r="I80" s="28">
        <v>30129</v>
      </c>
      <c r="J80" s="28">
        <v>0</v>
      </c>
      <c r="K80" s="28">
        <v>236084091</v>
      </c>
    </row>
    <row r="81" spans="1:11" ht="11.25">
      <c r="A81" s="24" t="s">
        <v>13</v>
      </c>
      <c r="B81" s="28">
        <v>12757359</v>
      </c>
      <c r="C81" s="28">
        <v>2787907</v>
      </c>
      <c r="D81" s="28">
        <v>41343427</v>
      </c>
      <c r="E81" s="28">
        <v>188477</v>
      </c>
      <c r="F81" s="28">
        <v>8649329</v>
      </c>
      <c r="G81" s="28">
        <v>2362190</v>
      </c>
      <c r="H81" s="28">
        <v>193228</v>
      </c>
      <c r="I81" s="28">
        <v>129480</v>
      </c>
      <c r="J81" s="28">
        <v>0</v>
      </c>
      <c r="K81" s="28">
        <v>68411397</v>
      </c>
    </row>
    <row r="82" spans="1:11" ht="11.25">
      <c r="A82" s="24" t="s">
        <v>14</v>
      </c>
      <c r="B82" s="28">
        <v>114393842</v>
      </c>
      <c r="C82" s="28">
        <v>4544250</v>
      </c>
      <c r="D82" s="28">
        <v>170365491</v>
      </c>
      <c r="E82" s="28">
        <v>5869583</v>
      </c>
      <c r="F82" s="28">
        <v>175777552</v>
      </c>
      <c r="G82" s="28">
        <v>2723944</v>
      </c>
      <c r="H82" s="28">
        <v>5512571</v>
      </c>
      <c r="I82" s="28">
        <v>2210271</v>
      </c>
      <c r="J82" s="28">
        <v>0</v>
      </c>
      <c r="K82" s="28">
        <v>481397504</v>
      </c>
    </row>
    <row r="83" spans="1:11" ht="11.25">
      <c r="A83" s="24" t="s">
        <v>15</v>
      </c>
      <c r="B83" s="28">
        <v>33200705</v>
      </c>
      <c r="C83" s="28">
        <v>2883636</v>
      </c>
      <c r="D83" s="28">
        <v>21120712</v>
      </c>
      <c r="E83" s="28">
        <v>18341</v>
      </c>
      <c r="F83" s="28">
        <v>1603781</v>
      </c>
      <c r="G83" s="28">
        <v>9619157</v>
      </c>
      <c r="H83" s="28">
        <v>1469310</v>
      </c>
      <c r="I83" s="28">
        <v>380468</v>
      </c>
      <c r="J83" s="28">
        <v>0</v>
      </c>
      <c r="K83" s="28">
        <v>70296110</v>
      </c>
    </row>
    <row r="84" spans="1:11" ht="11.25">
      <c r="A84" s="22" t="s">
        <v>34</v>
      </c>
      <c r="B84" s="28">
        <v>46486137</v>
      </c>
      <c r="C84" s="28">
        <v>2101595</v>
      </c>
      <c r="D84" s="28">
        <v>20272254</v>
      </c>
      <c r="E84" s="28">
        <v>1225782</v>
      </c>
      <c r="F84" s="28">
        <v>10422033</v>
      </c>
      <c r="G84" s="28">
        <v>6446215</v>
      </c>
      <c r="H84" s="28">
        <v>2296505</v>
      </c>
      <c r="I84" s="28">
        <v>387553</v>
      </c>
      <c r="J84" s="28">
        <v>0</v>
      </c>
      <c r="K84" s="28">
        <v>89638074</v>
      </c>
    </row>
    <row r="85" spans="1:11" ht="11.25">
      <c r="A85" s="22" t="s">
        <v>35</v>
      </c>
      <c r="B85" s="28">
        <v>16108160</v>
      </c>
      <c r="C85" s="28">
        <v>75536078</v>
      </c>
      <c r="D85" s="28">
        <v>4900857</v>
      </c>
      <c r="E85" s="28">
        <v>876881</v>
      </c>
      <c r="F85" s="28">
        <v>37539972</v>
      </c>
      <c r="G85" s="28">
        <v>4504612</v>
      </c>
      <c r="H85" s="28">
        <v>5439570</v>
      </c>
      <c r="I85" s="28">
        <v>580136</v>
      </c>
      <c r="J85" s="28">
        <v>0</v>
      </c>
      <c r="K85" s="28">
        <v>145486266</v>
      </c>
    </row>
    <row r="86" spans="1:11" s="53" customFormat="1" ht="11.25">
      <c r="A86" s="22" t="s">
        <v>36</v>
      </c>
      <c r="B86" s="61">
        <v>2594861585</v>
      </c>
      <c r="C86" s="61">
        <v>338182762</v>
      </c>
      <c r="D86" s="61">
        <v>2547364100</v>
      </c>
      <c r="E86" s="61">
        <v>79441086</v>
      </c>
      <c r="F86" s="61">
        <v>559896644</v>
      </c>
      <c r="G86" s="61">
        <v>413770931</v>
      </c>
      <c r="H86" s="61">
        <v>178844340</v>
      </c>
      <c r="I86" s="61">
        <v>113852931</v>
      </c>
      <c r="J86" s="61">
        <v>25454</v>
      </c>
      <c r="K86" s="61">
        <v>6826239833</v>
      </c>
    </row>
    <row r="87" spans="1:11" ht="12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1.25">
      <c r="A90" s="22" t="s">
        <v>16</v>
      </c>
      <c r="B90" s="28">
        <v>160892453</v>
      </c>
      <c r="C90" s="28">
        <v>36463990</v>
      </c>
      <c r="D90" s="28">
        <v>204552101</v>
      </c>
      <c r="E90" s="28">
        <v>5735731</v>
      </c>
      <c r="F90" s="28">
        <v>26113975</v>
      </c>
      <c r="G90" s="28">
        <v>5812553</v>
      </c>
      <c r="H90" s="28">
        <v>19649403</v>
      </c>
      <c r="I90" s="28">
        <v>56335979</v>
      </c>
      <c r="J90" s="28">
        <v>0</v>
      </c>
      <c r="K90" s="28">
        <v>515556185</v>
      </c>
    </row>
    <row r="91" spans="1:11" ht="11.25">
      <c r="A91" s="24" t="s">
        <v>0</v>
      </c>
      <c r="B91" s="28">
        <v>63172645</v>
      </c>
      <c r="C91" s="28">
        <v>7273325</v>
      </c>
      <c r="D91" s="28">
        <v>46572219</v>
      </c>
      <c r="E91" s="28">
        <v>1213893</v>
      </c>
      <c r="F91" s="28">
        <v>2533186</v>
      </c>
      <c r="G91" s="28">
        <v>243389</v>
      </c>
      <c r="H91" s="28">
        <v>3846142</v>
      </c>
      <c r="I91" s="28">
        <v>8626199</v>
      </c>
      <c r="J91" s="28">
        <v>0</v>
      </c>
      <c r="K91" s="28">
        <v>133480998</v>
      </c>
    </row>
    <row r="92" spans="1:11" ht="11.25">
      <c r="A92" s="24" t="s">
        <v>17</v>
      </c>
      <c r="B92" s="28">
        <v>6650853</v>
      </c>
      <c r="C92" s="28">
        <v>4549766</v>
      </c>
      <c r="D92" s="28">
        <v>14923299</v>
      </c>
      <c r="E92" s="28">
        <v>546557</v>
      </c>
      <c r="F92" s="28">
        <v>3809785</v>
      </c>
      <c r="G92" s="28">
        <v>2727025</v>
      </c>
      <c r="H92" s="28">
        <v>2477512</v>
      </c>
      <c r="I92" s="28">
        <v>7607317</v>
      </c>
      <c r="J92" s="28">
        <v>0</v>
      </c>
      <c r="K92" s="28">
        <v>43292114</v>
      </c>
    </row>
    <row r="93" spans="1:11" ht="11.25">
      <c r="A93" s="24" t="s">
        <v>18</v>
      </c>
      <c r="B93" s="28">
        <v>4850654</v>
      </c>
      <c r="C93" s="28">
        <v>1082778</v>
      </c>
      <c r="D93" s="28">
        <v>28282128</v>
      </c>
      <c r="E93" s="28">
        <v>158168</v>
      </c>
      <c r="F93" s="28">
        <v>7145086</v>
      </c>
      <c r="G93" s="28">
        <v>7987</v>
      </c>
      <c r="H93" s="28">
        <v>1418007</v>
      </c>
      <c r="I93" s="28">
        <v>12514775</v>
      </c>
      <c r="J93" s="28">
        <v>0</v>
      </c>
      <c r="K93" s="28">
        <v>55459583</v>
      </c>
    </row>
    <row r="94" spans="1:11" ht="11.25">
      <c r="A94" s="24" t="s">
        <v>19</v>
      </c>
      <c r="B94" s="28">
        <v>1705200</v>
      </c>
      <c r="C94" s="28">
        <v>5925263</v>
      </c>
      <c r="D94" s="28">
        <v>26335945</v>
      </c>
      <c r="E94" s="28">
        <v>1561995</v>
      </c>
      <c r="F94" s="28">
        <v>2218464</v>
      </c>
      <c r="G94" s="28">
        <v>1437379</v>
      </c>
      <c r="H94" s="28">
        <v>1540744</v>
      </c>
      <c r="I94" s="28">
        <v>727683</v>
      </c>
      <c r="J94" s="28">
        <v>0</v>
      </c>
      <c r="K94" s="28">
        <v>41452673</v>
      </c>
    </row>
    <row r="95" spans="1:11" ht="11.25">
      <c r="A95" s="24" t="s">
        <v>1</v>
      </c>
      <c r="B95" s="28">
        <v>8341460</v>
      </c>
      <c r="C95" s="28">
        <v>3523737</v>
      </c>
      <c r="D95" s="28">
        <v>18721644</v>
      </c>
      <c r="E95" s="28">
        <v>350360</v>
      </c>
      <c r="F95" s="28">
        <v>181096</v>
      </c>
      <c r="G95" s="28">
        <v>36546</v>
      </c>
      <c r="H95" s="28">
        <v>1089299</v>
      </c>
      <c r="I95" s="28">
        <v>1797704</v>
      </c>
      <c r="J95" s="28">
        <v>0</v>
      </c>
      <c r="K95" s="28">
        <v>34041846</v>
      </c>
    </row>
    <row r="96" spans="1:11" ht="11.25">
      <c r="A96" s="24" t="s">
        <v>2</v>
      </c>
      <c r="B96" s="28">
        <v>4306128</v>
      </c>
      <c r="C96" s="28">
        <v>2033120</v>
      </c>
      <c r="D96" s="28">
        <v>5179810</v>
      </c>
      <c r="E96" s="28">
        <v>215154</v>
      </c>
      <c r="F96" s="28">
        <v>424769</v>
      </c>
      <c r="G96" s="28">
        <v>0</v>
      </c>
      <c r="H96" s="28">
        <v>648403</v>
      </c>
      <c r="I96" s="28">
        <v>769111</v>
      </c>
      <c r="J96" s="28">
        <v>0</v>
      </c>
      <c r="K96" s="28">
        <v>13576495</v>
      </c>
    </row>
    <row r="97" spans="1:11" ht="11.25">
      <c r="A97" s="22" t="s">
        <v>20</v>
      </c>
      <c r="B97" s="28">
        <v>202769</v>
      </c>
      <c r="C97" s="28">
        <v>1984256</v>
      </c>
      <c r="D97" s="28">
        <v>9585039</v>
      </c>
      <c r="E97" s="28">
        <v>1953363</v>
      </c>
      <c r="F97" s="28">
        <v>14031</v>
      </c>
      <c r="G97" s="28">
        <v>307473</v>
      </c>
      <c r="H97" s="28">
        <v>135181</v>
      </c>
      <c r="I97" s="28">
        <v>0</v>
      </c>
      <c r="J97" s="28">
        <v>0</v>
      </c>
      <c r="K97" s="28">
        <v>14182112</v>
      </c>
    </row>
    <row r="98" spans="1:11" ht="11.25">
      <c r="A98" s="22" t="s">
        <v>21</v>
      </c>
      <c r="B98" s="28">
        <v>14511621</v>
      </c>
      <c r="C98" s="28">
        <v>12143297</v>
      </c>
      <c r="D98" s="28">
        <v>15371046</v>
      </c>
      <c r="E98" s="28">
        <v>601902</v>
      </c>
      <c r="F98" s="28">
        <v>1480085</v>
      </c>
      <c r="G98" s="28">
        <v>14602</v>
      </c>
      <c r="H98" s="28">
        <v>1753562</v>
      </c>
      <c r="I98" s="28">
        <v>422253</v>
      </c>
      <c r="J98" s="28">
        <v>0</v>
      </c>
      <c r="K98" s="28">
        <v>46298368</v>
      </c>
    </row>
    <row r="99" spans="1:11" ht="11.25">
      <c r="A99" s="24" t="s">
        <v>22</v>
      </c>
      <c r="B99" s="28">
        <v>13992828</v>
      </c>
      <c r="C99" s="28">
        <v>12014085</v>
      </c>
      <c r="D99" s="28">
        <v>15015928</v>
      </c>
      <c r="E99" s="28">
        <v>588994</v>
      </c>
      <c r="F99" s="28">
        <v>1436611</v>
      </c>
      <c r="G99" s="28">
        <v>14601</v>
      </c>
      <c r="H99" s="28">
        <v>1695599</v>
      </c>
      <c r="I99" s="28">
        <v>420376</v>
      </c>
      <c r="J99" s="28">
        <v>0</v>
      </c>
      <c r="K99" s="28">
        <v>45179022</v>
      </c>
    </row>
    <row r="100" spans="1:11" ht="11.25">
      <c r="A100" s="22" t="s">
        <v>23</v>
      </c>
      <c r="B100" s="28">
        <v>4956919</v>
      </c>
      <c r="C100" s="28">
        <v>37782695</v>
      </c>
      <c r="D100" s="28">
        <v>126284901</v>
      </c>
      <c r="E100" s="28">
        <v>3471724</v>
      </c>
      <c r="F100" s="28">
        <v>58020762</v>
      </c>
      <c r="G100" s="28">
        <v>111990</v>
      </c>
      <c r="H100" s="28">
        <v>697473</v>
      </c>
      <c r="I100" s="28">
        <v>614366</v>
      </c>
      <c r="J100" s="28">
        <v>0</v>
      </c>
      <c r="K100" s="28">
        <v>231940830</v>
      </c>
    </row>
    <row r="101" spans="1:11" ht="11.25">
      <c r="A101" s="24" t="s">
        <v>3</v>
      </c>
      <c r="B101" s="28">
        <v>1050963</v>
      </c>
      <c r="C101" s="28">
        <v>3648522</v>
      </c>
      <c r="D101" s="28">
        <v>10308098</v>
      </c>
      <c r="E101" s="28">
        <v>937279</v>
      </c>
      <c r="F101" s="28">
        <v>4447828</v>
      </c>
      <c r="G101" s="28">
        <v>16127</v>
      </c>
      <c r="H101" s="28">
        <v>166074</v>
      </c>
      <c r="I101" s="28">
        <v>91761</v>
      </c>
      <c r="J101" s="28">
        <v>0</v>
      </c>
      <c r="K101" s="28">
        <v>20666652</v>
      </c>
    </row>
    <row r="102" spans="1:11" ht="11.25">
      <c r="A102" s="24" t="s">
        <v>4</v>
      </c>
      <c r="B102" s="28">
        <v>178305</v>
      </c>
      <c r="C102" s="28">
        <v>9076625</v>
      </c>
      <c r="D102" s="28">
        <v>19188125</v>
      </c>
      <c r="E102" s="28">
        <v>1264421</v>
      </c>
      <c r="F102" s="28">
        <v>3384282</v>
      </c>
      <c r="G102" s="28">
        <v>69762</v>
      </c>
      <c r="H102" s="28">
        <v>47625</v>
      </c>
      <c r="I102" s="28">
        <v>76070</v>
      </c>
      <c r="J102" s="28">
        <v>0</v>
      </c>
      <c r="K102" s="28">
        <v>33285215</v>
      </c>
    </row>
    <row r="103" spans="1:11" ht="11.25">
      <c r="A103" s="24" t="s">
        <v>5</v>
      </c>
      <c r="B103" s="28">
        <v>4121</v>
      </c>
      <c r="C103" s="28">
        <v>4079219</v>
      </c>
      <c r="D103" s="28">
        <v>12577690</v>
      </c>
      <c r="E103" s="28">
        <v>860183</v>
      </c>
      <c r="F103" s="28">
        <v>3826874</v>
      </c>
      <c r="G103" s="28">
        <v>15190</v>
      </c>
      <c r="H103" s="28">
        <v>11119</v>
      </c>
      <c r="I103" s="28">
        <v>14410</v>
      </c>
      <c r="J103" s="28">
        <v>0</v>
      </c>
      <c r="K103" s="28">
        <v>21388806</v>
      </c>
    </row>
    <row r="104" spans="1:11" ht="11.25">
      <c r="A104" s="24" t="s">
        <v>24</v>
      </c>
      <c r="B104" s="28">
        <v>3377037</v>
      </c>
      <c r="C104" s="28">
        <v>20329519</v>
      </c>
      <c r="D104" s="28">
        <v>83419535</v>
      </c>
      <c r="E104" s="28">
        <v>232312</v>
      </c>
      <c r="F104" s="28">
        <v>43843601</v>
      </c>
      <c r="G104" s="28">
        <v>5245</v>
      </c>
      <c r="H104" s="28">
        <v>450874</v>
      </c>
      <c r="I104" s="28">
        <v>385523</v>
      </c>
      <c r="J104" s="28">
        <v>0</v>
      </c>
      <c r="K104" s="28">
        <v>152043646</v>
      </c>
    </row>
    <row r="105" spans="1:11" ht="11.25">
      <c r="A105" s="22" t="s">
        <v>25</v>
      </c>
      <c r="B105" s="28">
        <v>2882831</v>
      </c>
      <c r="C105" s="28">
        <v>6993559</v>
      </c>
      <c r="D105" s="28">
        <v>39748337</v>
      </c>
      <c r="E105" s="28">
        <v>794438</v>
      </c>
      <c r="F105" s="28">
        <v>15908499</v>
      </c>
      <c r="G105" s="28">
        <v>181128</v>
      </c>
      <c r="H105" s="28">
        <v>682751</v>
      </c>
      <c r="I105" s="28">
        <v>953923</v>
      </c>
      <c r="J105" s="28">
        <v>0</v>
      </c>
      <c r="K105" s="28">
        <v>68145466</v>
      </c>
    </row>
    <row r="106" spans="1:11" ht="11.25">
      <c r="A106" s="24" t="s">
        <v>6</v>
      </c>
      <c r="B106" s="28">
        <v>1792931</v>
      </c>
      <c r="C106" s="28">
        <v>5013645</v>
      </c>
      <c r="D106" s="28">
        <v>14902019</v>
      </c>
      <c r="E106" s="28">
        <v>290685</v>
      </c>
      <c r="F106" s="28">
        <v>2284794</v>
      </c>
      <c r="G106" s="28">
        <v>15978</v>
      </c>
      <c r="H106" s="28">
        <v>375776</v>
      </c>
      <c r="I106" s="28">
        <v>251287</v>
      </c>
      <c r="J106" s="28">
        <v>0</v>
      </c>
      <c r="K106" s="28">
        <v>24927115</v>
      </c>
    </row>
    <row r="107" spans="1:11" ht="11.25">
      <c r="A107" s="22" t="s">
        <v>26</v>
      </c>
      <c r="B107" s="28">
        <v>572925</v>
      </c>
      <c r="C107" s="28">
        <v>2835284</v>
      </c>
      <c r="D107" s="28">
        <v>16059716</v>
      </c>
      <c r="E107" s="28">
        <v>502516</v>
      </c>
      <c r="F107" s="28">
        <v>11123898</v>
      </c>
      <c r="G107" s="28">
        <v>99412</v>
      </c>
      <c r="H107" s="28">
        <v>110125</v>
      </c>
      <c r="I107" s="28">
        <v>544778</v>
      </c>
      <c r="J107" s="28">
        <v>0</v>
      </c>
      <c r="K107" s="28">
        <v>31848654</v>
      </c>
    </row>
    <row r="108" spans="1:11" ht="11.25">
      <c r="A108" s="24" t="s">
        <v>7</v>
      </c>
      <c r="B108" s="28">
        <v>15704</v>
      </c>
      <c r="C108" s="28">
        <v>371515</v>
      </c>
      <c r="D108" s="28">
        <v>2861591</v>
      </c>
      <c r="E108" s="28">
        <v>12294</v>
      </c>
      <c r="F108" s="28">
        <v>394133</v>
      </c>
      <c r="G108" s="28">
        <v>0</v>
      </c>
      <c r="H108" s="28">
        <v>11500</v>
      </c>
      <c r="I108" s="28">
        <v>0</v>
      </c>
      <c r="J108" s="28">
        <v>0</v>
      </c>
      <c r="K108" s="28">
        <v>3666737</v>
      </c>
    </row>
    <row r="109" spans="1:11" ht="11.25">
      <c r="A109" s="24" t="s">
        <v>27</v>
      </c>
      <c r="B109" s="28">
        <v>379912</v>
      </c>
      <c r="C109" s="28">
        <v>1949709</v>
      </c>
      <c r="D109" s="28">
        <v>10618473</v>
      </c>
      <c r="E109" s="28">
        <v>293670</v>
      </c>
      <c r="F109" s="28">
        <v>3041586</v>
      </c>
      <c r="G109" s="28">
        <v>96774</v>
      </c>
      <c r="H109" s="28">
        <v>68325</v>
      </c>
      <c r="I109" s="28">
        <v>56291</v>
      </c>
      <c r="J109" s="28">
        <v>0</v>
      </c>
      <c r="K109" s="28">
        <v>16504740</v>
      </c>
    </row>
    <row r="110" spans="1:11" ht="11.25">
      <c r="A110" s="22" t="s">
        <v>28</v>
      </c>
      <c r="B110" s="28">
        <v>468605</v>
      </c>
      <c r="C110" s="28">
        <v>1851689</v>
      </c>
      <c r="D110" s="28">
        <v>11194384</v>
      </c>
      <c r="E110" s="28">
        <v>170229</v>
      </c>
      <c r="F110" s="28">
        <v>4809224</v>
      </c>
      <c r="G110" s="28">
        <v>2729</v>
      </c>
      <c r="H110" s="28">
        <v>467137</v>
      </c>
      <c r="I110" s="28">
        <v>616579</v>
      </c>
      <c r="J110" s="28">
        <v>0</v>
      </c>
      <c r="K110" s="28">
        <v>19580576</v>
      </c>
    </row>
    <row r="111" spans="1:11" ht="11.25">
      <c r="A111" s="22" t="s">
        <v>29</v>
      </c>
      <c r="B111" s="28">
        <v>1879516</v>
      </c>
      <c r="C111" s="28">
        <v>13891610</v>
      </c>
      <c r="D111" s="28">
        <v>87023818</v>
      </c>
      <c r="E111" s="28">
        <v>241134</v>
      </c>
      <c r="F111" s="28">
        <v>15904881</v>
      </c>
      <c r="G111" s="28">
        <v>1562007</v>
      </c>
      <c r="H111" s="28">
        <v>373450</v>
      </c>
      <c r="I111" s="28">
        <v>663591</v>
      </c>
      <c r="J111" s="28">
        <v>0</v>
      </c>
      <c r="K111" s="28">
        <v>121540007</v>
      </c>
    </row>
    <row r="112" spans="1:11" ht="11.25">
      <c r="A112" s="24" t="s">
        <v>8</v>
      </c>
      <c r="B112" s="28">
        <v>1471017</v>
      </c>
      <c r="C112" s="28">
        <v>9246896</v>
      </c>
      <c r="D112" s="28">
        <v>31690302</v>
      </c>
      <c r="E112" s="28">
        <v>144039</v>
      </c>
      <c r="F112" s="28">
        <v>1073897</v>
      </c>
      <c r="G112" s="28">
        <v>1089815</v>
      </c>
      <c r="H112" s="28">
        <v>312961</v>
      </c>
      <c r="I112" s="28">
        <v>477816</v>
      </c>
      <c r="J112" s="28">
        <v>0</v>
      </c>
      <c r="K112" s="28">
        <v>45506743</v>
      </c>
    </row>
    <row r="113" spans="1:11" ht="11.25">
      <c r="A113" s="24" t="s">
        <v>30</v>
      </c>
      <c r="B113" s="28">
        <v>246508</v>
      </c>
      <c r="C113" s="28">
        <v>3796212</v>
      </c>
      <c r="D113" s="28">
        <v>31580167</v>
      </c>
      <c r="E113" s="28">
        <v>3256</v>
      </c>
      <c r="F113" s="28">
        <v>175410</v>
      </c>
      <c r="G113" s="28">
        <v>167952</v>
      </c>
      <c r="H113" s="28">
        <v>42205</v>
      </c>
      <c r="I113" s="28">
        <v>93679</v>
      </c>
      <c r="J113" s="28">
        <v>0</v>
      </c>
      <c r="K113" s="28">
        <v>36105389</v>
      </c>
    </row>
    <row r="114" spans="1:11" ht="11.25">
      <c r="A114" s="22" t="s">
        <v>31</v>
      </c>
      <c r="B114" s="28">
        <v>9769000</v>
      </c>
      <c r="C114" s="28">
        <v>39747414</v>
      </c>
      <c r="D114" s="28">
        <v>364062608</v>
      </c>
      <c r="E114" s="28">
        <v>5885846</v>
      </c>
      <c r="F114" s="28">
        <v>46189543</v>
      </c>
      <c r="G114" s="28">
        <v>1539868</v>
      </c>
      <c r="H114" s="28">
        <v>10038211</v>
      </c>
      <c r="I114" s="28">
        <v>10849087</v>
      </c>
      <c r="J114" s="28">
        <v>0</v>
      </c>
      <c r="K114" s="28">
        <v>488081577</v>
      </c>
    </row>
    <row r="115" spans="1:11" ht="11.25">
      <c r="A115" s="24" t="s">
        <v>9</v>
      </c>
      <c r="B115" s="28">
        <v>4200934</v>
      </c>
      <c r="C115" s="28">
        <v>1527384</v>
      </c>
      <c r="D115" s="28">
        <v>16248279</v>
      </c>
      <c r="E115" s="28">
        <v>219498</v>
      </c>
      <c r="F115" s="28">
        <v>2019175</v>
      </c>
      <c r="G115" s="28">
        <v>591731</v>
      </c>
      <c r="H115" s="28">
        <v>632220</v>
      </c>
      <c r="I115" s="28">
        <v>1341956</v>
      </c>
      <c r="J115" s="28">
        <v>0</v>
      </c>
      <c r="K115" s="28">
        <v>26781177</v>
      </c>
    </row>
    <row r="116" spans="1:11" ht="11.25">
      <c r="A116" s="24" t="s">
        <v>32</v>
      </c>
      <c r="B116" s="28">
        <v>423285</v>
      </c>
      <c r="C116" s="28">
        <v>730351</v>
      </c>
      <c r="D116" s="28">
        <v>2588509</v>
      </c>
      <c r="E116" s="28">
        <v>122320</v>
      </c>
      <c r="F116" s="28">
        <v>7508656</v>
      </c>
      <c r="G116" s="28">
        <v>138126</v>
      </c>
      <c r="H116" s="28">
        <v>82073</v>
      </c>
      <c r="I116" s="28">
        <v>65232</v>
      </c>
      <c r="J116" s="28">
        <v>0</v>
      </c>
      <c r="K116" s="28">
        <v>11658552</v>
      </c>
    </row>
    <row r="117" spans="1:11" ht="11.25">
      <c r="A117" s="24" t="s">
        <v>10</v>
      </c>
      <c r="B117" s="28">
        <v>1015134</v>
      </c>
      <c r="C117" s="28">
        <v>24467694</v>
      </c>
      <c r="D117" s="28">
        <v>36538276</v>
      </c>
      <c r="E117" s="28">
        <v>1747265</v>
      </c>
      <c r="F117" s="28">
        <v>16945321</v>
      </c>
      <c r="G117" s="28">
        <v>712333</v>
      </c>
      <c r="H117" s="28">
        <v>501348</v>
      </c>
      <c r="I117" s="28">
        <v>1283187</v>
      </c>
      <c r="J117" s="28">
        <v>0</v>
      </c>
      <c r="K117" s="28">
        <v>83210558</v>
      </c>
    </row>
    <row r="118" spans="1:11" ht="11.25">
      <c r="A118" s="24" t="s">
        <v>11</v>
      </c>
      <c r="B118" s="28">
        <v>1814093</v>
      </c>
      <c r="C118" s="28">
        <v>7180569</v>
      </c>
      <c r="D118" s="28">
        <v>262595723</v>
      </c>
      <c r="E118" s="28">
        <v>3452511</v>
      </c>
      <c r="F118" s="28">
        <v>13610546</v>
      </c>
      <c r="G118" s="28">
        <v>20985</v>
      </c>
      <c r="H118" s="28">
        <v>8392799</v>
      </c>
      <c r="I118" s="28">
        <v>6944546</v>
      </c>
      <c r="J118" s="28">
        <v>0</v>
      </c>
      <c r="K118" s="28">
        <v>304011772</v>
      </c>
    </row>
    <row r="119" spans="1:11" ht="11.25">
      <c r="A119" s="22" t="s">
        <v>33</v>
      </c>
      <c r="B119" s="28">
        <v>10038250</v>
      </c>
      <c r="C119" s="28">
        <v>13627258</v>
      </c>
      <c r="D119" s="28">
        <v>198044315</v>
      </c>
      <c r="E119" s="28">
        <v>1306418</v>
      </c>
      <c r="F119" s="28">
        <v>141820883</v>
      </c>
      <c r="G119" s="28">
        <v>188829</v>
      </c>
      <c r="H119" s="28">
        <v>1599831</v>
      </c>
      <c r="I119" s="28">
        <v>2870610</v>
      </c>
      <c r="J119" s="28">
        <v>0</v>
      </c>
      <c r="K119" s="28">
        <v>369496394</v>
      </c>
    </row>
    <row r="120" spans="1:11" ht="11.25">
      <c r="A120" s="24" t="s">
        <v>12</v>
      </c>
      <c r="B120" s="28">
        <v>3462686</v>
      </c>
      <c r="C120" s="28">
        <v>4556815</v>
      </c>
      <c r="D120" s="28">
        <v>38629463</v>
      </c>
      <c r="E120" s="28">
        <v>125519</v>
      </c>
      <c r="F120" s="28">
        <v>8409023</v>
      </c>
      <c r="G120" s="28">
        <v>996</v>
      </c>
      <c r="H120" s="28">
        <v>396517</v>
      </c>
      <c r="I120" s="28">
        <v>461156</v>
      </c>
      <c r="J120" s="28">
        <v>0</v>
      </c>
      <c r="K120" s="28">
        <v>56042175</v>
      </c>
    </row>
    <row r="121" spans="1:11" ht="11.25">
      <c r="A121" s="24" t="s">
        <v>13</v>
      </c>
      <c r="B121" s="28">
        <v>563378</v>
      </c>
      <c r="C121" s="28">
        <v>1672472</v>
      </c>
      <c r="D121" s="28">
        <v>16211083</v>
      </c>
      <c r="E121" s="28">
        <v>90068</v>
      </c>
      <c r="F121" s="28">
        <v>5241139</v>
      </c>
      <c r="G121" s="28">
        <v>19196</v>
      </c>
      <c r="H121" s="28">
        <v>91366</v>
      </c>
      <c r="I121" s="28">
        <v>55062</v>
      </c>
      <c r="J121" s="28">
        <v>0</v>
      </c>
      <c r="K121" s="28">
        <v>23943764</v>
      </c>
    </row>
    <row r="122" spans="1:11" ht="11.25">
      <c r="A122" s="24" t="s">
        <v>14</v>
      </c>
      <c r="B122" s="28">
        <v>4708703</v>
      </c>
      <c r="C122" s="28">
        <v>5074507</v>
      </c>
      <c r="D122" s="28">
        <v>113512301</v>
      </c>
      <c r="E122" s="28">
        <v>1018508</v>
      </c>
      <c r="F122" s="28">
        <v>120366192</v>
      </c>
      <c r="G122" s="28">
        <v>16568</v>
      </c>
      <c r="H122" s="28">
        <v>803699</v>
      </c>
      <c r="I122" s="28">
        <v>2105310</v>
      </c>
      <c r="J122" s="28">
        <v>0</v>
      </c>
      <c r="K122" s="28">
        <v>247605788</v>
      </c>
    </row>
    <row r="123" spans="1:11" ht="11.25">
      <c r="A123" s="24" t="s">
        <v>15</v>
      </c>
      <c r="B123" s="28">
        <v>1186831</v>
      </c>
      <c r="C123" s="28">
        <v>1855970</v>
      </c>
      <c r="D123" s="28">
        <v>9442102</v>
      </c>
      <c r="E123" s="28">
        <v>0</v>
      </c>
      <c r="F123" s="28">
        <v>647437</v>
      </c>
      <c r="G123" s="28">
        <v>150468</v>
      </c>
      <c r="H123" s="28">
        <v>255164</v>
      </c>
      <c r="I123" s="28">
        <v>218968</v>
      </c>
      <c r="J123" s="28">
        <v>0</v>
      </c>
      <c r="K123" s="28">
        <v>13756940</v>
      </c>
    </row>
    <row r="124" spans="1:11" ht="11.25">
      <c r="A124" s="22" t="s">
        <v>34</v>
      </c>
      <c r="B124" s="28">
        <v>1574764</v>
      </c>
      <c r="C124" s="28">
        <v>1678225</v>
      </c>
      <c r="D124" s="28">
        <v>14218209</v>
      </c>
      <c r="E124" s="28">
        <v>396986</v>
      </c>
      <c r="F124" s="28">
        <v>7559189</v>
      </c>
      <c r="G124" s="28">
        <v>42416</v>
      </c>
      <c r="H124" s="28">
        <v>319543</v>
      </c>
      <c r="I124" s="28">
        <v>494148</v>
      </c>
      <c r="J124" s="28">
        <v>0</v>
      </c>
      <c r="K124" s="28">
        <v>26283480</v>
      </c>
    </row>
    <row r="125" spans="1:11" ht="11.25">
      <c r="A125" s="22" t="s">
        <v>35</v>
      </c>
      <c r="B125" s="28">
        <v>1604199</v>
      </c>
      <c r="C125" s="28">
        <v>17450258</v>
      </c>
      <c r="D125" s="28">
        <v>2741331</v>
      </c>
      <c r="E125" s="28">
        <v>139153</v>
      </c>
      <c r="F125" s="28">
        <v>7048234</v>
      </c>
      <c r="G125" s="28">
        <v>110004</v>
      </c>
      <c r="H125" s="28">
        <v>804046</v>
      </c>
      <c r="I125" s="28">
        <v>28959</v>
      </c>
      <c r="J125" s="28">
        <v>0</v>
      </c>
      <c r="K125" s="28">
        <v>29926184</v>
      </c>
    </row>
    <row r="126" spans="1:11" s="53" customFormat="1" ht="11.25">
      <c r="A126" s="22" t="s">
        <v>36</v>
      </c>
      <c r="B126" s="54">
        <v>209353852</v>
      </c>
      <c r="C126" s="54">
        <v>186449535</v>
      </c>
      <c r="D126" s="54">
        <v>1088885805</v>
      </c>
      <c r="E126" s="54">
        <v>21199440</v>
      </c>
      <c r="F126" s="54">
        <v>335993204</v>
      </c>
      <c r="G126" s="54">
        <v>9973011</v>
      </c>
      <c r="H126" s="54">
        <v>36630713</v>
      </c>
      <c r="I126" s="54">
        <v>74394273</v>
      </c>
      <c r="J126" s="54">
        <v>0</v>
      </c>
      <c r="K126" s="54">
        <v>1962879833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28">
    <tabColor indexed="27"/>
  </sheetPr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0" width="12.66015625" style="0" customWidth="1"/>
    <col min="11" max="11" width="13.832031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81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8">
        <v>2567654473</v>
      </c>
      <c r="C10" s="28">
        <v>71416152</v>
      </c>
      <c r="D10" s="28">
        <v>1667436485</v>
      </c>
      <c r="E10" s="28">
        <v>125344916</v>
      </c>
      <c r="F10" s="28">
        <v>152175162</v>
      </c>
      <c r="G10" s="28">
        <v>286308426</v>
      </c>
      <c r="H10" s="28">
        <v>274202721</v>
      </c>
      <c r="I10" s="28">
        <v>288370222</v>
      </c>
      <c r="J10" s="28">
        <v>0</v>
      </c>
      <c r="K10" s="28">
        <v>5432908572</v>
      </c>
    </row>
    <row r="11" spans="1:11" ht="11.25">
      <c r="A11" s="24" t="s">
        <v>0</v>
      </c>
      <c r="B11" s="28">
        <v>854429954</v>
      </c>
      <c r="C11" s="28">
        <v>8028842</v>
      </c>
      <c r="D11" s="28">
        <v>243735378</v>
      </c>
      <c r="E11" s="28">
        <v>15064594</v>
      </c>
      <c r="F11" s="28">
        <v>15546593</v>
      </c>
      <c r="G11" s="28">
        <v>8563820</v>
      </c>
      <c r="H11" s="28">
        <v>44459620</v>
      </c>
      <c r="I11" s="28">
        <v>25033929</v>
      </c>
      <c r="J11" s="28">
        <v>0</v>
      </c>
      <c r="K11" s="28">
        <v>1214862729</v>
      </c>
    </row>
    <row r="12" spans="1:11" ht="11.25">
      <c r="A12" s="24" t="s">
        <v>17</v>
      </c>
      <c r="B12" s="28">
        <v>175416095</v>
      </c>
      <c r="C12" s="28">
        <v>14160383</v>
      </c>
      <c r="D12" s="28">
        <v>124014042</v>
      </c>
      <c r="E12" s="28">
        <v>11486103</v>
      </c>
      <c r="F12" s="28">
        <v>6693689</v>
      </c>
      <c r="G12" s="28">
        <v>157502683</v>
      </c>
      <c r="H12" s="28">
        <v>71215807</v>
      </c>
      <c r="I12" s="28">
        <v>32405540</v>
      </c>
      <c r="J12" s="28">
        <v>0</v>
      </c>
      <c r="K12" s="28">
        <v>592894342</v>
      </c>
    </row>
    <row r="13" spans="1:11" ht="11.25">
      <c r="A13" s="24" t="s">
        <v>18</v>
      </c>
      <c r="B13" s="28">
        <v>88691459</v>
      </c>
      <c r="C13" s="28">
        <v>894960</v>
      </c>
      <c r="D13" s="28">
        <v>155187264</v>
      </c>
      <c r="E13" s="28">
        <v>4358277</v>
      </c>
      <c r="F13" s="28">
        <v>36298960</v>
      </c>
      <c r="G13" s="28">
        <v>2889848</v>
      </c>
      <c r="H13" s="28">
        <v>15828359</v>
      </c>
      <c r="I13" s="28">
        <v>80764697</v>
      </c>
      <c r="J13" s="28">
        <v>0</v>
      </c>
      <c r="K13" s="28">
        <v>384913825</v>
      </c>
    </row>
    <row r="14" spans="1:11" ht="11.25">
      <c r="A14" s="24" t="s">
        <v>19</v>
      </c>
      <c r="B14" s="28">
        <v>87174871</v>
      </c>
      <c r="C14" s="28">
        <v>3143997</v>
      </c>
      <c r="D14" s="28">
        <v>225383123</v>
      </c>
      <c r="E14" s="28">
        <v>41301677</v>
      </c>
      <c r="F14" s="28">
        <v>19648618</v>
      </c>
      <c r="G14" s="28">
        <v>53324593</v>
      </c>
      <c r="H14" s="28">
        <v>20215509</v>
      </c>
      <c r="I14" s="28">
        <v>12865135</v>
      </c>
      <c r="J14" s="28">
        <v>0</v>
      </c>
      <c r="K14" s="28">
        <v>463057524</v>
      </c>
    </row>
    <row r="15" spans="1:11" ht="11.25">
      <c r="A15" s="24" t="s">
        <v>1</v>
      </c>
      <c r="B15" s="28">
        <v>254419617</v>
      </c>
      <c r="C15" s="28">
        <v>7240341</v>
      </c>
      <c r="D15" s="28">
        <v>119453635</v>
      </c>
      <c r="E15" s="28">
        <v>16155642</v>
      </c>
      <c r="F15" s="28">
        <v>959553</v>
      </c>
      <c r="G15" s="28">
        <v>10443946</v>
      </c>
      <c r="H15" s="28">
        <v>13216949</v>
      </c>
      <c r="I15" s="28">
        <v>2738866</v>
      </c>
      <c r="J15" s="28">
        <v>0</v>
      </c>
      <c r="K15" s="28">
        <v>424628549</v>
      </c>
    </row>
    <row r="16" spans="1:11" ht="11.25">
      <c r="A16" s="24" t="s">
        <v>2</v>
      </c>
      <c r="B16" s="28">
        <v>242819833</v>
      </c>
      <c r="C16" s="28">
        <v>5208058</v>
      </c>
      <c r="D16" s="28">
        <v>44152083</v>
      </c>
      <c r="E16" s="28">
        <v>6217735</v>
      </c>
      <c r="F16" s="28">
        <v>515933</v>
      </c>
      <c r="G16" s="28">
        <v>945876</v>
      </c>
      <c r="H16" s="28">
        <v>13390263</v>
      </c>
      <c r="I16" s="28">
        <v>16849010</v>
      </c>
      <c r="J16" s="28">
        <v>0</v>
      </c>
      <c r="K16" s="28">
        <v>330098790</v>
      </c>
    </row>
    <row r="17" spans="1:11" ht="11.25">
      <c r="A17" s="22" t="s">
        <v>20</v>
      </c>
      <c r="B17" s="28">
        <v>14053375</v>
      </c>
      <c r="C17" s="28">
        <v>2174327</v>
      </c>
      <c r="D17" s="28">
        <v>132438775</v>
      </c>
      <c r="E17" s="28">
        <v>49604242</v>
      </c>
      <c r="F17" s="28">
        <v>0</v>
      </c>
      <c r="G17" s="28">
        <v>3274665</v>
      </c>
      <c r="H17" s="28">
        <v>1070788</v>
      </c>
      <c r="I17" s="28">
        <v>800604</v>
      </c>
      <c r="J17" s="28">
        <v>0</v>
      </c>
      <c r="K17" s="28">
        <v>203416777</v>
      </c>
    </row>
    <row r="18" spans="1:11" ht="11.25">
      <c r="A18" s="22" t="s">
        <v>21</v>
      </c>
      <c r="B18" s="28">
        <v>1026027497</v>
      </c>
      <c r="C18" s="28">
        <v>31060445</v>
      </c>
      <c r="D18" s="28">
        <v>202658009</v>
      </c>
      <c r="E18" s="28">
        <v>20409138</v>
      </c>
      <c r="F18" s="28">
        <v>2010128</v>
      </c>
      <c r="G18" s="28">
        <v>4203451</v>
      </c>
      <c r="H18" s="28">
        <v>56355018</v>
      </c>
      <c r="I18" s="28">
        <v>4876432</v>
      </c>
      <c r="J18" s="28">
        <v>0</v>
      </c>
      <c r="K18" s="28">
        <v>1347600118</v>
      </c>
    </row>
    <row r="19" spans="1:11" ht="11.25">
      <c r="A19" s="24" t="s">
        <v>22</v>
      </c>
      <c r="B19" s="28">
        <v>979705568</v>
      </c>
      <c r="C19" s="28">
        <v>30813250</v>
      </c>
      <c r="D19" s="28">
        <v>168170421</v>
      </c>
      <c r="E19" s="28">
        <v>18619849</v>
      </c>
      <c r="F19" s="28">
        <v>1618425</v>
      </c>
      <c r="G19" s="28">
        <v>4092706</v>
      </c>
      <c r="H19" s="28">
        <v>53629856</v>
      </c>
      <c r="I19" s="28">
        <v>3280041</v>
      </c>
      <c r="J19" s="28">
        <v>0</v>
      </c>
      <c r="K19" s="28">
        <v>1259930118</v>
      </c>
    </row>
    <row r="20" spans="1:11" ht="11.25">
      <c r="A20" s="22" t="s">
        <v>23</v>
      </c>
      <c r="B20" s="28">
        <v>899834276</v>
      </c>
      <c r="C20" s="28">
        <v>67450909</v>
      </c>
      <c r="D20" s="28">
        <v>826385782</v>
      </c>
      <c r="E20" s="28">
        <v>45266482</v>
      </c>
      <c r="F20" s="28">
        <v>200311751</v>
      </c>
      <c r="G20" s="28">
        <v>67401484</v>
      </c>
      <c r="H20" s="28">
        <v>40561577</v>
      </c>
      <c r="I20" s="28">
        <v>9117186</v>
      </c>
      <c r="J20" s="28">
        <v>0</v>
      </c>
      <c r="K20" s="28">
        <v>2156329446</v>
      </c>
    </row>
    <row r="21" spans="1:11" ht="11.25">
      <c r="A21" s="24" t="s">
        <v>3</v>
      </c>
      <c r="B21" s="28">
        <v>555854644</v>
      </c>
      <c r="C21" s="28">
        <v>10126725</v>
      </c>
      <c r="D21" s="28">
        <v>110382102</v>
      </c>
      <c r="E21" s="28">
        <v>9322754</v>
      </c>
      <c r="F21" s="28">
        <v>36681958</v>
      </c>
      <c r="G21" s="28">
        <v>10481192</v>
      </c>
      <c r="H21" s="28">
        <v>27124398</v>
      </c>
      <c r="I21" s="28">
        <v>1006314</v>
      </c>
      <c r="J21" s="28">
        <v>0</v>
      </c>
      <c r="K21" s="28">
        <v>760980086</v>
      </c>
    </row>
    <row r="22" spans="1:11" ht="11.25">
      <c r="A22" s="24" t="s">
        <v>4</v>
      </c>
      <c r="B22" s="28">
        <v>55120357</v>
      </c>
      <c r="C22" s="28">
        <v>12390048</v>
      </c>
      <c r="D22" s="28">
        <v>128656904</v>
      </c>
      <c r="E22" s="28">
        <v>9695974</v>
      </c>
      <c r="F22" s="28">
        <v>12423123</v>
      </c>
      <c r="G22" s="28">
        <v>29814484</v>
      </c>
      <c r="H22" s="28">
        <v>3224663</v>
      </c>
      <c r="I22" s="28">
        <v>1708996</v>
      </c>
      <c r="J22" s="28">
        <v>0</v>
      </c>
      <c r="K22" s="28">
        <v>253034550</v>
      </c>
    </row>
    <row r="23" spans="1:11" ht="11.25">
      <c r="A23" s="24" t="s">
        <v>5</v>
      </c>
      <c r="B23" s="28">
        <v>3982193</v>
      </c>
      <c r="C23" s="28">
        <v>4368886</v>
      </c>
      <c r="D23" s="28">
        <v>75019013</v>
      </c>
      <c r="E23" s="28">
        <v>9702169</v>
      </c>
      <c r="F23" s="28">
        <v>6496547</v>
      </c>
      <c r="G23" s="28">
        <v>15494142</v>
      </c>
      <c r="H23" s="28">
        <v>250679</v>
      </c>
      <c r="I23" s="28">
        <v>3006421</v>
      </c>
      <c r="J23" s="28">
        <v>0</v>
      </c>
      <c r="K23" s="28">
        <v>118320050</v>
      </c>
    </row>
    <row r="24" spans="1:11" ht="11.25">
      <c r="A24" s="24" t="s">
        <v>24</v>
      </c>
      <c r="B24" s="28">
        <v>197540248</v>
      </c>
      <c r="C24" s="28">
        <v>39756191</v>
      </c>
      <c r="D24" s="28">
        <v>497262613</v>
      </c>
      <c r="E24" s="28">
        <v>13640577</v>
      </c>
      <c r="F24" s="28">
        <v>134849462</v>
      </c>
      <c r="G24" s="28">
        <v>7980217</v>
      </c>
      <c r="H24" s="28">
        <v>8894068</v>
      </c>
      <c r="I24" s="28">
        <v>3309284</v>
      </c>
      <c r="J24" s="28">
        <v>0</v>
      </c>
      <c r="K24" s="28">
        <v>903232661</v>
      </c>
    </row>
    <row r="25" spans="1:11" ht="11.25">
      <c r="A25" s="22" t="s">
        <v>25</v>
      </c>
      <c r="B25" s="28">
        <v>228130703</v>
      </c>
      <c r="C25" s="28">
        <v>14905994</v>
      </c>
      <c r="D25" s="28">
        <v>283312979</v>
      </c>
      <c r="E25" s="28">
        <v>12655440</v>
      </c>
      <c r="F25" s="28">
        <v>202109073</v>
      </c>
      <c r="G25" s="28">
        <v>33219151</v>
      </c>
      <c r="H25" s="28">
        <v>10011797</v>
      </c>
      <c r="I25" s="28">
        <v>3888425</v>
      </c>
      <c r="J25" s="28">
        <v>0</v>
      </c>
      <c r="K25" s="28">
        <v>788233562</v>
      </c>
    </row>
    <row r="26" spans="1:11" ht="11.25">
      <c r="A26" s="24" t="s">
        <v>6</v>
      </c>
      <c r="B26" s="28">
        <v>159222686</v>
      </c>
      <c r="C26" s="28">
        <v>11000876</v>
      </c>
      <c r="D26" s="28">
        <v>109841479</v>
      </c>
      <c r="E26" s="28">
        <v>4750743</v>
      </c>
      <c r="F26" s="28">
        <v>37610104</v>
      </c>
      <c r="G26" s="28">
        <v>14923647</v>
      </c>
      <c r="H26" s="28">
        <v>6330963</v>
      </c>
      <c r="I26" s="28">
        <v>186261</v>
      </c>
      <c r="J26" s="28">
        <v>0</v>
      </c>
      <c r="K26" s="28">
        <v>343866757</v>
      </c>
    </row>
    <row r="27" spans="1:11" ht="11.25">
      <c r="A27" s="22" t="s">
        <v>26</v>
      </c>
      <c r="B27" s="28">
        <v>72096208</v>
      </c>
      <c r="C27" s="28">
        <v>6179744</v>
      </c>
      <c r="D27" s="28">
        <v>125448677</v>
      </c>
      <c r="E27" s="28">
        <v>2290601</v>
      </c>
      <c r="F27" s="28">
        <v>45867696</v>
      </c>
      <c r="G27" s="28">
        <v>31413576</v>
      </c>
      <c r="H27" s="28">
        <v>2911914</v>
      </c>
      <c r="I27" s="28">
        <v>1099768</v>
      </c>
      <c r="J27" s="28">
        <v>0</v>
      </c>
      <c r="K27" s="28">
        <v>287308187</v>
      </c>
    </row>
    <row r="28" spans="1:11" ht="11.25">
      <c r="A28" s="24" t="s">
        <v>7</v>
      </c>
      <c r="B28" s="28">
        <v>10184503</v>
      </c>
      <c r="C28" s="28">
        <v>1693521</v>
      </c>
      <c r="D28" s="28">
        <v>24076746</v>
      </c>
      <c r="E28" s="28">
        <v>98856</v>
      </c>
      <c r="F28" s="28">
        <v>4130832</v>
      </c>
      <c r="G28" s="28">
        <v>3554776</v>
      </c>
      <c r="H28" s="28">
        <v>322678</v>
      </c>
      <c r="I28" s="28">
        <v>0</v>
      </c>
      <c r="J28" s="28">
        <v>0</v>
      </c>
      <c r="K28" s="28">
        <v>44061912</v>
      </c>
    </row>
    <row r="29" spans="1:11" ht="11.25">
      <c r="A29" s="24" t="s">
        <v>27</v>
      </c>
      <c r="B29" s="28">
        <v>40934638</v>
      </c>
      <c r="C29" s="28">
        <v>3331768</v>
      </c>
      <c r="D29" s="28">
        <v>84193819</v>
      </c>
      <c r="E29" s="28">
        <v>1541484</v>
      </c>
      <c r="F29" s="28">
        <v>22796768</v>
      </c>
      <c r="G29" s="28">
        <v>27232279</v>
      </c>
      <c r="H29" s="28">
        <v>1851387</v>
      </c>
      <c r="I29" s="28">
        <v>341433</v>
      </c>
      <c r="J29" s="28">
        <v>0</v>
      </c>
      <c r="K29" s="28">
        <v>182223577</v>
      </c>
    </row>
    <row r="30" spans="1:11" ht="11.25">
      <c r="A30" s="22" t="s">
        <v>28</v>
      </c>
      <c r="B30" s="28">
        <v>17865996</v>
      </c>
      <c r="C30" s="28">
        <v>1675096</v>
      </c>
      <c r="D30" s="28">
        <v>51754980</v>
      </c>
      <c r="E30" s="28">
        <v>1049592</v>
      </c>
      <c r="F30" s="28">
        <v>14863037</v>
      </c>
      <c r="G30" s="28">
        <v>3038624</v>
      </c>
      <c r="H30" s="28">
        <v>817902</v>
      </c>
      <c r="I30" s="28">
        <v>202166</v>
      </c>
      <c r="J30" s="28">
        <v>0</v>
      </c>
      <c r="K30" s="28">
        <v>91267392</v>
      </c>
    </row>
    <row r="31" spans="1:11" ht="11.25">
      <c r="A31" s="22" t="s">
        <v>29</v>
      </c>
      <c r="B31" s="28">
        <v>124872747</v>
      </c>
      <c r="C31" s="28">
        <v>15744182</v>
      </c>
      <c r="D31" s="28">
        <v>1017045000</v>
      </c>
      <c r="E31" s="28">
        <v>6801329</v>
      </c>
      <c r="F31" s="28">
        <v>285469335</v>
      </c>
      <c r="G31" s="28">
        <v>474381905</v>
      </c>
      <c r="H31" s="28">
        <v>16672902</v>
      </c>
      <c r="I31" s="28">
        <v>60542318</v>
      </c>
      <c r="J31" s="28">
        <v>0</v>
      </c>
      <c r="K31" s="28">
        <v>2001529717</v>
      </c>
    </row>
    <row r="32" spans="1:11" ht="11.25">
      <c r="A32" s="24" t="s">
        <v>8</v>
      </c>
      <c r="B32" s="28">
        <v>101758213</v>
      </c>
      <c r="C32" s="28">
        <v>8677975</v>
      </c>
      <c r="D32" s="28">
        <v>236998733</v>
      </c>
      <c r="E32" s="28">
        <v>3495961</v>
      </c>
      <c r="F32" s="28">
        <v>7724193</v>
      </c>
      <c r="G32" s="28">
        <v>140168460</v>
      </c>
      <c r="H32" s="28">
        <v>5333326</v>
      </c>
      <c r="I32" s="28">
        <v>7464027</v>
      </c>
      <c r="J32" s="28">
        <v>0</v>
      </c>
      <c r="K32" s="28">
        <v>511620889</v>
      </c>
    </row>
    <row r="33" spans="1:11" ht="11.25">
      <c r="A33" s="24" t="s">
        <v>30</v>
      </c>
      <c r="B33" s="28">
        <v>7715179</v>
      </c>
      <c r="C33" s="28">
        <v>6303418</v>
      </c>
      <c r="D33" s="28">
        <v>261215627</v>
      </c>
      <c r="E33" s="28">
        <v>2917976</v>
      </c>
      <c r="F33" s="28">
        <v>0</v>
      </c>
      <c r="G33" s="28">
        <v>13918307</v>
      </c>
      <c r="H33" s="28">
        <v>417842</v>
      </c>
      <c r="I33" s="28">
        <v>0</v>
      </c>
      <c r="J33" s="28">
        <v>0</v>
      </c>
      <c r="K33" s="28">
        <v>292488350</v>
      </c>
    </row>
    <row r="34" spans="1:11" ht="11.25">
      <c r="A34" s="22" t="s">
        <v>31</v>
      </c>
      <c r="B34" s="28">
        <v>563829810</v>
      </c>
      <c r="C34" s="28">
        <v>31820425</v>
      </c>
      <c r="D34" s="28">
        <v>2028760451</v>
      </c>
      <c r="E34" s="28">
        <v>25146106</v>
      </c>
      <c r="F34" s="28">
        <v>276433372</v>
      </c>
      <c r="G34" s="28">
        <v>125116274</v>
      </c>
      <c r="H34" s="28">
        <v>40911563</v>
      </c>
      <c r="I34" s="28">
        <v>73548837</v>
      </c>
      <c r="J34" s="28">
        <v>0</v>
      </c>
      <c r="K34" s="28">
        <v>3165566838</v>
      </c>
    </row>
    <row r="35" spans="1:11" ht="11.25">
      <c r="A35" s="24" t="s">
        <v>9</v>
      </c>
      <c r="B35" s="28">
        <v>253074308</v>
      </c>
      <c r="C35" s="28">
        <v>2670917</v>
      </c>
      <c r="D35" s="28">
        <v>127891137</v>
      </c>
      <c r="E35" s="28">
        <v>10383968</v>
      </c>
      <c r="F35" s="28">
        <v>14464144</v>
      </c>
      <c r="G35" s="28">
        <v>26819563</v>
      </c>
      <c r="H35" s="28">
        <v>10826765</v>
      </c>
      <c r="I35" s="28">
        <v>40321599</v>
      </c>
      <c r="J35" s="28">
        <v>0</v>
      </c>
      <c r="K35" s="28">
        <v>486452401</v>
      </c>
    </row>
    <row r="36" spans="1:11" ht="11.25">
      <c r="A36" s="24" t="s">
        <v>32</v>
      </c>
      <c r="B36" s="28">
        <v>37944513</v>
      </c>
      <c r="C36" s="28">
        <v>361678</v>
      </c>
      <c r="D36" s="28">
        <v>51532938</v>
      </c>
      <c r="E36" s="28">
        <v>4505591</v>
      </c>
      <c r="F36" s="28">
        <v>61807653</v>
      </c>
      <c r="G36" s="28">
        <v>25449407</v>
      </c>
      <c r="H36" s="28">
        <v>2772804</v>
      </c>
      <c r="I36" s="28">
        <v>2411944</v>
      </c>
      <c r="J36" s="28">
        <v>0</v>
      </c>
      <c r="K36" s="28">
        <v>186786530</v>
      </c>
    </row>
    <row r="37" spans="1:11" ht="11.25">
      <c r="A37" s="24" t="s">
        <v>10</v>
      </c>
      <c r="B37" s="28">
        <v>37743339</v>
      </c>
      <c r="C37" s="28">
        <v>12941108</v>
      </c>
      <c r="D37" s="28">
        <v>107161395</v>
      </c>
      <c r="E37" s="28">
        <v>3332942</v>
      </c>
      <c r="F37" s="28">
        <v>19798172</v>
      </c>
      <c r="G37" s="28">
        <v>35466368</v>
      </c>
      <c r="H37" s="28">
        <v>4764295</v>
      </c>
      <c r="I37" s="28">
        <v>14891833</v>
      </c>
      <c r="J37" s="28">
        <v>0</v>
      </c>
      <c r="K37" s="28">
        <v>236099451</v>
      </c>
    </row>
    <row r="38" spans="1:11" ht="11.25">
      <c r="A38" s="24" t="s">
        <v>11</v>
      </c>
      <c r="B38" s="28">
        <v>39660130</v>
      </c>
      <c r="C38" s="28">
        <v>2656166</v>
      </c>
      <c r="D38" s="28">
        <v>1488322671</v>
      </c>
      <c r="E38" s="28">
        <v>3167647</v>
      </c>
      <c r="F38" s="28">
        <v>146156027</v>
      </c>
      <c r="G38" s="28">
        <v>8694379</v>
      </c>
      <c r="H38" s="28">
        <v>12307046</v>
      </c>
      <c r="I38" s="28">
        <v>6461950</v>
      </c>
      <c r="J38" s="28">
        <v>0</v>
      </c>
      <c r="K38" s="28">
        <v>1707426016</v>
      </c>
    </row>
    <row r="39" spans="1:11" ht="11.25">
      <c r="A39" s="22" t="s">
        <v>33</v>
      </c>
      <c r="B39" s="28">
        <v>875452158</v>
      </c>
      <c r="C39" s="28">
        <v>37402603</v>
      </c>
      <c r="D39" s="28">
        <v>1357623542</v>
      </c>
      <c r="E39" s="28">
        <v>19499025</v>
      </c>
      <c r="F39" s="28">
        <v>736589533</v>
      </c>
      <c r="G39" s="28">
        <v>30890568</v>
      </c>
      <c r="H39" s="28">
        <v>31686646</v>
      </c>
      <c r="I39" s="28">
        <v>14470984</v>
      </c>
      <c r="J39" s="28">
        <v>0</v>
      </c>
      <c r="K39" s="28">
        <v>3103615057</v>
      </c>
    </row>
    <row r="40" spans="1:11" ht="11.25">
      <c r="A40" s="24" t="s">
        <v>12</v>
      </c>
      <c r="B40" s="28">
        <v>486804773</v>
      </c>
      <c r="C40" s="28">
        <v>21010004</v>
      </c>
      <c r="D40" s="28">
        <v>302660019</v>
      </c>
      <c r="E40" s="28">
        <v>1850553</v>
      </c>
      <c r="F40" s="28">
        <v>90774655</v>
      </c>
      <c r="G40" s="28">
        <v>4981845</v>
      </c>
      <c r="H40" s="28">
        <v>12858268</v>
      </c>
      <c r="I40" s="28">
        <v>7019558</v>
      </c>
      <c r="J40" s="28">
        <v>0</v>
      </c>
      <c r="K40" s="28">
        <v>927959675</v>
      </c>
    </row>
    <row r="41" spans="1:11" ht="11.25">
      <c r="A41" s="24" t="s">
        <v>13</v>
      </c>
      <c r="B41" s="28">
        <v>40973939</v>
      </c>
      <c r="C41" s="28">
        <v>3183899</v>
      </c>
      <c r="D41" s="28">
        <v>139707456</v>
      </c>
      <c r="E41" s="28">
        <v>573708</v>
      </c>
      <c r="F41" s="28">
        <v>74471743</v>
      </c>
      <c r="G41" s="28">
        <v>4017106</v>
      </c>
      <c r="H41" s="28">
        <v>685327</v>
      </c>
      <c r="I41" s="28">
        <v>489351</v>
      </c>
      <c r="J41" s="28">
        <v>0</v>
      </c>
      <c r="K41" s="28">
        <v>264102527</v>
      </c>
    </row>
    <row r="42" spans="1:11" ht="11.25">
      <c r="A42" s="24" t="s">
        <v>14</v>
      </c>
      <c r="B42" s="28">
        <v>262940916</v>
      </c>
      <c r="C42" s="28">
        <v>6424385</v>
      </c>
      <c r="D42" s="28">
        <v>671661084</v>
      </c>
      <c r="E42" s="28">
        <v>14317154</v>
      </c>
      <c r="F42" s="28">
        <v>531317994</v>
      </c>
      <c r="G42" s="28">
        <v>9820935</v>
      </c>
      <c r="H42" s="28">
        <v>13902415</v>
      </c>
      <c r="I42" s="28">
        <v>5828121</v>
      </c>
      <c r="J42" s="28">
        <v>0</v>
      </c>
      <c r="K42" s="28">
        <v>1516213003</v>
      </c>
    </row>
    <row r="43" spans="1:11" ht="11.25">
      <c r="A43" s="24" t="s">
        <v>15</v>
      </c>
      <c r="B43" s="28">
        <v>60937161</v>
      </c>
      <c r="C43" s="28">
        <v>5449602</v>
      </c>
      <c r="D43" s="28">
        <v>67285386</v>
      </c>
      <c r="E43" s="28">
        <v>277709</v>
      </c>
      <c r="F43" s="28">
        <v>8735496</v>
      </c>
      <c r="G43" s="28">
        <v>11463573</v>
      </c>
      <c r="H43" s="28">
        <v>3218942</v>
      </c>
      <c r="I43" s="28">
        <v>1064897</v>
      </c>
      <c r="J43" s="28">
        <v>0</v>
      </c>
      <c r="K43" s="28">
        <v>158432768</v>
      </c>
    </row>
    <row r="44" spans="1:11" ht="11.25">
      <c r="A44" s="22" t="s">
        <v>34</v>
      </c>
      <c r="B44" s="28">
        <v>104060106</v>
      </c>
      <c r="C44" s="28">
        <v>2760967</v>
      </c>
      <c r="D44" s="28">
        <v>68813454</v>
      </c>
      <c r="E44" s="28">
        <v>6004004</v>
      </c>
      <c r="F44" s="28">
        <v>22946505</v>
      </c>
      <c r="G44" s="28">
        <v>11224858</v>
      </c>
      <c r="H44" s="28">
        <v>6776934</v>
      </c>
      <c r="I44" s="28">
        <v>3099778</v>
      </c>
      <c r="J44" s="28">
        <v>0</v>
      </c>
      <c r="K44" s="28">
        <v>225686605</v>
      </c>
    </row>
    <row r="45" spans="1:11" ht="11.25">
      <c r="A45" s="22" t="s">
        <v>35</v>
      </c>
      <c r="B45" s="28">
        <v>13101413</v>
      </c>
      <c r="C45" s="28">
        <v>34283135</v>
      </c>
      <c r="D45" s="28">
        <v>8235884</v>
      </c>
      <c r="E45" s="28">
        <v>289990</v>
      </c>
      <c r="F45" s="28">
        <v>61853834</v>
      </c>
      <c r="G45" s="28">
        <v>4097673</v>
      </c>
      <c r="H45" s="28">
        <v>8070086</v>
      </c>
      <c r="I45" s="28">
        <v>3077094</v>
      </c>
      <c r="J45" s="28">
        <v>0</v>
      </c>
      <c r="K45" s="28">
        <v>133009107</v>
      </c>
    </row>
    <row r="46" spans="1:11" s="53" customFormat="1" ht="11.25">
      <c r="A46" s="22" t="s">
        <v>36</v>
      </c>
      <c r="B46" s="54">
        <v>6506978762</v>
      </c>
      <c r="C46" s="54">
        <v>316873979</v>
      </c>
      <c r="D46" s="54">
        <v>7769914018</v>
      </c>
      <c r="E46" s="54">
        <v>314360865</v>
      </c>
      <c r="F46" s="54">
        <v>2000629426</v>
      </c>
      <c r="G46" s="54">
        <v>1074570655</v>
      </c>
      <c r="H46" s="54">
        <v>490049848</v>
      </c>
      <c r="I46" s="54">
        <v>463093814</v>
      </c>
      <c r="J46" s="54">
        <v>0</v>
      </c>
      <c r="K46" s="54">
        <v>18936471367</v>
      </c>
    </row>
    <row r="47" spans="1:11" ht="6.75" customHeight="1" thickBot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8"/>
      <c r="C49" s="28"/>
      <c r="D49" s="28"/>
      <c r="E49" s="28"/>
      <c r="F49" s="28"/>
      <c r="G49" s="28"/>
      <c r="H49" s="28"/>
      <c r="I49" s="28"/>
      <c r="J49" s="28"/>
      <c r="K49" s="28"/>
    </row>
    <row r="50" spans="1:11" ht="11.25">
      <c r="A50" s="22" t="s">
        <v>16</v>
      </c>
      <c r="B50" s="28">
        <v>2068404646</v>
      </c>
      <c r="C50" s="28">
        <v>36479570</v>
      </c>
      <c r="D50" s="28">
        <v>945075089</v>
      </c>
      <c r="E50" s="28">
        <v>97428300</v>
      </c>
      <c r="F50" s="28">
        <v>75448733</v>
      </c>
      <c r="G50" s="28">
        <v>264936392</v>
      </c>
      <c r="H50" s="28">
        <v>195005601</v>
      </c>
      <c r="I50" s="28">
        <v>117798433</v>
      </c>
      <c r="J50" s="28">
        <v>0</v>
      </c>
      <c r="K50" s="28">
        <v>3800576771</v>
      </c>
    </row>
    <row r="51" spans="1:11" ht="11.25">
      <c r="A51" s="24" t="s">
        <v>0</v>
      </c>
      <c r="B51" s="28">
        <v>601528193</v>
      </c>
      <c r="C51" s="28">
        <v>4430286</v>
      </c>
      <c r="D51" s="28">
        <v>141850612</v>
      </c>
      <c r="E51" s="28">
        <v>10708565</v>
      </c>
      <c r="F51" s="28">
        <v>8934926</v>
      </c>
      <c r="G51" s="28">
        <v>8433887</v>
      </c>
      <c r="H51" s="28">
        <v>32572321</v>
      </c>
      <c r="I51" s="28">
        <v>14765681</v>
      </c>
      <c r="J51" s="28">
        <v>0</v>
      </c>
      <c r="K51" s="28">
        <v>823224471</v>
      </c>
    </row>
    <row r="52" spans="1:11" ht="11.25">
      <c r="A52" s="24" t="s">
        <v>17</v>
      </c>
      <c r="B52" s="28">
        <v>161496765</v>
      </c>
      <c r="C52" s="28">
        <v>7595624</v>
      </c>
      <c r="D52" s="28">
        <v>76977023</v>
      </c>
      <c r="E52" s="28">
        <v>9653992</v>
      </c>
      <c r="F52" s="28">
        <v>913943</v>
      </c>
      <c r="G52" s="28">
        <v>143594053</v>
      </c>
      <c r="H52" s="28">
        <v>45835320</v>
      </c>
      <c r="I52" s="28">
        <v>9354598</v>
      </c>
      <c r="J52" s="28">
        <v>0</v>
      </c>
      <c r="K52" s="28">
        <v>455421318</v>
      </c>
    </row>
    <row r="53" spans="1:11" ht="11.25">
      <c r="A53" s="24" t="s">
        <v>18</v>
      </c>
      <c r="B53" s="28">
        <v>78111375</v>
      </c>
      <c r="C53" s="28">
        <v>403340</v>
      </c>
      <c r="D53" s="28">
        <v>54802419</v>
      </c>
      <c r="E53" s="28">
        <v>3084887</v>
      </c>
      <c r="F53" s="28">
        <v>17636555</v>
      </c>
      <c r="G53" s="28">
        <v>565036</v>
      </c>
      <c r="H53" s="28">
        <v>12471820</v>
      </c>
      <c r="I53" s="28">
        <v>32385506</v>
      </c>
      <c r="J53" s="28">
        <v>0</v>
      </c>
      <c r="K53" s="28">
        <v>199460937</v>
      </c>
    </row>
    <row r="54" spans="1:11" ht="11.25">
      <c r="A54" s="24" t="s">
        <v>19</v>
      </c>
      <c r="B54" s="28">
        <v>79324419</v>
      </c>
      <c r="C54" s="28">
        <v>1515098</v>
      </c>
      <c r="D54" s="28">
        <v>102115493</v>
      </c>
      <c r="E54" s="28">
        <v>35109332</v>
      </c>
      <c r="F54" s="28">
        <v>11413319</v>
      </c>
      <c r="G54" s="28">
        <v>49698496</v>
      </c>
      <c r="H54" s="28">
        <v>10956459</v>
      </c>
      <c r="I54" s="28">
        <v>1712742</v>
      </c>
      <c r="J54" s="28">
        <v>0</v>
      </c>
      <c r="K54" s="28">
        <v>291845361</v>
      </c>
    </row>
    <row r="55" spans="1:11" ht="11.25">
      <c r="A55" s="24" t="s">
        <v>1</v>
      </c>
      <c r="B55" s="28">
        <v>229329230</v>
      </c>
      <c r="C55" s="28">
        <v>3455860</v>
      </c>
      <c r="D55" s="28">
        <v>52886177</v>
      </c>
      <c r="E55" s="28">
        <v>10960577</v>
      </c>
      <c r="F55" s="28">
        <v>249207</v>
      </c>
      <c r="G55" s="28">
        <v>9939221</v>
      </c>
      <c r="H55" s="28">
        <v>11006451</v>
      </c>
      <c r="I55" s="28">
        <v>1387900</v>
      </c>
      <c r="J55" s="28">
        <v>0</v>
      </c>
      <c r="K55" s="28">
        <v>319214624</v>
      </c>
    </row>
    <row r="56" spans="1:11" ht="11.25">
      <c r="A56" s="24" t="s">
        <v>2</v>
      </c>
      <c r="B56" s="28">
        <v>214408498</v>
      </c>
      <c r="C56" s="28">
        <v>3170242</v>
      </c>
      <c r="D56" s="28">
        <v>29301104</v>
      </c>
      <c r="E56" s="28">
        <v>4891504</v>
      </c>
      <c r="F56" s="28">
        <v>268223</v>
      </c>
      <c r="G56" s="28">
        <v>939676</v>
      </c>
      <c r="H56" s="28">
        <v>10362144</v>
      </c>
      <c r="I56" s="28">
        <v>15026806</v>
      </c>
      <c r="J56" s="28">
        <v>0</v>
      </c>
      <c r="K56" s="28">
        <v>278368195</v>
      </c>
    </row>
    <row r="57" spans="1:11" ht="11.25">
      <c r="A57" s="22" t="s">
        <v>20</v>
      </c>
      <c r="B57" s="28">
        <v>12369558</v>
      </c>
      <c r="C57" s="28">
        <v>1339215</v>
      </c>
      <c r="D57" s="28">
        <v>68073889</v>
      </c>
      <c r="E57" s="28">
        <v>36900041</v>
      </c>
      <c r="F57" s="28">
        <v>0</v>
      </c>
      <c r="G57" s="28">
        <v>3054687</v>
      </c>
      <c r="H57" s="28">
        <v>848297</v>
      </c>
      <c r="I57" s="28">
        <v>269999</v>
      </c>
      <c r="J57" s="28">
        <v>0</v>
      </c>
      <c r="K57" s="28">
        <v>122855686</v>
      </c>
    </row>
    <row r="58" spans="1:11" ht="11.25">
      <c r="A58" s="22" t="s">
        <v>21</v>
      </c>
      <c r="B58" s="28">
        <v>934254074</v>
      </c>
      <c r="C58" s="28">
        <v>9241574</v>
      </c>
      <c r="D58" s="28">
        <v>106618819</v>
      </c>
      <c r="E58" s="28">
        <v>12500851</v>
      </c>
      <c r="F58" s="28">
        <v>1097742</v>
      </c>
      <c r="G58" s="28">
        <v>3980631</v>
      </c>
      <c r="H58" s="28">
        <v>47032703</v>
      </c>
      <c r="I58" s="28">
        <v>2535607</v>
      </c>
      <c r="J58" s="28">
        <v>0</v>
      </c>
      <c r="K58" s="28">
        <v>1117262001</v>
      </c>
    </row>
    <row r="59" spans="1:11" ht="11.25">
      <c r="A59" s="24" t="s">
        <v>22</v>
      </c>
      <c r="B59" s="28">
        <v>892439886</v>
      </c>
      <c r="C59" s="28">
        <v>9178355</v>
      </c>
      <c r="D59" s="28">
        <v>89967980</v>
      </c>
      <c r="E59" s="28">
        <v>11153944</v>
      </c>
      <c r="F59" s="28">
        <v>838735</v>
      </c>
      <c r="G59" s="28">
        <v>3883983</v>
      </c>
      <c r="H59" s="28">
        <v>44942677</v>
      </c>
      <c r="I59" s="28">
        <v>969331</v>
      </c>
      <c r="J59" s="28">
        <v>0</v>
      </c>
      <c r="K59" s="28">
        <v>1053374892</v>
      </c>
    </row>
    <row r="60" spans="1:11" ht="11.25">
      <c r="A60" s="22" t="s">
        <v>23</v>
      </c>
      <c r="B60" s="28">
        <v>808586257</v>
      </c>
      <c r="C60" s="28">
        <v>34573343</v>
      </c>
      <c r="D60" s="28">
        <v>474466325</v>
      </c>
      <c r="E60" s="28">
        <v>38557153</v>
      </c>
      <c r="F60" s="28">
        <v>108076380</v>
      </c>
      <c r="G60" s="28">
        <v>62834813</v>
      </c>
      <c r="H60" s="28">
        <v>31367112</v>
      </c>
      <c r="I60" s="28">
        <v>1980167</v>
      </c>
      <c r="J60" s="28">
        <v>0</v>
      </c>
      <c r="K60" s="28">
        <v>1560441550</v>
      </c>
    </row>
    <row r="61" spans="1:11" ht="11.25">
      <c r="A61" s="24" t="s">
        <v>3</v>
      </c>
      <c r="B61" s="28">
        <v>499981369</v>
      </c>
      <c r="C61" s="28">
        <v>4857584</v>
      </c>
      <c r="D61" s="28">
        <v>58268428</v>
      </c>
      <c r="E61" s="28">
        <v>7877065</v>
      </c>
      <c r="F61" s="28">
        <v>28817845</v>
      </c>
      <c r="G61" s="28">
        <v>9855782</v>
      </c>
      <c r="H61" s="28">
        <v>20876783</v>
      </c>
      <c r="I61" s="28">
        <v>623157</v>
      </c>
      <c r="J61" s="28">
        <v>0</v>
      </c>
      <c r="K61" s="28">
        <v>631158012</v>
      </c>
    </row>
    <row r="62" spans="1:11" ht="11.25">
      <c r="A62" s="24" t="s">
        <v>4</v>
      </c>
      <c r="B62" s="28">
        <v>48949069</v>
      </c>
      <c r="C62" s="28">
        <v>7614518</v>
      </c>
      <c r="D62" s="28">
        <v>70105301</v>
      </c>
      <c r="E62" s="28">
        <v>7589267</v>
      </c>
      <c r="F62" s="28">
        <v>6048584</v>
      </c>
      <c r="G62" s="28">
        <v>27330138</v>
      </c>
      <c r="H62" s="28">
        <v>2445364</v>
      </c>
      <c r="I62" s="28">
        <v>46459</v>
      </c>
      <c r="J62" s="28">
        <v>0</v>
      </c>
      <c r="K62" s="28">
        <v>170128702</v>
      </c>
    </row>
    <row r="63" spans="1:11" ht="11.25">
      <c r="A63" s="24" t="s">
        <v>5</v>
      </c>
      <c r="B63" s="28">
        <v>3307691</v>
      </c>
      <c r="C63" s="28">
        <v>2181673</v>
      </c>
      <c r="D63" s="28">
        <v>38269829</v>
      </c>
      <c r="E63" s="28">
        <v>8151440</v>
      </c>
      <c r="F63" s="28">
        <v>3175962</v>
      </c>
      <c r="G63" s="28">
        <v>14314561</v>
      </c>
      <c r="H63" s="28">
        <v>149253</v>
      </c>
      <c r="I63" s="28">
        <v>154578</v>
      </c>
      <c r="J63" s="28">
        <v>0</v>
      </c>
      <c r="K63" s="28">
        <v>69704987</v>
      </c>
    </row>
    <row r="64" spans="1:11" ht="11.25">
      <c r="A64" s="24" t="s">
        <v>24</v>
      </c>
      <c r="B64" s="28">
        <v>180380578</v>
      </c>
      <c r="C64" s="28">
        <v>19612721</v>
      </c>
      <c r="D64" s="28">
        <v>300716435</v>
      </c>
      <c r="E64" s="28">
        <v>12235148</v>
      </c>
      <c r="F64" s="28">
        <v>64024597</v>
      </c>
      <c r="G64" s="28">
        <v>7708190</v>
      </c>
      <c r="H64" s="28">
        <v>7046648</v>
      </c>
      <c r="I64" s="28">
        <v>1155976</v>
      </c>
      <c r="J64" s="28">
        <v>0</v>
      </c>
      <c r="K64" s="28">
        <v>592880294</v>
      </c>
    </row>
    <row r="65" spans="1:11" ht="11.25">
      <c r="A65" s="22" t="s">
        <v>25</v>
      </c>
      <c r="B65" s="28">
        <v>210330556</v>
      </c>
      <c r="C65" s="28">
        <v>7455046</v>
      </c>
      <c r="D65" s="28">
        <v>179870423</v>
      </c>
      <c r="E65" s="28">
        <v>10276307</v>
      </c>
      <c r="F65" s="28">
        <v>162490052</v>
      </c>
      <c r="G65" s="28">
        <v>31489324</v>
      </c>
      <c r="H65" s="28">
        <v>7724655</v>
      </c>
      <c r="I65" s="28">
        <v>1612498</v>
      </c>
      <c r="J65" s="28">
        <v>0</v>
      </c>
      <c r="K65" s="28">
        <v>611248861</v>
      </c>
    </row>
    <row r="66" spans="1:11" ht="11.25">
      <c r="A66" s="24" t="s">
        <v>6</v>
      </c>
      <c r="B66" s="28">
        <v>147592808</v>
      </c>
      <c r="C66" s="28">
        <v>5507968</v>
      </c>
      <c r="D66" s="28">
        <v>70391375</v>
      </c>
      <c r="E66" s="28">
        <v>3969316</v>
      </c>
      <c r="F66" s="28">
        <v>32365669</v>
      </c>
      <c r="G66" s="28">
        <v>14317015</v>
      </c>
      <c r="H66" s="28">
        <v>4905144</v>
      </c>
      <c r="I66" s="28">
        <v>19799</v>
      </c>
      <c r="J66" s="28">
        <v>0</v>
      </c>
      <c r="K66" s="28">
        <v>279069095</v>
      </c>
    </row>
    <row r="67" spans="1:11" ht="11.25">
      <c r="A67" s="22" t="s">
        <v>26</v>
      </c>
      <c r="B67" s="28">
        <v>65627737</v>
      </c>
      <c r="C67" s="28">
        <v>3256665</v>
      </c>
      <c r="D67" s="28">
        <v>63344727</v>
      </c>
      <c r="E67" s="28">
        <v>1975316</v>
      </c>
      <c r="F67" s="28">
        <v>23504246</v>
      </c>
      <c r="G67" s="28">
        <v>30968465</v>
      </c>
      <c r="H67" s="28">
        <v>2120325</v>
      </c>
      <c r="I67" s="28">
        <v>568602</v>
      </c>
      <c r="J67" s="28">
        <v>0</v>
      </c>
      <c r="K67" s="28">
        <v>191366081</v>
      </c>
    </row>
    <row r="68" spans="1:11" ht="11.25">
      <c r="A68" s="24" t="s">
        <v>7</v>
      </c>
      <c r="B68" s="28">
        <v>9183847</v>
      </c>
      <c r="C68" s="28">
        <v>809120</v>
      </c>
      <c r="D68" s="28">
        <v>14993980</v>
      </c>
      <c r="E68" s="28">
        <v>96437</v>
      </c>
      <c r="F68" s="28">
        <v>3597853</v>
      </c>
      <c r="G68" s="28">
        <v>3540978</v>
      </c>
      <c r="H68" s="28">
        <v>117593</v>
      </c>
      <c r="I68" s="28">
        <v>0</v>
      </c>
      <c r="J68" s="28">
        <v>0</v>
      </c>
      <c r="K68" s="28">
        <v>32339808</v>
      </c>
    </row>
    <row r="69" spans="1:11" ht="11.25">
      <c r="A69" s="24" t="s">
        <v>27</v>
      </c>
      <c r="B69" s="28">
        <v>37866555</v>
      </c>
      <c r="C69" s="28">
        <v>1860155</v>
      </c>
      <c r="D69" s="28">
        <v>37934857</v>
      </c>
      <c r="E69" s="28">
        <v>1248352</v>
      </c>
      <c r="F69" s="28">
        <v>12268029</v>
      </c>
      <c r="G69" s="28">
        <v>26806011</v>
      </c>
      <c r="H69" s="28">
        <v>1395603</v>
      </c>
      <c r="I69" s="28">
        <v>40000</v>
      </c>
      <c r="J69" s="28">
        <v>0</v>
      </c>
      <c r="K69" s="28">
        <v>119419561</v>
      </c>
    </row>
    <row r="70" spans="1:11" ht="11.25">
      <c r="A70" s="22" t="s">
        <v>28</v>
      </c>
      <c r="B70" s="28">
        <v>16612074</v>
      </c>
      <c r="C70" s="28">
        <v>657097</v>
      </c>
      <c r="D70" s="28">
        <v>31566149</v>
      </c>
      <c r="E70" s="28">
        <v>932718</v>
      </c>
      <c r="F70" s="28">
        <v>7233736</v>
      </c>
      <c r="G70" s="28">
        <v>3037379</v>
      </c>
      <c r="H70" s="28">
        <v>605514</v>
      </c>
      <c r="I70" s="28">
        <v>117486</v>
      </c>
      <c r="J70" s="28">
        <v>0</v>
      </c>
      <c r="K70" s="28">
        <v>60762153</v>
      </c>
    </row>
    <row r="71" spans="1:11" ht="11.25">
      <c r="A71" s="22" t="s">
        <v>29</v>
      </c>
      <c r="B71" s="28">
        <v>112060929</v>
      </c>
      <c r="C71" s="28">
        <v>8607104</v>
      </c>
      <c r="D71" s="28">
        <v>503795070</v>
      </c>
      <c r="E71" s="28">
        <v>1900217</v>
      </c>
      <c r="F71" s="28">
        <v>221778851</v>
      </c>
      <c r="G71" s="28">
        <v>390625236</v>
      </c>
      <c r="H71" s="28">
        <v>8139773</v>
      </c>
      <c r="I71" s="28">
        <v>16688682</v>
      </c>
      <c r="J71" s="28">
        <v>0</v>
      </c>
      <c r="K71" s="28">
        <v>1263595861</v>
      </c>
    </row>
    <row r="72" spans="1:11" ht="11.25">
      <c r="A72" s="24" t="s">
        <v>8</v>
      </c>
      <c r="B72" s="28">
        <v>90875386</v>
      </c>
      <c r="C72" s="28">
        <v>4097974</v>
      </c>
      <c r="D72" s="28">
        <v>93469831</v>
      </c>
      <c r="E72" s="28">
        <v>1587438</v>
      </c>
      <c r="F72" s="28">
        <v>4328314</v>
      </c>
      <c r="G72" s="28">
        <v>130004002</v>
      </c>
      <c r="H72" s="28">
        <v>4500296</v>
      </c>
      <c r="I72" s="28">
        <v>374427</v>
      </c>
      <c r="J72" s="28">
        <v>0</v>
      </c>
      <c r="K72" s="28">
        <v>329237669</v>
      </c>
    </row>
    <row r="73" spans="1:11" ht="11.25">
      <c r="A73" s="24" t="s">
        <v>30</v>
      </c>
      <c r="B73" s="28">
        <v>7061723</v>
      </c>
      <c r="C73" s="28">
        <v>4311497</v>
      </c>
      <c r="D73" s="28">
        <v>158444613</v>
      </c>
      <c r="E73" s="28">
        <v>97819</v>
      </c>
      <c r="F73" s="28">
        <v>0</v>
      </c>
      <c r="G73" s="28">
        <v>12299975</v>
      </c>
      <c r="H73" s="28">
        <v>348357</v>
      </c>
      <c r="I73" s="28">
        <v>0</v>
      </c>
      <c r="J73" s="28">
        <v>0</v>
      </c>
      <c r="K73" s="28">
        <v>182563984</v>
      </c>
    </row>
    <row r="74" spans="1:11" ht="11.25">
      <c r="A74" s="22" t="s">
        <v>31</v>
      </c>
      <c r="B74" s="28">
        <v>508508628</v>
      </c>
      <c r="C74" s="28">
        <v>12673330</v>
      </c>
      <c r="D74" s="28">
        <v>1165642292</v>
      </c>
      <c r="E74" s="28">
        <v>16658027</v>
      </c>
      <c r="F74" s="28">
        <v>185931169</v>
      </c>
      <c r="G74" s="28">
        <v>116062968</v>
      </c>
      <c r="H74" s="28">
        <v>30868566</v>
      </c>
      <c r="I74" s="28">
        <v>21823402</v>
      </c>
      <c r="J74" s="28">
        <v>0</v>
      </c>
      <c r="K74" s="28">
        <v>2058168380</v>
      </c>
    </row>
    <row r="75" spans="1:11" ht="11.25">
      <c r="A75" s="24" t="s">
        <v>9</v>
      </c>
      <c r="B75" s="28">
        <v>222135096</v>
      </c>
      <c r="C75" s="28">
        <v>1151013</v>
      </c>
      <c r="D75" s="28">
        <v>58968929</v>
      </c>
      <c r="E75" s="28">
        <v>8599599</v>
      </c>
      <c r="F75" s="28">
        <v>3261865</v>
      </c>
      <c r="G75" s="28">
        <v>23156285</v>
      </c>
      <c r="H75" s="28">
        <v>8338968</v>
      </c>
      <c r="I75" s="28">
        <v>17176746</v>
      </c>
      <c r="J75" s="28">
        <v>0</v>
      </c>
      <c r="K75" s="28">
        <v>342788500</v>
      </c>
    </row>
    <row r="76" spans="1:11" ht="11.25">
      <c r="A76" s="24" t="s">
        <v>32</v>
      </c>
      <c r="B76" s="28">
        <v>33490358</v>
      </c>
      <c r="C76" s="28">
        <v>115609</v>
      </c>
      <c r="D76" s="28">
        <v>15348758</v>
      </c>
      <c r="E76" s="28">
        <v>3406182</v>
      </c>
      <c r="F76" s="28">
        <v>22609724</v>
      </c>
      <c r="G76" s="28">
        <v>23932842</v>
      </c>
      <c r="H76" s="28">
        <v>2076410</v>
      </c>
      <c r="I76" s="28">
        <v>1361908</v>
      </c>
      <c r="J76" s="28">
        <v>0</v>
      </c>
      <c r="K76" s="28">
        <v>102341790</v>
      </c>
    </row>
    <row r="77" spans="1:11" ht="11.25">
      <c r="A77" s="24" t="s">
        <v>10</v>
      </c>
      <c r="B77" s="28">
        <v>35172054</v>
      </c>
      <c r="C77" s="28">
        <v>5063457</v>
      </c>
      <c r="D77" s="28">
        <v>43423090</v>
      </c>
      <c r="E77" s="28">
        <v>352471</v>
      </c>
      <c r="F77" s="28">
        <v>4383613</v>
      </c>
      <c r="G77" s="28">
        <v>32832069</v>
      </c>
      <c r="H77" s="28">
        <v>2968011</v>
      </c>
      <c r="I77" s="28">
        <v>1256757</v>
      </c>
      <c r="J77" s="28">
        <v>0</v>
      </c>
      <c r="K77" s="28">
        <v>125451524</v>
      </c>
    </row>
    <row r="78" spans="1:11" ht="11.25">
      <c r="A78" s="24" t="s">
        <v>11</v>
      </c>
      <c r="B78" s="28">
        <v>36864312</v>
      </c>
      <c r="C78" s="28">
        <v>1105257</v>
      </c>
      <c r="D78" s="28">
        <v>905934787</v>
      </c>
      <c r="E78" s="28">
        <v>1802432</v>
      </c>
      <c r="F78" s="28">
        <v>133260117</v>
      </c>
      <c r="G78" s="28">
        <v>8234876</v>
      </c>
      <c r="H78" s="28">
        <v>9051804</v>
      </c>
      <c r="I78" s="28">
        <v>1303204</v>
      </c>
      <c r="J78" s="28">
        <v>0</v>
      </c>
      <c r="K78" s="28">
        <v>1097556789</v>
      </c>
    </row>
    <row r="79" spans="1:11" ht="11.25">
      <c r="A79" s="22" t="s">
        <v>33</v>
      </c>
      <c r="B79" s="28">
        <v>792083198</v>
      </c>
      <c r="C79" s="28">
        <v>19013418</v>
      </c>
      <c r="D79" s="28">
        <v>789772672</v>
      </c>
      <c r="E79" s="28">
        <v>14795475</v>
      </c>
      <c r="F79" s="28">
        <v>442085663</v>
      </c>
      <c r="G79" s="28">
        <v>28145181</v>
      </c>
      <c r="H79" s="28">
        <v>23267434</v>
      </c>
      <c r="I79" s="28">
        <v>2016814</v>
      </c>
      <c r="J79" s="28">
        <v>0</v>
      </c>
      <c r="K79" s="28">
        <v>2111179854</v>
      </c>
    </row>
    <row r="80" spans="1:11" ht="11.25">
      <c r="A80" s="24" t="s">
        <v>12</v>
      </c>
      <c r="B80" s="28">
        <v>440688081</v>
      </c>
      <c r="C80" s="28">
        <v>11450004</v>
      </c>
      <c r="D80" s="28">
        <v>173507242</v>
      </c>
      <c r="E80" s="28">
        <v>1677083</v>
      </c>
      <c r="F80" s="28">
        <v>54368093</v>
      </c>
      <c r="G80" s="28">
        <v>4257734</v>
      </c>
      <c r="H80" s="28">
        <v>9190996</v>
      </c>
      <c r="I80" s="28">
        <v>100257</v>
      </c>
      <c r="J80" s="28">
        <v>0</v>
      </c>
      <c r="K80" s="28">
        <v>695239489</v>
      </c>
    </row>
    <row r="81" spans="1:11" ht="11.25">
      <c r="A81" s="24" t="s">
        <v>13</v>
      </c>
      <c r="B81" s="28">
        <v>35376085</v>
      </c>
      <c r="C81" s="28">
        <v>1798187</v>
      </c>
      <c r="D81" s="28">
        <v>92846792</v>
      </c>
      <c r="E81" s="28">
        <v>320966</v>
      </c>
      <c r="F81" s="28">
        <v>58729531</v>
      </c>
      <c r="G81" s="28">
        <v>3749191</v>
      </c>
      <c r="H81" s="28">
        <v>398104</v>
      </c>
      <c r="I81" s="28">
        <v>414263</v>
      </c>
      <c r="J81" s="28">
        <v>0</v>
      </c>
      <c r="K81" s="28">
        <v>193633119</v>
      </c>
    </row>
    <row r="82" spans="1:11" ht="11.25">
      <c r="A82" s="24" t="s">
        <v>14</v>
      </c>
      <c r="B82" s="28">
        <v>239372304</v>
      </c>
      <c r="C82" s="28">
        <v>2536821</v>
      </c>
      <c r="D82" s="28">
        <v>368564870</v>
      </c>
      <c r="E82" s="28">
        <v>10307377</v>
      </c>
      <c r="F82" s="28">
        <v>301567867</v>
      </c>
      <c r="G82" s="28">
        <v>8376246</v>
      </c>
      <c r="H82" s="28">
        <v>10379402</v>
      </c>
      <c r="I82" s="28">
        <v>963909</v>
      </c>
      <c r="J82" s="28">
        <v>0</v>
      </c>
      <c r="K82" s="28">
        <v>942068795</v>
      </c>
    </row>
    <row r="83" spans="1:11" ht="11.25">
      <c r="A83" s="24" t="s">
        <v>15</v>
      </c>
      <c r="B83" s="28">
        <v>55072906</v>
      </c>
      <c r="C83" s="28">
        <v>2874801</v>
      </c>
      <c r="D83" s="28">
        <v>45546389</v>
      </c>
      <c r="E83" s="28">
        <v>212621</v>
      </c>
      <c r="F83" s="28">
        <v>7704444</v>
      </c>
      <c r="G83" s="28">
        <v>11212293</v>
      </c>
      <c r="H83" s="28">
        <v>2531237</v>
      </c>
      <c r="I83" s="28">
        <v>536262</v>
      </c>
      <c r="J83" s="28">
        <v>0</v>
      </c>
      <c r="K83" s="28">
        <v>125690952</v>
      </c>
    </row>
    <row r="84" spans="1:11" ht="11.25">
      <c r="A84" s="22" t="s">
        <v>34</v>
      </c>
      <c r="B84" s="28">
        <v>94548260</v>
      </c>
      <c r="C84" s="28">
        <v>1005099</v>
      </c>
      <c r="D84" s="28">
        <v>33292967</v>
      </c>
      <c r="E84" s="28">
        <v>3983406</v>
      </c>
      <c r="F84" s="28">
        <v>8534783</v>
      </c>
      <c r="G84" s="28">
        <v>10735678</v>
      </c>
      <c r="H84" s="28">
        <v>4208251</v>
      </c>
      <c r="I84" s="28">
        <v>2734496</v>
      </c>
      <c r="J84" s="28">
        <v>0</v>
      </c>
      <c r="K84" s="28">
        <v>159042940</v>
      </c>
    </row>
    <row r="85" spans="1:11" ht="11.25">
      <c r="A85" s="22" t="s">
        <v>35</v>
      </c>
      <c r="B85" s="28">
        <v>11274775</v>
      </c>
      <c r="C85" s="28">
        <v>27669291</v>
      </c>
      <c r="D85" s="28">
        <v>2048719</v>
      </c>
      <c r="E85" s="28">
        <v>222271</v>
      </c>
      <c r="F85" s="28">
        <v>61029468</v>
      </c>
      <c r="G85" s="28">
        <v>4075209</v>
      </c>
      <c r="H85" s="28">
        <v>7696859</v>
      </c>
      <c r="I85" s="28">
        <v>3047023</v>
      </c>
      <c r="J85" s="28">
        <v>0</v>
      </c>
      <c r="K85" s="28">
        <v>117063614</v>
      </c>
    </row>
    <row r="86" spans="1:11" s="53" customFormat="1" ht="11.25">
      <c r="A86" s="22" t="s">
        <v>36</v>
      </c>
      <c r="B86" s="61">
        <v>5634660692</v>
      </c>
      <c r="C86" s="61">
        <v>161970752</v>
      </c>
      <c r="D86" s="61">
        <v>4363567141</v>
      </c>
      <c r="E86" s="61">
        <v>236130082</v>
      </c>
      <c r="F86" s="61">
        <v>1297210823</v>
      </c>
      <c r="G86" s="61">
        <v>949945963</v>
      </c>
      <c r="H86" s="61">
        <v>358885090</v>
      </c>
      <c r="I86" s="61">
        <v>171193209</v>
      </c>
      <c r="J86" s="61">
        <v>0</v>
      </c>
      <c r="K86" s="61">
        <v>13173563752</v>
      </c>
    </row>
    <row r="87" spans="1:11" ht="12" thickBot="1">
      <c r="A87" s="38"/>
      <c r="B87" s="39"/>
      <c r="C87" s="39"/>
      <c r="D87" s="39"/>
      <c r="E87" s="39"/>
      <c r="F87" s="39"/>
      <c r="G87" s="39"/>
      <c r="H87" s="39"/>
      <c r="I87" s="39"/>
      <c r="J87" s="39"/>
      <c r="K87" s="39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1.25">
      <c r="A90" s="22" t="s">
        <v>16</v>
      </c>
      <c r="B90" s="28">
        <v>333899883</v>
      </c>
      <c r="C90" s="28">
        <v>34010635</v>
      </c>
      <c r="D90" s="28">
        <v>572551082</v>
      </c>
      <c r="E90" s="28">
        <v>22208584</v>
      </c>
      <c r="F90" s="28">
        <v>72298805</v>
      </c>
      <c r="G90" s="28">
        <v>11982557</v>
      </c>
      <c r="H90" s="28">
        <v>62774354</v>
      </c>
      <c r="I90" s="28">
        <v>134250918</v>
      </c>
      <c r="J90" s="28">
        <v>0</v>
      </c>
      <c r="K90" s="28">
        <v>1243976820</v>
      </c>
    </row>
    <row r="91" spans="1:11" ht="11.25">
      <c r="A91" s="24" t="s">
        <v>0</v>
      </c>
      <c r="B91" s="28">
        <v>174959556</v>
      </c>
      <c r="C91" s="28">
        <v>4057165</v>
      </c>
      <c r="D91" s="28">
        <v>78314867</v>
      </c>
      <c r="E91" s="28">
        <v>3281663</v>
      </c>
      <c r="F91" s="28">
        <v>4590523</v>
      </c>
      <c r="G91" s="28">
        <v>257247</v>
      </c>
      <c r="H91" s="28">
        <v>9330289</v>
      </c>
      <c r="I91" s="28">
        <v>15555064</v>
      </c>
      <c r="J91" s="28">
        <v>0</v>
      </c>
      <c r="K91" s="28">
        <v>290346372</v>
      </c>
    </row>
    <row r="92" spans="1:11" ht="11.25">
      <c r="A92" s="24" t="s">
        <v>17</v>
      </c>
      <c r="B92" s="28">
        <v>9115833</v>
      </c>
      <c r="C92" s="28">
        <v>6859494</v>
      </c>
      <c r="D92" s="28">
        <v>45458504</v>
      </c>
      <c r="E92" s="28">
        <v>2205919</v>
      </c>
      <c r="F92" s="28">
        <v>563009</v>
      </c>
      <c r="G92" s="28">
        <v>6285933</v>
      </c>
      <c r="H92" s="28">
        <v>20250933</v>
      </c>
      <c r="I92" s="28">
        <v>14174617</v>
      </c>
      <c r="J92" s="28">
        <v>0</v>
      </c>
      <c r="K92" s="28">
        <v>104914243</v>
      </c>
    </row>
    <row r="93" spans="1:11" ht="11.25">
      <c r="A93" s="24" t="s">
        <v>18</v>
      </c>
      <c r="B93" s="28">
        <v>8285852</v>
      </c>
      <c r="C93" s="28">
        <v>604235</v>
      </c>
      <c r="D93" s="28">
        <v>59799731</v>
      </c>
      <c r="E93" s="28">
        <v>517429</v>
      </c>
      <c r="F93" s="28">
        <v>30224421</v>
      </c>
      <c r="G93" s="28">
        <v>1633689</v>
      </c>
      <c r="H93" s="28">
        <v>11389939</v>
      </c>
      <c r="I93" s="28">
        <v>38684914</v>
      </c>
      <c r="J93" s="28">
        <v>0</v>
      </c>
      <c r="K93" s="28">
        <v>151140213</v>
      </c>
    </row>
    <row r="94" spans="1:11" ht="11.25">
      <c r="A94" s="24" t="s">
        <v>19</v>
      </c>
      <c r="B94" s="28">
        <v>4694537</v>
      </c>
      <c r="C94" s="28">
        <v>1648800</v>
      </c>
      <c r="D94" s="28">
        <v>88146219</v>
      </c>
      <c r="E94" s="28">
        <v>5243309</v>
      </c>
      <c r="F94" s="28">
        <v>6799870</v>
      </c>
      <c r="G94" s="28">
        <v>206031</v>
      </c>
      <c r="H94" s="28">
        <v>2794582</v>
      </c>
      <c r="I94" s="28">
        <v>25642611</v>
      </c>
      <c r="J94" s="28">
        <v>0</v>
      </c>
      <c r="K94" s="28">
        <v>135175960</v>
      </c>
    </row>
    <row r="95" spans="1:11" ht="11.25">
      <c r="A95" s="24" t="s">
        <v>1</v>
      </c>
      <c r="B95" s="28">
        <v>16951296</v>
      </c>
      <c r="C95" s="28">
        <v>4029115</v>
      </c>
      <c r="D95" s="28">
        <v>57638174</v>
      </c>
      <c r="E95" s="28">
        <v>3953779</v>
      </c>
      <c r="F95" s="28">
        <v>1552745</v>
      </c>
      <c r="G95" s="28">
        <v>210246</v>
      </c>
      <c r="H95" s="28">
        <v>2081217</v>
      </c>
      <c r="I95" s="28">
        <v>921677</v>
      </c>
      <c r="J95" s="28">
        <v>0</v>
      </c>
      <c r="K95" s="28">
        <v>87338248</v>
      </c>
    </row>
    <row r="96" spans="1:11" ht="11.25">
      <c r="A96" s="24" t="s">
        <v>2</v>
      </c>
      <c r="B96" s="28">
        <v>10845914</v>
      </c>
      <c r="C96" s="28">
        <v>1884677</v>
      </c>
      <c r="D96" s="28">
        <v>12456722</v>
      </c>
      <c r="E96" s="28">
        <v>784450</v>
      </c>
      <c r="F96" s="28">
        <v>104339</v>
      </c>
      <c r="G96" s="28">
        <v>0</v>
      </c>
      <c r="H96" s="28">
        <v>1632759</v>
      </c>
      <c r="I96" s="28">
        <v>996504</v>
      </c>
      <c r="J96" s="28">
        <v>0</v>
      </c>
      <c r="K96" s="28">
        <v>28705367</v>
      </c>
    </row>
    <row r="97" spans="1:11" ht="11.25">
      <c r="A97" s="22" t="s">
        <v>20</v>
      </c>
      <c r="B97" s="28">
        <v>937762</v>
      </c>
      <c r="C97" s="28">
        <v>945049</v>
      </c>
      <c r="D97" s="28">
        <v>58738217</v>
      </c>
      <c r="E97" s="28">
        <v>8129851</v>
      </c>
      <c r="F97" s="28">
        <v>0</v>
      </c>
      <c r="G97" s="28">
        <v>76</v>
      </c>
      <c r="H97" s="28">
        <v>260533</v>
      </c>
      <c r="I97" s="28">
        <v>585600</v>
      </c>
      <c r="J97" s="28">
        <v>0</v>
      </c>
      <c r="K97" s="28">
        <v>69597087</v>
      </c>
    </row>
    <row r="98" spans="1:11" ht="11.25">
      <c r="A98" s="22" t="s">
        <v>21</v>
      </c>
      <c r="B98" s="28">
        <v>50266434</v>
      </c>
      <c r="C98" s="28">
        <v>23060788</v>
      </c>
      <c r="D98" s="28">
        <v>77198613</v>
      </c>
      <c r="E98" s="28">
        <v>5162444</v>
      </c>
      <c r="F98" s="28">
        <v>358510</v>
      </c>
      <c r="G98" s="28">
        <v>2287</v>
      </c>
      <c r="H98" s="28">
        <v>7766487</v>
      </c>
      <c r="I98" s="28">
        <v>4119234</v>
      </c>
      <c r="J98" s="28">
        <v>0</v>
      </c>
      <c r="K98" s="28">
        <v>167934798</v>
      </c>
    </row>
    <row r="99" spans="1:11" ht="11.25">
      <c r="A99" s="24" t="s">
        <v>22</v>
      </c>
      <c r="B99" s="28">
        <v>48236541</v>
      </c>
      <c r="C99" s="28">
        <v>22752344</v>
      </c>
      <c r="D99" s="28">
        <v>61138188</v>
      </c>
      <c r="E99" s="28">
        <v>4899561</v>
      </c>
      <c r="F99" s="28">
        <v>353911</v>
      </c>
      <c r="G99" s="28">
        <v>2287</v>
      </c>
      <c r="H99" s="28">
        <v>7386013</v>
      </c>
      <c r="I99" s="28">
        <v>3629362</v>
      </c>
      <c r="J99" s="28">
        <v>0</v>
      </c>
      <c r="K99" s="28">
        <v>148398206</v>
      </c>
    </row>
    <row r="100" spans="1:11" ht="11.25">
      <c r="A100" s="22" t="s">
        <v>23</v>
      </c>
      <c r="B100" s="28">
        <v>48421616</v>
      </c>
      <c r="C100" s="28">
        <v>35355114</v>
      </c>
      <c r="D100" s="28">
        <v>312974949</v>
      </c>
      <c r="E100" s="28">
        <v>4055078</v>
      </c>
      <c r="F100" s="28">
        <v>68948126</v>
      </c>
      <c r="G100" s="28">
        <v>285207</v>
      </c>
      <c r="H100" s="28">
        <v>6065435</v>
      </c>
      <c r="I100" s="28">
        <v>1823293</v>
      </c>
      <c r="J100" s="28">
        <v>0</v>
      </c>
      <c r="K100" s="28">
        <v>477928817</v>
      </c>
    </row>
    <row r="101" spans="1:11" ht="11.25">
      <c r="A101" s="24" t="s">
        <v>3</v>
      </c>
      <c r="B101" s="28">
        <v>28819594</v>
      </c>
      <c r="C101" s="28">
        <v>5390050</v>
      </c>
      <c r="D101" s="28">
        <v>38218170</v>
      </c>
      <c r="E101" s="28">
        <v>1137019</v>
      </c>
      <c r="F101" s="28">
        <v>5700982</v>
      </c>
      <c r="G101" s="28">
        <v>746</v>
      </c>
      <c r="H101" s="28">
        <v>4039485</v>
      </c>
      <c r="I101" s="28">
        <v>392494</v>
      </c>
      <c r="J101" s="28">
        <v>0</v>
      </c>
      <c r="K101" s="28">
        <v>83698541</v>
      </c>
    </row>
    <row r="102" spans="1:11" ht="11.25">
      <c r="A102" s="24" t="s">
        <v>4</v>
      </c>
      <c r="B102" s="28">
        <v>2774385</v>
      </c>
      <c r="C102" s="28">
        <v>4821484</v>
      </c>
      <c r="D102" s="28">
        <v>56881069</v>
      </c>
      <c r="E102" s="28">
        <v>1019993</v>
      </c>
      <c r="F102" s="28">
        <v>3381425</v>
      </c>
      <c r="G102" s="28">
        <v>37142</v>
      </c>
      <c r="H102" s="28">
        <v>478002</v>
      </c>
      <c r="I102" s="28">
        <v>30849</v>
      </c>
      <c r="J102" s="28">
        <v>0</v>
      </c>
      <c r="K102" s="28">
        <v>69424351</v>
      </c>
    </row>
    <row r="103" spans="1:11" ht="11.25">
      <c r="A103" s="24" t="s">
        <v>5</v>
      </c>
      <c r="B103" s="28">
        <v>668441</v>
      </c>
      <c r="C103" s="28">
        <v>2170464</v>
      </c>
      <c r="D103" s="28">
        <v>35397704</v>
      </c>
      <c r="E103" s="28">
        <v>724995</v>
      </c>
      <c r="F103" s="28">
        <v>3512247</v>
      </c>
      <c r="G103" s="28">
        <v>13650</v>
      </c>
      <c r="H103" s="28">
        <v>43674</v>
      </c>
      <c r="I103" s="28">
        <v>6157</v>
      </c>
      <c r="J103" s="28">
        <v>0</v>
      </c>
      <c r="K103" s="28">
        <v>42537333</v>
      </c>
    </row>
    <row r="104" spans="1:11" ht="11.25">
      <c r="A104" s="24" t="s">
        <v>24</v>
      </c>
      <c r="B104" s="28">
        <v>9947887</v>
      </c>
      <c r="C104" s="28">
        <v>22388867</v>
      </c>
      <c r="D104" s="28">
        <v>174327895</v>
      </c>
      <c r="E104" s="28">
        <v>2382563</v>
      </c>
      <c r="F104" s="28">
        <v>52335564</v>
      </c>
      <c r="G104" s="28">
        <v>647463</v>
      </c>
      <c r="H104" s="28">
        <v>1270452</v>
      </c>
      <c r="I104" s="28">
        <v>1390270</v>
      </c>
      <c r="J104" s="28">
        <v>0</v>
      </c>
      <c r="K104" s="28">
        <v>264690961</v>
      </c>
    </row>
    <row r="105" spans="1:11" ht="11.25">
      <c r="A105" s="22" t="s">
        <v>25</v>
      </c>
      <c r="B105" s="28">
        <v>11075917</v>
      </c>
      <c r="C105" s="28">
        <v>9228844</v>
      </c>
      <c r="D105" s="28">
        <v>98042217</v>
      </c>
      <c r="E105" s="28">
        <v>2417500</v>
      </c>
      <c r="F105" s="28">
        <v>37635411</v>
      </c>
      <c r="G105" s="28">
        <v>123582</v>
      </c>
      <c r="H105" s="28">
        <v>1489501</v>
      </c>
      <c r="I105" s="28">
        <v>2034577</v>
      </c>
      <c r="J105" s="28">
        <v>0</v>
      </c>
      <c r="K105" s="28">
        <v>162047548</v>
      </c>
    </row>
    <row r="106" spans="1:11" ht="11.25">
      <c r="A106" s="24" t="s">
        <v>6</v>
      </c>
      <c r="B106" s="28">
        <v>7485084</v>
      </c>
      <c r="C106" s="28">
        <v>7295940</v>
      </c>
      <c r="D106" s="28">
        <v>36559501</v>
      </c>
      <c r="E106" s="28">
        <v>520749</v>
      </c>
      <c r="F106" s="28">
        <v>3136977</v>
      </c>
      <c r="G106" s="28">
        <v>99</v>
      </c>
      <c r="H106" s="28">
        <v>905944</v>
      </c>
      <c r="I106" s="28">
        <v>332910</v>
      </c>
      <c r="J106" s="28">
        <v>0</v>
      </c>
      <c r="K106" s="28">
        <v>56237203</v>
      </c>
    </row>
    <row r="107" spans="1:11" ht="11.25">
      <c r="A107" s="22" t="s">
        <v>26</v>
      </c>
      <c r="B107" s="28">
        <v>3842697</v>
      </c>
      <c r="C107" s="28">
        <v>2583060</v>
      </c>
      <c r="D107" s="28">
        <v>41419884</v>
      </c>
      <c r="E107" s="28">
        <v>419088</v>
      </c>
      <c r="F107" s="28">
        <v>18302779</v>
      </c>
      <c r="G107" s="28">
        <v>114730</v>
      </c>
      <c r="H107" s="28">
        <v>335019</v>
      </c>
      <c r="I107" s="28">
        <v>159360</v>
      </c>
      <c r="J107" s="28">
        <v>0</v>
      </c>
      <c r="K107" s="28">
        <v>67176617</v>
      </c>
    </row>
    <row r="108" spans="1:11" ht="11.25">
      <c r="A108" s="24" t="s">
        <v>7</v>
      </c>
      <c r="B108" s="28">
        <v>612765</v>
      </c>
      <c r="C108" s="28">
        <v>716436</v>
      </c>
      <c r="D108" s="28">
        <v>8236282</v>
      </c>
      <c r="E108" s="28">
        <v>770</v>
      </c>
      <c r="F108" s="28">
        <v>831814</v>
      </c>
      <c r="G108" s="28">
        <v>24700</v>
      </c>
      <c r="H108" s="28">
        <v>42315</v>
      </c>
      <c r="I108" s="28">
        <v>0</v>
      </c>
      <c r="J108" s="28">
        <v>0</v>
      </c>
      <c r="K108" s="28">
        <v>10465082</v>
      </c>
    </row>
    <row r="109" spans="1:11" ht="11.25">
      <c r="A109" s="24" t="s">
        <v>27</v>
      </c>
      <c r="B109" s="28">
        <v>2002906</v>
      </c>
      <c r="C109" s="28">
        <v>1337214</v>
      </c>
      <c r="D109" s="28">
        <v>25239390</v>
      </c>
      <c r="E109" s="28">
        <v>259914</v>
      </c>
      <c r="F109" s="28">
        <v>6777940</v>
      </c>
      <c r="G109" s="28">
        <v>90032</v>
      </c>
      <c r="H109" s="28">
        <v>187460</v>
      </c>
      <c r="I109" s="28">
        <v>17500</v>
      </c>
      <c r="J109" s="28">
        <v>0</v>
      </c>
      <c r="K109" s="28">
        <v>35912357</v>
      </c>
    </row>
    <row r="110" spans="1:11" ht="11.25">
      <c r="A110" s="22" t="s">
        <v>28</v>
      </c>
      <c r="B110" s="28">
        <v>991604</v>
      </c>
      <c r="C110" s="28">
        <v>465349</v>
      </c>
      <c r="D110" s="28">
        <v>14660274</v>
      </c>
      <c r="E110" s="28">
        <v>98980</v>
      </c>
      <c r="F110" s="28">
        <v>6324997</v>
      </c>
      <c r="G110" s="28">
        <v>0</v>
      </c>
      <c r="H110" s="28">
        <v>188627</v>
      </c>
      <c r="I110" s="28">
        <v>266837</v>
      </c>
      <c r="J110" s="28">
        <v>0</v>
      </c>
      <c r="K110" s="28">
        <v>22996669</v>
      </c>
    </row>
    <row r="111" spans="1:11" ht="11.25">
      <c r="A111" s="22" t="s">
        <v>29</v>
      </c>
      <c r="B111" s="28">
        <v>11731830</v>
      </c>
      <c r="C111" s="28">
        <v>7183292</v>
      </c>
      <c r="D111" s="28">
        <v>437978868</v>
      </c>
      <c r="E111" s="28">
        <v>1916573</v>
      </c>
      <c r="F111" s="28">
        <v>98478677</v>
      </c>
      <c r="G111" s="28">
        <v>3478266</v>
      </c>
      <c r="H111" s="28">
        <v>8127934</v>
      </c>
      <c r="I111" s="28">
        <v>72758178</v>
      </c>
      <c r="J111" s="28">
        <v>0</v>
      </c>
      <c r="K111" s="28">
        <v>641653621</v>
      </c>
    </row>
    <row r="112" spans="1:11" ht="11.25">
      <c r="A112" s="24" t="s">
        <v>8</v>
      </c>
      <c r="B112" s="28">
        <v>6562510</v>
      </c>
      <c r="C112" s="28">
        <v>3883687</v>
      </c>
      <c r="D112" s="28">
        <v>114273867</v>
      </c>
      <c r="E112" s="28">
        <v>435489</v>
      </c>
      <c r="F112" s="28">
        <v>4884468</v>
      </c>
      <c r="G112" s="28">
        <v>518294</v>
      </c>
      <c r="H112" s="28">
        <v>947910</v>
      </c>
      <c r="I112" s="28">
        <v>6615431</v>
      </c>
      <c r="J112" s="28">
        <v>0</v>
      </c>
      <c r="K112" s="28">
        <v>138121656</v>
      </c>
    </row>
    <row r="113" spans="1:11" ht="11.25">
      <c r="A113" s="24" t="s">
        <v>30</v>
      </c>
      <c r="B113" s="28">
        <v>403912</v>
      </c>
      <c r="C113" s="28">
        <v>2684658</v>
      </c>
      <c r="D113" s="28">
        <v>81862541</v>
      </c>
      <c r="E113" s="28">
        <v>1397930</v>
      </c>
      <c r="F113" s="28">
        <v>0</v>
      </c>
      <c r="G113" s="28">
        <v>312</v>
      </c>
      <c r="H113" s="28">
        <v>71269</v>
      </c>
      <c r="I113" s="28">
        <v>4632</v>
      </c>
      <c r="J113" s="28">
        <v>0</v>
      </c>
      <c r="K113" s="28">
        <v>86425253</v>
      </c>
    </row>
    <row r="114" spans="1:11" ht="11.25">
      <c r="A114" s="22" t="s">
        <v>31</v>
      </c>
      <c r="B114" s="28">
        <v>31052755</v>
      </c>
      <c r="C114" s="28">
        <v>20691882</v>
      </c>
      <c r="D114" s="28">
        <v>825072741</v>
      </c>
      <c r="E114" s="28">
        <v>5011580</v>
      </c>
      <c r="F114" s="28">
        <v>93994463</v>
      </c>
      <c r="G114" s="28">
        <v>2047852</v>
      </c>
      <c r="H114" s="28">
        <v>8583096</v>
      </c>
      <c r="I114" s="28">
        <v>26698063</v>
      </c>
      <c r="J114" s="28">
        <v>0</v>
      </c>
      <c r="K114" s="28">
        <v>1013152433</v>
      </c>
    </row>
    <row r="115" spans="1:11" ht="11.25">
      <c r="A115" s="24" t="s">
        <v>9</v>
      </c>
      <c r="B115" s="28">
        <v>14328855</v>
      </c>
      <c r="C115" s="28">
        <v>1587421</v>
      </c>
      <c r="D115" s="28">
        <v>39192630</v>
      </c>
      <c r="E115" s="28">
        <v>885678</v>
      </c>
      <c r="F115" s="28">
        <v>10945831</v>
      </c>
      <c r="G115" s="28">
        <v>357900</v>
      </c>
      <c r="H115" s="28">
        <v>1147758</v>
      </c>
      <c r="I115" s="28">
        <v>13954641</v>
      </c>
      <c r="J115" s="28">
        <v>0</v>
      </c>
      <c r="K115" s="28">
        <v>82400714</v>
      </c>
    </row>
    <row r="116" spans="1:11" ht="11.25">
      <c r="A116" s="24" t="s">
        <v>32</v>
      </c>
      <c r="B116" s="28">
        <v>2113305</v>
      </c>
      <c r="C116" s="28">
        <v>163420</v>
      </c>
      <c r="D116" s="28">
        <v>19230779</v>
      </c>
      <c r="E116" s="28">
        <v>870421</v>
      </c>
      <c r="F116" s="28">
        <v>43630565</v>
      </c>
      <c r="G116" s="28">
        <v>131482</v>
      </c>
      <c r="H116" s="28">
        <v>389268</v>
      </c>
      <c r="I116" s="28">
        <v>351342</v>
      </c>
      <c r="J116" s="28">
        <v>0</v>
      </c>
      <c r="K116" s="28">
        <v>66880579</v>
      </c>
    </row>
    <row r="117" spans="1:11" ht="11.25">
      <c r="A117" s="24" t="s">
        <v>10</v>
      </c>
      <c r="B117" s="28">
        <v>2535805</v>
      </c>
      <c r="C117" s="28">
        <v>8026413</v>
      </c>
      <c r="D117" s="28">
        <v>55601008</v>
      </c>
      <c r="E117" s="28">
        <v>757811</v>
      </c>
      <c r="F117" s="28">
        <v>7910019</v>
      </c>
      <c r="G117" s="28">
        <v>203246</v>
      </c>
      <c r="H117" s="28">
        <v>852040</v>
      </c>
      <c r="I117" s="28">
        <v>3902595</v>
      </c>
      <c r="J117" s="28">
        <v>0</v>
      </c>
      <c r="K117" s="28">
        <v>79788938</v>
      </c>
    </row>
    <row r="118" spans="1:11" ht="11.25">
      <c r="A118" s="24" t="s">
        <v>11</v>
      </c>
      <c r="B118" s="28">
        <v>1396061</v>
      </c>
      <c r="C118" s="28">
        <v>2024269</v>
      </c>
      <c r="D118" s="28">
        <v>614823459</v>
      </c>
      <c r="E118" s="28">
        <v>1545421</v>
      </c>
      <c r="F118" s="28">
        <v>17476151</v>
      </c>
      <c r="G118" s="28">
        <v>471045</v>
      </c>
      <c r="H118" s="28">
        <v>4502021</v>
      </c>
      <c r="I118" s="28">
        <v>3551765</v>
      </c>
      <c r="J118" s="28">
        <v>0</v>
      </c>
      <c r="K118" s="28">
        <v>645790193</v>
      </c>
    </row>
    <row r="119" spans="1:11" ht="11.25">
      <c r="A119" s="22" t="s">
        <v>33</v>
      </c>
      <c r="B119" s="28">
        <v>47584616</v>
      </c>
      <c r="C119" s="28">
        <v>18687631</v>
      </c>
      <c r="D119" s="28">
        <v>467710928</v>
      </c>
      <c r="E119" s="28">
        <v>2190685</v>
      </c>
      <c r="F119" s="28">
        <v>228099750</v>
      </c>
      <c r="G119" s="28">
        <v>66431</v>
      </c>
      <c r="H119" s="28">
        <v>4088020</v>
      </c>
      <c r="I119" s="28">
        <v>10497059</v>
      </c>
      <c r="J119" s="28">
        <v>0</v>
      </c>
      <c r="K119" s="28">
        <v>778925119</v>
      </c>
    </row>
    <row r="120" spans="1:11" ht="11.25">
      <c r="A120" s="24" t="s">
        <v>12</v>
      </c>
      <c r="B120" s="28">
        <v>23655607</v>
      </c>
      <c r="C120" s="28">
        <v>9433541</v>
      </c>
      <c r="D120" s="28">
        <v>106123044</v>
      </c>
      <c r="E120" s="28">
        <v>118558</v>
      </c>
      <c r="F120" s="28">
        <v>26443590</v>
      </c>
      <c r="G120" s="28">
        <v>6652</v>
      </c>
      <c r="H120" s="28">
        <v>1636539</v>
      </c>
      <c r="I120" s="28">
        <v>555757</v>
      </c>
      <c r="J120" s="28">
        <v>0</v>
      </c>
      <c r="K120" s="28">
        <v>167973288</v>
      </c>
    </row>
    <row r="121" spans="1:11" ht="11.25">
      <c r="A121" s="24" t="s">
        <v>13</v>
      </c>
      <c r="B121" s="28">
        <v>2752440</v>
      </c>
      <c r="C121" s="28">
        <v>1282054</v>
      </c>
      <c r="D121" s="28">
        <v>40993772</v>
      </c>
      <c r="E121" s="28">
        <v>60361</v>
      </c>
      <c r="F121" s="28">
        <v>16376838</v>
      </c>
      <c r="G121" s="28">
        <v>0</v>
      </c>
      <c r="H121" s="28">
        <v>197483</v>
      </c>
      <c r="I121" s="28">
        <v>194259</v>
      </c>
      <c r="J121" s="28">
        <v>0</v>
      </c>
      <c r="K121" s="28">
        <v>61857207</v>
      </c>
    </row>
    <row r="122" spans="1:11" ht="11.25">
      <c r="A122" s="24" t="s">
        <v>14</v>
      </c>
      <c r="B122" s="28">
        <v>16184788</v>
      </c>
      <c r="C122" s="28">
        <v>4528905</v>
      </c>
      <c r="D122" s="28">
        <v>237102846</v>
      </c>
      <c r="E122" s="28">
        <v>1793611</v>
      </c>
      <c r="F122" s="28">
        <v>171415272</v>
      </c>
      <c r="G122" s="28">
        <v>20461</v>
      </c>
      <c r="H122" s="28">
        <v>1548166</v>
      </c>
      <c r="I122" s="28">
        <v>9236143</v>
      </c>
      <c r="J122" s="28">
        <v>0</v>
      </c>
      <c r="K122" s="28">
        <v>441830192</v>
      </c>
    </row>
    <row r="123" spans="1:11" ht="11.25">
      <c r="A123" s="24" t="s">
        <v>15</v>
      </c>
      <c r="B123" s="28">
        <v>3282060</v>
      </c>
      <c r="C123" s="28">
        <v>2471931</v>
      </c>
      <c r="D123" s="28">
        <v>22294432</v>
      </c>
      <c r="E123" s="28">
        <v>62768</v>
      </c>
      <c r="F123" s="28">
        <v>1839869</v>
      </c>
      <c r="G123" s="28">
        <v>17643</v>
      </c>
      <c r="H123" s="28">
        <v>459680</v>
      </c>
      <c r="I123" s="28">
        <v>324009</v>
      </c>
      <c r="J123" s="28">
        <v>0</v>
      </c>
      <c r="K123" s="28">
        <v>30752391</v>
      </c>
    </row>
    <row r="124" spans="1:11" ht="11.25">
      <c r="A124" s="22" t="s">
        <v>34</v>
      </c>
      <c r="B124" s="28">
        <v>5336399</v>
      </c>
      <c r="C124" s="28">
        <v>1231022</v>
      </c>
      <c r="D124" s="28">
        <v>28675986</v>
      </c>
      <c r="E124" s="28">
        <v>995745</v>
      </c>
      <c r="F124" s="28">
        <v>11339423</v>
      </c>
      <c r="G124" s="28">
        <v>45515</v>
      </c>
      <c r="H124" s="28">
        <v>1147669</v>
      </c>
      <c r="I124" s="28">
        <v>1100143</v>
      </c>
      <c r="J124" s="28">
        <v>0</v>
      </c>
      <c r="K124" s="28">
        <v>49871899</v>
      </c>
    </row>
    <row r="125" spans="1:11" ht="11.25">
      <c r="A125" s="22" t="s">
        <v>35</v>
      </c>
      <c r="B125" s="28">
        <v>1036226</v>
      </c>
      <c r="C125" s="28">
        <v>4690176</v>
      </c>
      <c r="D125" s="28">
        <v>3709549</v>
      </c>
      <c r="E125" s="28">
        <v>101835</v>
      </c>
      <c r="F125" s="28">
        <v>8153267</v>
      </c>
      <c r="G125" s="28">
        <v>0</v>
      </c>
      <c r="H125" s="28">
        <v>271849</v>
      </c>
      <c r="I125" s="28">
        <v>223191</v>
      </c>
      <c r="J125" s="28">
        <v>0</v>
      </c>
      <c r="K125" s="28">
        <v>18186093</v>
      </c>
    </row>
    <row r="126" spans="1:11" s="53" customFormat="1" ht="11.25">
      <c r="A126" s="22" t="s">
        <v>36</v>
      </c>
      <c r="B126" s="54">
        <v>546177739</v>
      </c>
      <c r="C126" s="54">
        <v>158132842</v>
      </c>
      <c r="D126" s="54">
        <v>2938733308</v>
      </c>
      <c r="E126" s="54">
        <v>52707943</v>
      </c>
      <c r="F126" s="54">
        <v>643934208</v>
      </c>
      <c r="G126" s="54">
        <v>18146503</v>
      </c>
      <c r="H126" s="54">
        <v>101098524</v>
      </c>
      <c r="I126" s="54">
        <v>254516453</v>
      </c>
      <c r="J126" s="54">
        <v>0</v>
      </c>
      <c r="K126" s="54">
        <v>4713447520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56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1119577028</v>
      </c>
      <c r="C10" s="13">
        <v>85508793</v>
      </c>
      <c r="D10" s="13">
        <v>758727531</v>
      </c>
      <c r="E10" s="13">
        <v>16498135</v>
      </c>
      <c r="F10" s="13">
        <v>93820736</v>
      </c>
      <c r="G10" s="13">
        <v>53090458</v>
      </c>
      <c r="H10" s="13">
        <v>97015270</v>
      </c>
      <c r="I10" s="13">
        <v>86670106</v>
      </c>
      <c r="J10" s="13">
        <v>59759</v>
      </c>
      <c r="K10" s="13">
        <v>2310967816</v>
      </c>
    </row>
    <row r="11" spans="1:11" ht="11.25" customHeight="1">
      <c r="A11" s="12" t="s">
        <v>0</v>
      </c>
      <c r="B11" s="13">
        <v>439587195</v>
      </c>
      <c r="C11" s="13">
        <v>31024380</v>
      </c>
      <c r="D11" s="13">
        <v>178362444</v>
      </c>
      <c r="E11" s="13">
        <v>2644044</v>
      </c>
      <c r="F11" s="13">
        <v>29327495</v>
      </c>
      <c r="G11" s="13">
        <v>4936958</v>
      </c>
      <c r="H11" s="13">
        <v>22475544</v>
      </c>
      <c r="I11" s="13">
        <v>4706628</v>
      </c>
      <c r="J11" s="13">
        <v>0</v>
      </c>
      <c r="K11" s="13">
        <v>713064688</v>
      </c>
    </row>
    <row r="12" spans="1:11" ht="11.25" customHeight="1">
      <c r="A12" s="12" t="s">
        <v>17</v>
      </c>
      <c r="B12" s="13">
        <v>123756997</v>
      </c>
      <c r="C12" s="13">
        <v>9169188</v>
      </c>
      <c r="D12" s="13">
        <v>47658281</v>
      </c>
      <c r="E12" s="13">
        <v>1132751</v>
      </c>
      <c r="F12" s="13">
        <v>2670992</v>
      </c>
      <c r="G12" s="13">
        <v>12040564</v>
      </c>
      <c r="H12" s="13">
        <v>12985798</v>
      </c>
      <c r="I12" s="13">
        <v>5160800</v>
      </c>
      <c r="J12" s="13">
        <v>202</v>
      </c>
      <c r="K12" s="13">
        <v>214575573</v>
      </c>
    </row>
    <row r="13" spans="1:11" ht="11.25" customHeight="1">
      <c r="A13" s="12" t="s">
        <v>18</v>
      </c>
      <c r="B13" s="13">
        <v>45936232</v>
      </c>
      <c r="C13" s="13">
        <v>1151971</v>
      </c>
      <c r="D13" s="13">
        <v>56264822</v>
      </c>
      <c r="E13" s="13">
        <v>564924</v>
      </c>
      <c r="F13" s="13">
        <v>16615318</v>
      </c>
      <c r="G13" s="13">
        <v>527092</v>
      </c>
      <c r="H13" s="13">
        <v>5767047</v>
      </c>
      <c r="I13" s="13">
        <v>52431451</v>
      </c>
      <c r="J13" s="13">
        <v>0</v>
      </c>
      <c r="K13" s="13">
        <v>179258857</v>
      </c>
    </row>
    <row r="14" spans="1:11" ht="11.25" customHeight="1">
      <c r="A14" s="12" t="s">
        <v>19</v>
      </c>
      <c r="B14" s="13">
        <v>26064551</v>
      </c>
      <c r="C14" s="13">
        <v>12856479</v>
      </c>
      <c r="D14" s="13">
        <v>116174307</v>
      </c>
      <c r="E14" s="13">
        <v>5179969</v>
      </c>
      <c r="F14" s="13">
        <v>4685494</v>
      </c>
      <c r="G14" s="13">
        <v>25257390</v>
      </c>
      <c r="H14" s="13">
        <v>5630539</v>
      </c>
      <c r="I14" s="13">
        <v>2062945</v>
      </c>
      <c r="J14" s="13">
        <v>10954</v>
      </c>
      <c r="K14" s="13">
        <v>197922628</v>
      </c>
    </row>
    <row r="15" spans="1:11" ht="11.25" customHeight="1">
      <c r="A15" s="12" t="s">
        <v>1</v>
      </c>
      <c r="B15" s="13">
        <v>160900889</v>
      </c>
      <c r="C15" s="13">
        <v>6241706</v>
      </c>
      <c r="D15" s="13">
        <v>51390179</v>
      </c>
      <c r="E15" s="13">
        <v>969422</v>
      </c>
      <c r="F15" s="13">
        <v>1927477</v>
      </c>
      <c r="G15" s="13">
        <v>1642905</v>
      </c>
      <c r="H15" s="13">
        <v>10104503</v>
      </c>
      <c r="I15" s="13">
        <v>1405619</v>
      </c>
      <c r="J15" s="13">
        <v>0</v>
      </c>
      <c r="K15" s="13">
        <v>234582700</v>
      </c>
    </row>
    <row r="16" spans="1:11" ht="11.25" customHeight="1">
      <c r="A16" s="12" t="s">
        <v>2</v>
      </c>
      <c r="B16" s="13">
        <v>106468598</v>
      </c>
      <c r="C16" s="13">
        <v>4579141</v>
      </c>
      <c r="D16" s="13">
        <v>9380820</v>
      </c>
      <c r="E16" s="13">
        <v>194313</v>
      </c>
      <c r="F16" s="13">
        <v>1900615</v>
      </c>
      <c r="G16" s="13">
        <v>21133</v>
      </c>
      <c r="H16" s="13">
        <v>6642952</v>
      </c>
      <c r="I16" s="13">
        <v>9459779</v>
      </c>
      <c r="J16" s="13">
        <v>0</v>
      </c>
      <c r="K16" s="13">
        <v>138647351</v>
      </c>
    </row>
    <row r="17" spans="1:11" ht="11.25" customHeight="1">
      <c r="A17" s="9" t="s">
        <v>20</v>
      </c>
      <c r="B17" s="13">
        <v>3472201</v>
      </c>
      <c r="C17" s="13">
        <v>712785</v>
      </c>
      <c r="D17" s="13">
        <v>25556745</v>
      </c>
      <c r="E17" s="13">
        <v>8419742</v>
      </c>
      <c r="F17" s="13">
        <v>832602</v>
      </c>
      <c r="G17" s="13">
        <v>784099</v>
      </c>
      <c r="H17" s="13">
        <v>260863</v>
      </c>
      <c r="I17" s="13">
        <v>87901</v>
      </c>
      <c r="J17" s="13">
        <v>0</v>
      </c>
      <c r="K17" s="13">
        <v>40126938</v>
      </c>
    </row>
    <row r="18" spans="1:11" ht="11.25" customHeight="1">
      <c r="A18" s="9" t="s">
        <v>21</v>
      </c>
      <c r="B18" s="13">
        <v>307352310</v>
      </c>
      <c r="C18" s="13">
        <v>18040237</v>
      </c>
      <c r="D18" s="13">
        <v>82964584</v>
      </c>
      <c r="E18" s="13">
        <v>8735769</v>
      </c>
      <c r="F18" s="13">
        <v>12602711</v>
      </c>
      <c r="G18" s="13">
        <v>644201</v>
      </c>
      <c r="H18" s="13">
        <v>21288291</v>
      </c>
      <c r="I18" s="13">
        <v>3626084</v>
      </c>
      <c r="J18" s="13">
        <v>387</v>
      </c>
      <c r="K18" s="13">
        <v>455254574</v>
      </c>
    </row>
    <row r="19" spans="1:11" ht="11.25" customHeight="1">
      <c r="A19" s="12" t="s">
        <v>22</v>
      </c>
      <c r="B19" s="13">
        <v>286346699</v>
      </c>
      <c r="C19" s="13">
        <v>17892986</v>
      </c>
      <c r="D19" s="13">
        <v>82538356</v>
      </c>
      <c r="E19" s="13">
        <v>8638831</v>
      </c>
      <c r="F19" s="13">
        <v>12378828</v>
      </c>
      <c r="G19" s="13">
        <v>644042</v>
      </c>
      <c r="H19" s="13">
        <v>19691383</v>
      </c>
      <c r="I19" s="13">
        <v>3615925</v>
      </c>
      <c r="J19" s="13">
        <v>387</v>
      </c>
      <c r="K19" s="13">
        <v>431747437</v>
      </c>
    </row>
    <row r="20" spans="1:11" ht="11.25" customHeight="1">
      <c r="A20" s="9" t="s">
        <v>23</v>
      </c>
      <c r="B20" s="13">
        <v>206535854</v>
      </c>
      <c r="C20" s="13">
        <v>61633826</v>
      </c>
      <c r="D20" s="13">
        <v>478419470</v>
      </c>
      <c r="E20" s="13">
        <v>4704354</v>
      </c>
      <c r="F20" s="13">
        <v>143748828</v>
      </c>
      <c r="G20" s="13">
        <v>41885952</v>
      </c>
      <c r="H20" s="13">
        <v>13421407</v>
      </c>
      <c r="I20" s="13">
        <v>4181308</v>
      </c>
      <c r="J20" s="13">
        <v>0</v>
      </c>
      <c r="K20" s="13">
        <v>954530999</v>
      </c>
    </row>
    <row r="21" spans="1:11" ht="11.25" customHeight="1">
      <c r="A21" s="12" t="s">
        <v>3</v>
      </c>
      <c r="B21" s="13">
        <v>116960135</v>
      </c>
      <c r="C21" s="13">
        <v>8340738</v>
      </c>
      <c r="D21" s="13">
        <v>44516946</v>
      </c>
      <c r="E21" s="13">
        <v>2076792</v>
      </c>
      <c r="F21" s="13">
        <v>70545185</v>
      </c>
      <c r="G21" s="13">
        <v>7907388</v>
      </c>
      <c r="H21" s="13">
        <v>7670410</v>
      </c>
      <c r="I21" s="13">
        <v>1346435</v>
      </c>
      <c r="J21" s="13">
        <v>0</v>
      </c>
      <c r="K21" s="13">
        <v>259364029</v>
      </c>
    </row>
    <row r="22" spans="1:11" ht="11.25" customHeight="1">
      <c r="A22" s="12" t="s">
        <v>4</v>
      </c>
      <c r="B22" s="13">
        <v>2620420</v>
      </c>
      <c r="C22" s="13">
        <v>18429876</v>
      </c>
      <c r="D22" s="13">
        <v>78667310</v>
      </c>
      <c r="E22" s="13">
        <v>241092</v>
      </c>
      <c r="F22" s="13">
        <v>11423725</v>
      </c>
      <c r="G22" s="13">
        <v>18036772</v>
      </c>
      <c r="H22" s="13">
        <v>207546</v>
      </c>
      <c r="I22" s="13">
        <v>277134</v>
      </c>
      <c r="J22" s="13">
        <v>0</v>
      </c>
      <c r="K22" s="13">
        <v>129903875</v>
      </c>
    </row>
    <row r="23" spans="1:11" ht="11.25" customHeight="1">
      <c r="A23" s="12" t="s">
        <v>5</v>
      </c>
      <c r="B23" s="13">
        <v>160550</v>
      </c>
      <c r="C23" s="13">
        <v>6916768</v>
      </c>
      <c r="D23" s="13">
        <v>48230834</v>
      </c>
      <c r="E23" s="13">
        <v>324720</v>
      </c>
      <c r="F23" s="13">
        <v>11425742</v>
      </c>
      <c r="G23" s="13">
        <v>9839422</v>
      </c>
      <c r="H23" s="13">
        <v>52724</v>
      </c>
      <c r="I23" s="13">
        <v>262680</v>
      </c>
      <c r="J23" s="13">
        <v>0</v>
      </c>
      <c r="K23" s="13">
        <v>77213440</v>
      </c>
    </row>
    <row r="24" spans="1:11" ht="11.25" customHeight="1">
      <c r="A24" s="12" t="s">
        <v>24</v>
      </c>
      <c r="B24" s="13">
        <v>84552527</v>
      </c>
      <c r="C24" s="13">
        <v>27196988</v>
      </c>
      <c r="D24" s="13">
        <v>301464937</v>
      </c>
      <c r="E24" s="13">
        <v>724333</v>
      </c>
      <c r="F24" s="13">
        <v>46762157</v>
      </c>
      <c r="G24" s="13">
        <v>4460786</v>
      </c>
      <c r="H24" s="13">
        <v>5327521</v>
      </c>
      <c r="I24" s="13">
        <v>2261246</v>
      </c>
      <c r="J24" s="13">
        <v>0</v>
      </c>
      <c r="K24" s="13">
        <v>472750495</v>
      </c>
    </row>
    <row r="25" spans="1:11" ht="11.25" customHeight="1">
      <c r="A25" s="9" t="s">
        <v>25</v>
      </c>
      <c r="B25" s="13">
        <v>88508232</v>
      </c>
      <c r="C25" s="13">
        <v>20514921</v>
      </c>
      <c r="D25" s="13">
        <v>112138425</v>
      </c>
      <c r="E25" s="13">
        <v>1442507</v>
      </c>
      <c r="F25" s="13">
        <v>49942626</v>
      </c>
      <c r="G25" s="13">
        <v>11050351</v>
      </c>
      <c r="H25" s="13">
        <v>6135808</v>
      </c>
      <c r="I25" s="13">
        <v>2247440</v>
      </c>
      <c r="J25" s="13">
        <v>0</v>
      </c>
      <c r="K25" s="13">
        <v>291980310</v>
      </c>
    </row>
    <row r="26" spans="1:11" ht="11.25" customHeight="1">
      <c r="A26" s="12" t="s">
        <v>6</v>
      </c>
      <c r="B26" s="13">
        <v>72721206</v>
      </c>
      <c r="C26" s="13">
        <v>16718222</v>
      </c>
      <c r="D26" s="13">
        <v>51678047</v>
      </c>
      <c r="E26" s="13">
        <v>350491</v>
      </c>
      <c r="F26" s="13">
        <v>8815011</v>
      </c>
      <c r="G26" s="13">
        <v>6753625</v>
      </c>
      <c r="H26" s="13">
        <v>4669856</v>
      </c>
      <c r="I26" s="13">
        <v>418432</v>
      </c>
      <c r="J26" s="13">
        <v>0</v>
      </c>
      <c r="K26" s="13">
        <v>162124890</v>
      </c>
    </row>
    <row r="27" spans="1:11" ht="11.25" customHeight="1">
      <c r="A27" s="9" t="s">
        <v>26</v>
      </c>
      <c r="B27" s="13">
        <v>8832724</v>
      </c>
      <c r="C27" s="13">
        <v>8017977</v>
      </c>
      <c r="D27" s="13">
        <v>71963222</v>
      </c>
      <c r="E27" s="13">
        <v>556442</v>
      </c>
      <c r="F27" s="13">
        <v>37286777</v>
      </c>
      <c r="G27" s="13">
        <v>22984949</v>
      </c>
      <c r="H27" s="13">
        <v>555462</v>
      </c>
      <c r="I27" s="13">
        <v>1057721</v>
      </c>
      <c r="J27" s="13">
        <v>0</v>
      </c>
      <c r="K27" s="13">
        <v>151255274</v>
      </c>
    </row>
    <row r="28" spans="1:11" ht="11.25" customHeight="1">
      <c r="A28" s="12" t="s">
        <v>7</v>
      </c>
      <c r="B28" s="13">
        <v>685128</v>
      </c>
      <c r="C28" s="13">
        <v>1126718</v>
      </c>
      <c r="D28" s="13">
        <v>5545318</v>
      </c>
      <c r="E28" s="13">
        <v>444</v>
      </c>
      <c r="F28" s="13">
        <v>1286460</v>
      </c>
      <c r="G28" s="13">
        <v>2176778</v>
      </c>
      <c r="H28" s="13">
        <v>45200</v>
      </c>
      <c r="I28" s="13">
        <v>215901</v>
      </c>
      <c r="J28" s="13">
        <v>0</v>
      </c>
      <c r="K28" s="13">
        <v>11081947</v>
      </c>
    </row>
    <row r="29" spans="1:11" ht="11.25" customHeight="1">
      <c r="A29" s="12" t="s">
        <v>27</v>
      </c>
      <c r="B29" s="13">
        <v>6035943</v>
      </c>
      <c r="C29" s="13">
        <v>5302780</v>
      </c>
      <c r="D29" s="13">
        <v>57956947</v>
      </c>
      <c r="E29" s="13">
        <v>497565</v>
      </c>
      <c r="F29" s="13">
        <v>19179829</v>
      </c>
      <c r="G29" s="13">
        <v>19876621</v>
      </c>
      <c r="H29" s="13">
        <v>363784</v>
      </c>
      <c r="I29" s="13">
        <v>396271</v>
      </c>
      <c r="J29" s="13">
        <v>0</v>
      </c>
      <c r="K29" s="13">
        <v>109609740</v>
      </c>
    </row>
    <row r="30" spans="1:11" ht="11.25" customHeight="1">
      <c r="A30" s="9" t="s">
        <v>28</v>
      </c>
      <c r="B30" s="13">
        <v>2240942</v>
      </c>
      <c r="C30" s="13">
        <v>845044</v>
      </c>
      <c r="D30" s="13">
        <v>14128880</v>
      </c>
      <c r="E30" s="13">
        <v>132145</v>
      </c>
      <c r="F30" s="13">
        <v>8386522</v>
      </c>
      <c r="G30" s="13">
        <v>584611</v>
      </c>
      <c r="H30" s="13">
        <v>169985</v>
      </c>
      <c r="I30" s="13">
        <v>745619</v>
      </c>
      <c r="J30" s="13">
        <v>0</v>
      </c>
      <c r="K30" s="13">
        <v>27233748</v>
      </c>
    </row>
    <row r="31" spans="1:11" ht="11.25" customHeight="1">
      <c r="A31" s="9" t="s">
        <v>29</v>
      </c>
      <c r="B31" s="13">
        <v>60916573</v>
      </c>
      <c r="C31" s="13">
        <v>30387032</v>
      </c>
      <c r="D31" s="13">
        <v>286264648</v>
      </c>
      <c r="E31" s="13">
        <v>1076675</v>
      </c>
      <c r="F31" s="13">
        <v>13503015</v>
      </c>
      <c r="G31" s="13">
        <v>120668048</v>
      </c>
      <c r="H31" s="13">
        <v>3956441</v>
      </c>
      <c r="I31" s="13">
        <v>3619847</v>
      </c>
      <c r="J31" s="13">
        <v>0</v>
      </c>
      <c r="K31" s="13">
        <v>520392279</v>
      </c>
    </row>
    <row r="32" spans="1:11" ht="11.25" customHeight="1">
      <c r="A32" s="12" t="s">
        <v>8</v>
      </c>
      <c r="B32" s="13">
        <v>56115246</v>
      </c>
      <c r="C32" s="13">
        <v>21174116</v>
      </c>
      <c r="D32" s="13">
        <v>107104741</v>
      </c>
      <c r="E32" s="13">
        <v>932058</v>
      </c>
      <c r="F32" s="13">
        <v>2752798</v>
      </c>
      <c r="G32" s="13">
        <v>78759747</v>
      </c>
      <c r="H32" s="13">
        <v>3635695</v>
      </c>
      <c r="I32" s="13">
        <v>1178432</v>
      </c>
      <c r="J32" s="13">
        <v>0</v>
      </c>
      <c r="K32" s="13">
        <v>271652833</v>
      </c>
    </row>
    <row r="33" spans="1:11" ht="11.25" customHeight="1">
      <c r="A33" s="12" t="s">
        <v>30</v>
      </c>
      <c r="B33" s="13">
        <v>964089</v>
      </c>
      <c r="C33" s="13">
        <v>8961128</v>
      </c>
      <c r="D33" s="13">
        <v>133631199</v>
      </c>
      <c r="E33" s="13">
        <v>121549</v>
      </c>
      <c r="F33" s="13">
        <v>1291053</v>
      </c>
      <c r="G33" s="13">
        <v>2644413</v>
      </c>
      <c r="H33" s="13">
        <v>68128</v>
      </c>
      <c r="I33" s="13">
        <v>19036</v>
      </c>
      <c r="J33" s="13">
        <v>0</v>
      </c>
      <c r="K33" s="13">
        <v>147700595</v>
      </c>
    </row>
    <row r="34" spans="1:11" ht="11.25" customHeight="1">
      <c r="A34" s="9" t="s">
        <v>31</v>
      </c>
      <c r="B34" s="13">
        <v>110509257</v>
      </c>
      <c r="C34" s="13">
        <v>30401971</v>
      </c>
      <c r="D34" s="13">
        <v>1022977132</v>
      </c>
      <c r="E34" s="13">
        <v>2603837</v>
      </c>
      <c r="F34" s="13">
        <v>117554053</v>
      </c>
      <c r="G34" s="13">
        <v>69149521</v>
      </c>
      <c r="H34" s="13">
        <v>9035899</v>
      </c>
      <c r="I34" s="13">
        <v>9708350</v>
      </c>
      <c r="J34" s="13">
        <v>5113</v>
      </c>
      <c r="K34" s="13">
        <v>1371945133</v>
      </c>
    </row>
    <row r="35" spans="1:11" ht="11.25" customHeight="1">
      <c r="A35" s="12" t="s">
        <v>9</v>
      </c>
      <c r="B35" s="13">
        <v>55175797</v>
      </c>
      <c r="C35" s="13">
        <v>1478212</v>
      </c>
      <c r="D35" s="13">
        <v>27038625</v>
      </c>
      <c r="E35" s="13">
        <v>425161</v>
      </c>
      <c r="F35" s="13">
        <v>7336613</v>
      </c>
      <c r="G35" s="13">
        <v>4420688</v>
      </c>
      <c r="H35" s="13">
        <v>3518910</v>
      </c>
      <c r="I35" s="13">
        <v>3382242</v>
      </c>
      <c r="J35" s="13">
        <v>0</v>
      </c>
      <c r="K35" s="13">
        <v>102776248</v>
      </c>
    </row>
    <row r="36" spans="1:11" ht="11.25" customHeight="1">
      <c r="A36" s="12" t="s">
        <v>32</v>
      </c>
      <c r="B36" s="13">
        <v>9671038</v>
      </c>
      <c r="C36" s="13">
        <v>727009</v>
      </c>
      <c r="D36" s="13">
        <v>34449372</v>
      </c>
      <c r="E36" s="13">
        <v>178123</v>
      </c>
      <c r="F36" s="13">
        <v>18922553</v>
      </c>
      <c r="G36" s="13">
        <v>6660904</v>
      </c>
      <c r="H36" s="13">
        <v>927523</v>
      </c>
      <c r="I36" s="13">
        <v>874125</v>
      </c>
      <c r="J36" s="13">
        <v>0</v>
      </c>
      <c r="K36" s="13">
        <v>72410647</v>
      </c>
    </row>
    <row r="37" spans="1:11" ht="11.25" customHeight="1">
      <c r="A37" s="12" t="s">
        <v>10</v>
      </c>
      <c r="B37" s="13">
        <v>6944036</v>
      </c>
      <c r="C37" s="13">
        <v>12993321</v>
      </c>
      <c r="D37" s="13">
        <v>81547819</v>
      </c>
      <c r="E37" s="13">
        <v>1083001</v>
      </c>
      <c r="F37" s="13">
        <v>29114107</v>
      </c>
      <c r="G37" s="13">
        <v>49029503</v>
      </c>
      <c r="H37" s="13">
        <v>1096069</v>
      </c>
      <c r="I37" s="13">
        <v>1649309</v>
      </c>
      <c r="J37" s="13">
        <v>0</v>
      </c>
      <c r="K37" s="13">
        <v>183457165</v>
      </c>
    </row>
    <row r="38" spans="1:11" ht="11.25" customHeight="1">
      <c r="A38" s="12" t="s">
        <v>11</v>
      </c>
      <c r="B38" s="13">
        <v>16721602</v>
      </c>
      <c r="C38" s="13">
        <v>8933170</v>
      </c>
      <c r="D38" s="13">
        <v>769252593</v>
      </c>
      <c r="E38" s="13">
        <v>542786</v>
      </c>
      <c r="F38" s="13">
        <v>46714518</v>
      </c>
      <c r="G38" s="13">
        <v>2466309</v>
      </c>
      <c r="H38" s="13">
        <v>2052824</v>
      </c>
      <c r="I38" s="13">
        <v>2778336</v>
      </c>
      <c r="J38" s="13">
        <v>0</v>
      </c>
      <c r="K38" s="13">
        <v>849462138</v>
      </c>
    </row>
    <row r="39" spans="1:11" ht="11.25" customHeight="1">
      <c r="A39" s="9" t="s">
        <v>33</v>
      </c>
      <c r="B39" s="13">
        <v>314904279</v>
      </c>
      <c r="C39" s="13">
        <v>28635753</v>
      </c>
      <c r="D39" s="13">
        <v>536577817</v>
      </c>
      <c r="E39" s="13">
        <v>3128896</v>
      </c>
      <c r="F39" s="13">
        <v>377346943</v>
      </c>
      <c r="G39" s="13">
        <v>21236047</v>
      </c>
      <c r="H39" s="13">
        <v>12970703</v>
      </c>
      <c r="I39" s="13">
        <v>8703345</v>
      </c>
      <c r="J39" s="13">
        <v>0</v>
      </c>
      <c r="K39" s="13">
        <v>1303503783</v>
      </c>
    </row>
    <row r="40" spans="1:11" ht="11.25" customHeight="1">
      <c r="A40" s="12" t="s">
        <v>12</v>
      </c>
      <c r="B40" s="13">
        <v>146873650</v>
      </c>
      <c r="C40" s="13">
        <v>8248888</v>
      </c>
      <c r="D40" s="13">
        <v>127283879</v>
      </c>
      <c r="E40" s="13">
        <v>293750</v>
      </c>
      <c r="F40" s="13">
        <v>68819465</v>
      </c>
      <c r="G40" s="13">
        <v>1559337</v>
      </c>
      <c r="H40" s="13">
        <v>2447662</v>
      </c>
      <c r="I40" s="13">
        <v>1783380</v>
      </c>
      <c r="J40" s="13">
        <v>0</v>
      </c>
      <c r="K40" s="13">
        <v>357310011</v>
      </c>
    </row>
    <row r="41" spans="1:11" ht="11.25" customHeight="1">
      <c r="A41" s="12" t="s">
        <v>13</v>
      </c>
      <c r="B41" s="13">
        <v>20302896</v>
      </c>
      <c r="C41" s="13">
        <v>4471725</v>
      </c>
      <c r="D41" s="13">
        <v>58767426</v>
      </c>
      <c r="E41" s="13">
        <v>120627</v>
      </c>
      <c r="F41" s="13">
        <v>73234312</v>
      </c>
      <c r="G41" s="13">
        <v>2662037</v>
      </c>
      <c r="H41" s="13">
        <v>848177</v>
      </c>
      <c r="I41" s="13">
        <v>277507</v>
      </c>
      <c r="J41" s="13">
        <v>0</v>
      </c>
      <c r="K41" s="13">
        <v>160684707</v>
      </c>
    </row>
    <row r="42" spans="1:11" ht="11.25" customHeight="1">
      <c r="A42" s="12" t="s">
        <v>14</v>
      </c>
      <c r="B42" s="13">
        <v>111375011</v>
      </c>
      <c r="C42" s="13">
        <v>10723239</v>
      </c>
      <c r="D42" s="13">
        <v>277677839</v>
      </c>
      <c r="E42" s="13">
        <v>2375922</v>
      </c>
      <c r="F42" s="13">
        <v>220713958</v>
      </c>
      <c r="G42" s="13">
        <v>4192095</v>
      </c>
      <c r="H42" s="13">
        <v>7445885</v>
      </c>
      <c r="I42" s="13">
        <v>5861839</v>
      </c>
      <c r="J42" s="13">
        <v>0</v>
      </c>
      <c r="K42" s="13">
        <v>640365788</v>
      </c>
    </row>
    <row r="43" spans="1:11" ht="11.25">
      <c r="A43" s="12" t="s">
        <v>15</v>
      </c>
      <c r="B43" s="13">
        <v>27665053</v>
      </c>
      <c r="C43" s="13">
        <v>4316071</v>
      </c>
      <c r="D43" s="13">
        <v>33974726</v>
      </c>
      <c r="E43" s="13">
        <v>79549</v>
      </c>
      <c r="F43" s="13">
        <v>928381</v>
      </c>
      <c r="G43" s="13">
        <v>12110859</v>
      </c>
      <c r="H43" s="13">
        <v>1790994</v>
      </c>
      <c r="I43" s="13">
        <v>725223</v>
      </c>
      <c r="J43" s="13">
        <v>0</v>
      </c>
      <c r="K43" s="13">
        <v>81590856</v>
      </c>
    </row>
    <row r="44" spans="1:11" ht="11.25">
      <c r="A44" s="9" t="s">
        <v>34</v>
      </c>
      <c r="B44" s="13">
        <v>15947382</v>
      </c>
      <c r="C44" s="13">
        <v>847838</v>
      </c>
      <c r="D44" s="13">
        <v>14966692</v>
      </c>
      <c r="E44" s="13">
        <v>342475</v>
      </c>
      <c r="F44" s="13">
        <v>5468091</v>
      </c>
      <c r="G44" s="13">
        <v>2164766</v>
      </c>
      <c r="H44" s="13">
        <v>1070222</v>
      </c>
      <c r="I44" s="13">
        <v>3164309</v>
      </c>
      <c r="J44" s="13">
        <v>0</v>
      </c>
      <c r="K44" s="13">
        <v>43971775</v>
      </c>
    </row>
    <row r="45" spans="1:11" ht="11.25">
      <c r="A45" s="9" t="s">
        <v>35</v>
      </c>
      <c r="B45" s="13">
        <v>10161943</v>
      </c>
      <c r="C45" s="13">
        <v>35506422</v>
      </c>
      <c r="D45" s="13">
        <v>3164148</v>
      </c>
      <c r="E45" s="13">
        <v>169566</v>
      </c>
      <c r="F45" s="13">
        <v>672173</v>
      </c>
      <c r="G45" s="13">
        <v>2681020</v>
      </c>
      <c r="H45" s="13">
        <v>10027253</v>
      </c>
      <c r="I45" s="13">
        <v>333011</v>
      </c>
      <c r="J45" s="13">
        <v>0</v>
      </c>
      <c r="K45" s="13">
        <v>62715536</v>
      </c>
    </row>
    <row r="46" spans="1:11" s="57" customFormat="1" ht="11.25">
      <c r="A46" s="9" t="s">
        <v>36</v>
      </c>
      <c r="B46" s="10">
        <v>2248958725</v>
      </c>
      <c r="C46" s="10">
        <v>321052599</v>
      </c>
      <c r="D46" s="10">
        <v>3407849294</v>
      </c>
      <c r="E46" s="10">
        <v>47810543</v>
      </c>
      <c r="F46" s="10">
        <v>861165077</v>
      </c>
      <c r="G46" s="10">
        <v>346924023</v>
      </c>
      <c r="H46" s="10">
        <v>175907604</v>
      </c>
      <c r="I46" s="10">
        <v>124145041</v>
      </c>
      <c r="J46" s="10">
        <v>65259</v>
      </c>
      <c r="K46" s="10">
        <v>7533878165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923056431</v>
      </c>
      <c r="C50" s="13">
        <v>59584580</v>
      </c>
      <c r="D50" s="13">
        <v>475759924</v>
      </c>
      <c r="E50" s="13">
        <v>11592601</v>
      </c>
      <c r="F50" s="13">
        <v>49013520</v>
      </c>
      <c r="G50" s="13">
        <v>51500346</v>
      </c>
      <c r="H50" s="13">
        <v>76828502</v>
      </c>
      <c r="I50" s="13">
        <v>49785083</v>
      </c>
      <c r="J50" s="13">
        <v>202</v>
      </c>
      <c r="K50" s="13">
        <v>1697121189</v>
      </c>
    </row>
    <row r="51" spans="1:11" ht="11.25">
      <c r="A51" s="12" t="s">
        <v>0</v>
      </c>
      <c r="B51" s="13">
        <v>349358731</v>
      </c>
      <c r="C51" s="13">
        <v>23626200</v>
      </c>
      <c r="D51" s="13">
        <v>112314850</v>
      </c>
      <c r="E51" s="13">
        <v>1791715</v>
      </c>
      <c r="F51" s="13">
        <v>16611254</v>
      </c>
      <c r="G51" s="13">
        <v>4898187</v>
      </c>
      <c r="H51" s="13">
        <v>18383856</v>
      </c>
      <c r="I51" s="13">
        <v>2601232</v>
      </c>
      <c r="J51" s="13">
        <v>0</v>
      </c>
      <c r="K51" s="13">
        <v>529586025</v>
      </c>
    </row>
    <row r="52" spans="1:11" ht="11.25">
      <c r="A52" s="12" t="s">
        <v>17</v>
      </c>
      <c r="B52" s="13">
        <v>114129991</v>
      </c>
      <c r="C52" s="13">
        <v>6399760</v>
      </c>
      <c r="D52" s="13">
        <v>34520540</v>
      </c>
      <c r="E52" s="13">
        <v>858013</v>
      </c>
      <c r="F52" s="13">
        <v>1325799</v>
      </c>
      <c r="G52" s="13">
        <v>11448444</v>
      </c>
      <c r="H52" s="13">
        <v>10590758</v>
      </c>
      <c r="I52" s="13">
        <v>3152037</v>
      </c>
      <c r="J52" s="13">
        <v>202</v>
      </c>
      <c r="K52" s="13">
        <v>182425544</v>
      </c>
    </row>
    <row r="53" spans="1:11" ht="11.25">
      <c r="A53" s="12" t="s">
        <v>18</v>
      </c>
      <c r="B53" s="13">
        <v>41848417</v>
      </c>
      <c r="C53" s="13">
        <v>786944</v>
      </c>
      <c r="D53" s="13">
        <v>22586619</v>
      </c>
      <c r="E53" s="13">
        <v>296661</v>
      </c>
      <c r="F53" s="13">
        <v>3438150</v>
      </c>
      <c r="G53" s="13">
        <v>50197</v>
      </c>
      <c r="H53" s="13">
        <v>4469920</v>
      </c>
      <c r="I53" s="13">
        <v>25430999</v>
      </c>
      <c r="J53" s="13">
        <v>0</v>
      </c>
      <c r="K53" s="13">
        <v>98907907</v>
      </c>
    </row>
    <row r="54" spans="1:11" ht="11.25">
      <c r="A54" s="12" t="s">
        <v>19</v>
      </c>
      <c r="B54" s="13">
        <v>24139224</v>
      </c>
      <c r="C54" s="13">
        <v>8406073</v>
      </c>
      <c r="D54" s="13">
        <v>77154732</v>
      </c>
      <c r="E54" s="13">
        <v>3465386</v>
      </c>
      <c r="F54" s="13">
        <v>2607773</v>
      </c>
      <c r="G54" s="13">
        <v>25066790</v>
      </c>
      <c r="H54" s="13">
        <v>3908442</v>
      </c>
      <c r="I54" s="13">
        <v>1026880</v>
      </c>
      <c r="J54" s="13">
        <v>0</v>
      </c>
      <c r="K54" s="13">
        <v>145775300</v>
      </c>
    </row>
    <row r="55" spans="1:11" ht="11.25">
      <c r="A55" s="12" t="s">
        <v>1</v>
      </c>
      <c r="B55" s="13">
        <v>146442643</v>
      </c>
      <c r="C55" s="13">
        <v>3988298</v>
      </c>
      <c r="D55" s="13">
        <v>27619748</v>
      </c>
      <c r="E55" s="13">
        <v>824415</v>
      </c>
      <c r="F55" s="13">
        <v>982367</v>
      </c>
      <c r="G55" s="13">
        <v>1639874</v>
      </c>
      <c r="H55" s="13">
        <v>8603978</v>
      </c>
      <c r="I55" s="13">
        <v>669469</v>
      </c>
      <c r="J55" s="13">
        <v>0</v>
      </c>
      <c r="K55" s="13">
        <v>190770792</v>
      </c>
    </row>
    <row r="56" spans="1:11" ht="11.25">
      <c r="A56" s="12" t="s">
        <v>2</v>
      </c>
      <c r="B56" s="13">
        <v>99199832</v>
      </c>
      <c r="C56" s="13">
        <v>3115166</v>
      </c>
      <c r="D56" s="13">
        <v>6132816</v>
      </c>
      <c r="E56" s="13">
        <v>171363</v>
      </c>
      <c r="F56" s="13">
        <v>1152731</v>
      </c>
      <c r="G56" s="13">
        <v>21133</v>
      </c>
      <c r="H56" s="13">
        <v>5757744</v>
      </c>
      <c r="I56" s="13">
        <v>8893555</v>
      </c>
      <c r="J56" s="13">
        <v>0</v>
      </c>
      <c r="K56" s="13">
        <v>124444340</v>
      </c>
    </row>
    <row r="57" spans="1:11" ht="11.25">
      <c r="A57" s="9" t="s">
        <v>20</v>
      </c>
      <c r="B57" s="13">
        <v>3100505</v>
      </c>
      <c r="C57" s="13">
        <v>386179</v>
      </c>
      <c r="D57" s="13">
        <v>12399425</v>
      </c>
      <c r="E57" s="13">
        <v>4614377</v>
      </c>
      <c r="F57" s="13">
        <v>682838</v>
      </c>
      <c r="G57" s="13">
        <v>784060</v>
      </c>
      <c r="H57" s="13">
        <v>205897</v>
      </c>
      <c r="I57" s="13">
        <v>0</v>
      </c>
      <c r="J57" s="13">
        <v>0</v>
      </c>
      <c r="K57" s="13">
        <v>22173281</v>
      </c>
    </row>
    <row r="58" spans="1:11" ht="11.25">
      <c r="A58" s="9" t="s">
        <v>21</v>
      </c>
      <c r="B58" s="13">
        <v>281449605</v>
      </c>
      <c r="C58" s="13">
        <v>9858947</v>
      </c>
      <c r="D58" s="13">
        <v>41802526</v>
      </c>
      <c r="E58" s="13">
        <v>5173830</v>
      </c>
      <c r="F58" s="13">
        <v>8052892</v>
      </c>
      <c r="G58" s="13">
        <v>613434</v>
      </c>
      <c r="H58" s="13">
        <v>17738261</v>
      </c>
      <c r="I58" s="13">
        <v>606276</v>
      </c>
      <c r="J58" s="13">
        <v>0</v>
      </c>
      <c r="K58" s="13">
        <v>365295771</v>
      </c>
    </row>
    <row r="59" spans="1:11" ht="11.25">
      <c r="A59" s="12" t="s">
        <v>22</v>
      </c>
      <c r="B59" s="13">
        <v>262541048</v>
      </c>
      <c r="C59" s="13">
        <v>9771999</v>
      </c>
      <c r="D59" s="13">
        <v>41539884</v>
      </c>
      <c r="E59" s="13">
        <v>5084337</v>
      </c>
      <c r="F59" s="13">
        <v>7905378</v>
      </c>
      <c r="G59" s="13">
        <v>608059</v>
      </c>
      <c r="H59" s="13">
        <v>16487656</v>
      </c>
      <c r="I59" s="13">
        <v>604577</v>
      </c>
      <c r="J59" s="13">
        <v>0</v>
      </c>
      <c r="K59" s="13">
        <v>344542938</v>
      </c>
    </row>
    <row r="60" spans="1:11" ht="11.25">
      <c r="A60" s="9" t="s">
        <v>23</v>
      </c>
      <c r="B60" s="13">
        <v>188515875</v>
      </c>
      <c r="C60" s="13">
        <v>43348303</v>
      </c>
      <c r="D60" s="13">
        <v>318570563</v>
      </c>
      <c r="E60" s="13">
        <v>4209261</v>
      </c>
      <c r="F60" s="13">
        <v>111230234</v>
      </c>
      <c r="G60" s="13">
        <v>41695036</v>
      </c>
      <c r="H60" s="13">
        <v>10593641</v>
      </c>
      <c r="I60" s="13">
        <v>1899649</v>
      </c>
      <c r="J60" s="13">
        <v>0</v>
      </c>
      <c r="K60" s="13">
        <v>720062562</v>
      </c>
    </row>
    <row r="61" spans="1:11" ht="11.25">
      <c r="A61" s="12" t="s">
        <v>3</v>
      </c>
      <c r="B61" s="13">
        <v>105594911</v>
      </c>
      <c r="C61" s="13">
        <v>5930721</v>
      </c>
      <c r="D61" s="13">
        <v>30376152</v>
      </c>
      <c r="E61" s="13">
        <v>1928746</v>
      </c>
      <c r="F61" s="13">
        <v>61997812</v>
      </c>
      <c r="G61" s="13">
        <v>7888027</v>
      </c>
      <c r="H61" s="13">
        <v>5942457</v>
      </c>
      <c r="I61" s="13">
        <v>983379</v>
      </c>
      <c r="J61" s="13">
        <v>0</v>
      </c>
      <c r="K61" s="13">
        <v>220642205</v>
      </c>
    </row>
    <row r="62" spans="1:11" ht="11.25">
      <c r="A62" s="12" t="s">
        <v>4</v>
      </c>
      <c r="B62" s="13">
        <v>2396929</v>
      </c>
      <c r="C62" s="13">
        <v>12813972</v>
      </c>
      <c r="D62" s="13">
        <v>52544385</v>
      </c>
      <c r="E62" s="13">
        <v>161984</v>
      </c>
      <c r="F62" s="13">
        <v>8460868</v>
      </c>
      <c r="G62" s="13">
        <v>17967179</v>
      </c>
      <c r="H62" s="13">
        <v>163836</v>
      </c>
      <c r="I62" s="13">
        <v>174130</v>
      </c>
      <c r="J62" s="13">
        <v>0</v>
      </c>
      <c r="K62" s="13">
        <v>94683283</v>
      </c>
    </row>
    <row r="63" spans="1:11" ht="11.25">
      <c r="A63" s="12" t="s">
        <v>5</v>
      </c>
      <c r="B63" s="13">
        <v>138877</v>
      </c>
      <c r="C63" s="13">
        <v>4762664</v>
      </c>
      <c r="D63" s="13">
        <v>31884374</v>
      </c>
      <c r="E63" s="13">
        <v>278777</v>
      </c>
      <c r="F63" s="13">
        <v>7575203</v>
      </c>
      <c r="G63" s="13">
        <v>9811377</v>
      </c>
      <c r="H63" s="13">
        <v>25149</v>
      </c>
      <c r="I63" s="13">
        <v>172288</v>
      </c>
      <c r="J63" s="13">
        <v>0</v>
      </c>
      <c r="K63" s="13">
        <v>54648709</v>
      </c>
    </row>
    <row r="64" spans="1:11" ht="11.25">
      <c r="A64" s="12" t="s">
        <v>24</v>
      </c>
      <c r="B64" s="13">
        <v>78317713</v>
      </c>
      <c r="C64" s="13">
        <v>19331153</v>
      </c>
      <c r="D64" s="13">
        <v>200376920</v>
      </c>
      <c r="E64" s="13">
        <v>593477</v>
      </c>
      <c r="F64" s="13">
        <v>30579171</v>
      </c>
      <c r="G64" s="13">
        <v>4403968</v>
      </c>
      <c r="H64" s="13">
        <v>4335000</v>
      </c>
      <c r="I64" s="13">
        <v>553841</v>
      </c>
      <c r="J64" s="13">
        <v>0</v>
      </c>
      <c r="K64" s="13">
        <v>338491243</v>
      </c>
    </row>
    <row r="65" spans="1:11" ht="11.25">
      <c r="A65" s="9" t="s">
        <v>25</v>
      </c>
      <c r="B65" s="13">
        <v>81660650</v>
      </c>
      <c r="C65" s="13">
        <v>12086316</v>
      </c>
      <c r="D65" s="13">
        <v>76580059</v>
      </c>
      <c r="E65" s="13">
        <v>1178536</v>
      </c>
      <c r="F65" s="13">
        <v>36249092</v>
      </c>
      <c r="G65" s="13">
        <v>11010078</v>
      </c>
      <c r="H65" s="13">
        <v>4888222</v>
      </c>
      <c r="I65" s="13">
        <v>868655</v>
      </c>
      <c r="J65" s="13">
        <v>0</v>
      </c>
      <c r="K65" s="13">
        <v>224521608</v>
      </c>
    </row>
    <row r="66" spans="1:11" ht="11.25">
      <c r="A66" s="12" t="s">
        <v>6</v>
      </c>
      <c r="B66" s="13">
        <v>66826023</v>
      </c>
      <c r="C66" s="13">
        <v>9707805</v>
      </c>
      <c r="D66" s="13">
        <v>33468883</v>
      </c>
      <c r="E66" s="13">
        <v>310652</v>
      </c>
      <c r="F66" s="13">
        <v>7234263</v>
      </c>
      <c r="G66" s="13">
        <v>6661943</v>
      </c>
      <c r="H66" s="13">
        <v>3674603</v>
      </c>
      <c r="I66" s="13">
        <v>116415</v>
      </c>
      <c r="J66" s="13">
        <v>0</v>
      </c>
      <c r="K66" s="13">
        <v>128000587</v>
      </c>
    </row>
    <row r="67" spans="1:11" ht="11.25">
      <c r="A67" s="9" t="s">
        <v>26</v>
      </c>
      <c r="B67" s="13">
        <v>8127151</v>
      </c>
      <c r="C67" s="13">
        <v>5690934</v>
      </c>
      <c r="D67" s="13">
        <v>38313407</v>
      </c>
      <c r="E67" s="13">
        <v>409509</v>
      </c>
      <c r="F67" s="13">
        <v>22245606</v>
      </c>
      <c r="G67" s="13">
        <v>22906289</v>
      </c>
      <c r="H67" s="13">
        <v>429379</v>
      </c>
      <c r="I67" s="13">
        <v>374734</v>
      </c>
      <c r="J67" s="13">
        <v>0</v>
      </c>
      <c r="K67" s="13">
        <v>98497009</v>
      </c>
    </row>
    <row r="68" spans="1:11" ht="11.25">
      <c r="A68" s="12" t="s">
        <v>7</v>
      </c>
      <c r="B68" s="13">
        <v>618968</v>
      </c>
      <c r="C68" s="13">
        <v>850599</v>
      </c>
      <c r="D68" s="13">
        <v>4067380</v>
      </c>
      <c r="E68" s="13">
        <v>0</v>
      </c>
      <c r="F68" s="13">
        <v>1014673</v>
      </c>
      <c r="G68" s="13">
        <v>2176694</v>
      </c>
      <c r="H68" s="13">
        <v>42878</v>
      </c>
      <c r="I68" s="13">
        <v>2811</v>
      </c>
      <c r="J68" s="13">
        <v>0</v>
      </c>
      <c r="K68" s="13">
        <v>8774003</v>
      </c>
    </row>
    <row r="69" spans="1:11" ht="11.25">
      <c r="A69" s="12" t="s">
        <v>27</v>
      </c>
      <c r="B69" s="13">
        <v>5559071</v>
      </c>
      <c r="C69" s="13">
        <v>3709527</v>
      </c>
      <c r="D69" s="13">
        <v>28244544</v>
      </c>
      <c r="E69" s="13">
        <v>387282</v>
      </c>
      <c r="F69" s="13">
        <v>9137081</v>
      </c>
      <c r="G69" s="13">
        <v>19803425</v>
      </c>
      <c r="H69" s="13">
        <v>274062</v>
      </c>
      <c r="I69" s="13">
        <v>135019</v>
      </c>
      <c r="J69" s="13">
        <v>0</v>
      </c>
      <c r="K69" s="13">
        <v>67250011</v>
      </c>
    </row>
    <row r="70" spans="1:11" ht="11.25">
      <c r="A70" s="9" t="s">
        <v>28</v>
      </c>
      <c r="B70" s="13">
        <v>2087890</v>
      </c>
      <c r="C70" s="13">
        <v>561617</v>
      </c>
      <c r="D70" s="13">
        <v>10332924</v>
      </c>
      <c r="E70" s="13">
        <v>117029</v>
      </c>
      <c r="F70" s="13">
        <v>6620546</v>
      </c>
      <c r="G70" s="13">
        <v>583509</v>
      </c>
      <c r="H70" s="13">
        <v>143796</v>
      </c>
      <c r="I70" s="13">
        <v>601602</v>
      </c>
      <c r="J70" s="13">
        <v>0</v>
      </c>
      <c r="K70" s="13">
        <v>21048913</v>
      </c>
    </row>
    <row r="71" spans="1:11" ht="11.25">
      <c r="A71" s="9" t="s">
        <v>29</v>
      </c>
      <c r="B71" s="13">
        <v>56471141</v>
      </c>
      <c r="C71" s="13">
        <v>20935323</v>
      </c>
      <c r="D71" s="13">
        <v>195229670</v>
      </c>
      <c r="E71" s="13">
        <v>686455</v>
      </c>
      <c r="F71" s="13">
        <v>7305247</v>
      </c>
      <c r="G71" s="13">
        <v>120163313</v>
      </c>
      <c r="H71" s="13">
        <v>3385679</v>
      </c>
      <c r="I71" s="13">
        <v>2130118</v>
      </c>
      <c r="J71" s="13">
        <v>0</v>
      </c>
      <c r="K71" s="13">
        <v>406306946</v>
      </c>
    </row>
    <row r="72" spans="1:11" ht="11.25">
      <c r="A72" s="12" t="s">
        <v>8</v>
      </c>
      <c r="B72" s="13">
        <v>52076216</v>
      </c>
      <c r="C72" s="13">
        <v>13084484</v>
      </c>
      <c r="D72" s="13">
        <v>64076971</v>
      </c>
      <c r="E72" s="13">
        <v>585821</v>
      </c>
      <c r="F72" s="13">
        <v>1514608</v>
      </c>
      <c r="G72" s="13">
        <v>78269943</v>
      </c>
      <c r="H72" s="13">
        <v>3128409</v>
      </c>
      <c r="I72" s="13">
        <v>711956</v>
      </c>
      <c r="J72" s="13">
        <v>0</v>
      </c>
      <c r="K72" s="13">
        <v>213448408</v>
      </c>
    </row>
    <row r="73" spans="1:11" ht="11.25">
      <c r="A73" s="12" t="s">
        <v>30</v>
      </c>
      <c r="B73" s="13">
        <v>923017</v>
      </c>
      <c r="C73" s="13">
        <v>7679347</v>
      </c>
      <c r="D73" s="13">
        <v>97591787</v>
      </c>
      <c r="E73" s="13">
        <v>78324</v>
      </c>
      <c r="F73" s="13">
        <v>822367</v>
      </c>
      <c r="G73" s="13">
        <v>2631712</v>
      </c>
      <c r="H73" s="13">
        <v>59206</v>
      </c>
      <c r="I73" s="13">
        <v>7088</v>
      </c>
      <c r="J73" s="13">
        <v>0</v>
      </c>
      <c r="K73" s="13">
        <v>109792848</v>
      </c>
    </row>
    <row r="74" spans="1:11" ht="11.25">
      <c r="A74" s="9" t="s">
        <v>31</v>
      </c>
      <c r="B74" s="13">
        <v>101602116</v>
      </c>
      <c r="C74" s="13">
        <v>20637643</v>
      </c>
      <c r="D74" s="13">
        <v>714019674</v>
      </c>
      <c r="E74" s="13">
        <v>1726093</v>
      </c>
      <c r="F74" s="13">
        <v>69600143</v>
      </c>
      <c r="G74" s="13">
        <v>68602778</v>
      </c>
      <c r="H74" s="13">
        <v>6909482</v>
      </c>
      <c r="I74" s="13">
        <v>4857434</v>
      </c>
      <c r="J74" s="13">
        <v>0</v>
      </c>
      <c r="K74" s="13">
        <v>987955363</v>
      </c>
    </row>
    <row r="75" spans="1:11" ht="11.25">
      <c r="A75" s="12" t="s">
        <v>9</v>
      </c>
      <c r="B75" s="13">
        <v>50465670</v>
      </c>
      <c r="C75" s="13">
        <v>736245</v>
      </c>
      <c r="D75" s="13">
        <v>10410068</v>
      </c>
      <c r="E75" s="13">
        <v>359207</v>
      </c>
      <c r="F75" s="13">
        <v>3524530</v>
      </c>
      <c r="G75" s="13">
        <v>4413678</v>
      </c>
      <c r="H75" s="13">
        <v>2912296</v>
      </c>
      <c r="I75" s="13">
        <v>1894042</v>
      </c>
      <c r="J75" s="13">
        <v>0</v>
      </c>
      <c r="K75" s="13">
        <v>74715736</v>
      </c>
    </row>
    <row r="76" spans="1:11" ht="11.25">
      <c r="A76" s="12" t="s">
        <v>32</v>
      </c>
      <c r="B76" s="13">
        <v>8848140</v>
      </c>
      <c r="C76" s="13">
        <v>438106</v>
      </c>
      <c r="D76" s="13">
        <v>10805851</v>
      </c>
      <c r="E76" s="13">
        <v>149760</v>
      </c>
      <c r="F76" s="13">
        <v>5607747</v>
      </c>
      <c r="G76" s="13">
        <v>6632371</v>
      </c>
      <c r="H76" s="13">
        <v>638373</v>
      </c>
      <c r="I76" s="13">
        <v>318543</v>
      </c>
      <c r="J76" s="13">
        <v>0</v>
      </c>
      <c r="K76" s="13">
        <v>33438891</v>
      </c>
    </row>
    <row r="77" spans="1:11" ht="11.25">
      <c r="A77" s="12" t="s">
        <v>10</v>
      </c>
      <c r="B77" s="13">
        <v>6450355</v>
      </c>
      <c r="C77" s="13">
        <v>9520745</v>
      </c>
      <c r="D77" s="13">
        <v>51000686</v>
      </c>
      <c r="E77" s="13">
        <v>498586</v>
      </c>
      <c r="F77" s="13">
        <v>13253540</v>
      </c>
      <c r="G77" s="13">
        <v>48674251</v>
      </c>
      <c r="H77" s="13">
        <v>687983</v>
      </c>
      <c r="I77" s="13">
        <v>983527</v>
      </c>
      <c r="J77" s="13">
        <v>0</v>
      </c>
      <c r="K77" s="13">
        <v>131069673</v>
      </c>
    </row>
    <row r="78" spans="1:11" ht="11.25">
      <c r="A78" s="12" t="s">
        <v>11</v>
      </c>
      <c r="B78" s="13">
        <v>15562813</v>
      </c>
      <c r="C78" s="13">
        <v>6101043</v>
      </c>
      <c r="D78" s="13">
        <v>572585217</v>
      </c>
      <c r="E78" s="13">
        <v>406447</v>
      </c>
      <c r="F78" s="13">
        <v>36575063</v>
      </c>
      <c r="G78" s="13">
        <v>2361162</v>
      </c>
      <c r="H78" s="13">
        <v>1513839</v>
      </c>
      <c r="I78" s="13">
        <v>1256874</v>
      </c>
      <c r="J78" s="13">
        <v>0</v>
      </c>
      <c r="K78" s="13">
        <v>636362458</v>
      </c>
    </row>
    <row r="79" spans="1:11" ht="11.25">
      <c r="A79" s="9" t="s">
        <v>33</v>
      </c>
      <c r="B79" s="13">
        <v>290601095</v>
      </c>
      <c r="C79" s="13">
        <v>19121430</v>
      </c>
      <c r="D79" s="13">
        <v>340452280</v>
      </c>
      <c r="E79" s="13">
        <v>2671772</v>
      </c>
      <c r="F79" s="13">
        <v>240529106</v>
      </c>
      <c r="G79" s="13">
        <v>20980032</v>
      </c>
      <c r="H79" s="13">
        <v>10538678</v>
      </c>
      <c r="I79" s="13">
        <v>2616677</v>
      </c>
      <c r="J79" s="13">
        <v>0</v>
      </c>
      <c r="K79" s="13">
        <v>927511070</v>
      </c>
    </row>
    <row r="80" spans="1:11" ht="11.25">
      <c r="A80" s="12" t="s">
        <v>12</v>
      </c>
      <c r="B80" s="13">
        <v>136010417</v>
      </c>
      <c r="C80" s="13">
        <v>5440904</v>
      </c>
      <c r="D80" s="13">
        <v>78939368</v>
      </c>
      <c r="E80" s="13">
        <v>266279</v>
      </c>
      <c r="F80" s="13">
        <v>39234407</v>
      </c>
      <c r="G80" s="13">
        <v>1552244</v>
      </c>
      <c r="H80" s="13">
        <v>1954565</v>
      </c>
      <c r="I80" s="13">
        <v>211062</v>
      </c>
      <c r="J80" s="13">
        <v>0</v>
      </c>
      <c r="K80" s="13">
        <v>263609246</v>
      </c>
    </row>
    <row r="81" spans="1:11" ht="11.25">
      <c r="A81" s="12" t="s">
        <v>13</v>
      </c>
      <c r="B81" s="13">
        <v>18310589</v>
      </c>
      <c r="C81" s="13">
        <v>3565957</v>
      </c>
      <c r="D81" s="13">
        <v>46715251</v>
      </c>
      <c r="E81" s="13">
        <v>88600</v>
      </c>
      <c r="F81" s="13">
        <v>58924643</v>
      </c>
      <c r="G81" s="13">
        <v>2549691</v>
      </c>
      <c r="H81" s="13">
        <v>704094</v>
      </c>
      <c r="I81" s="13">
        <v>178561</v>
      </c>
      <c r="J81" s="13">
        <v>0</v>
      </c>
      <c r="K81" s="13">
        <v>131037386</v>
      </c>
    </row>
    <row r="82" spans="1:11" ht="11.25">
      <c r="A82" s="12" t="s">
        <v>14</v>
      </c>
      <c r="B82" s="13">
        <v>102533210</v>
      </c>
      <c r="C82" s="13">
        <v>7071096</v>
      </c>
      <c r="D82" s="13">
        <v>167690575</v>
      </c>
      <c r="E82" s="13">
        <v>2034884</v>
      </c>
      <c r="F82" s="13">
        <v>133307401</v>
      </c>
      <c r="G82" s="13">
        <v>4143491</v>
      </c>
      <c r="H82" s="13">
        <v>6062151</v>
      </c>
      <c r="I82" s="13">
        <v>1859158</v>
      </c>
      <c r="J82" s="13">
        <v>0</v>
      </c>
      <c r="K82" s="13">
        <v>424701966</v>
      </c>
    </row>
    <row r="83" spans="1:11" ht="11.25">
      <c r="A83" s="12" t="s">
        <v>15</v>
      </c>
      <c r="B83" s="13">
        <v>25263401</v>
      </c>
      <c r="C83" s="13">
        <v>2549634</v>
      </c>
      <c r="D83" s="13">
        <v>21145813</v>
      </c>
      <c r="E83" s="13">
        <v>54412</v>
      </c>
      <c r="F83" s="13">
        <v>484118</v>
      </c>
      <c r="G83" s="13">
        <v>12046636</v>
      </c>
      <c r="H83" s="13">
        <v>1465205</v>
      </c>
      <c r="I83" s="13">
        <v>334937</v>
      </c>
      <c r="J83" s="13">
        <v>0</v>
      </c>
      <c r="K83" s="13">
        <v>63344156</v>
      </c>
    </row>
    <row r="84" spans="1:11" ht="11.25">
      <c r="A84" s="9" t="s">
        <v>34</v>
      </c>
      <c r="B84" s="13">
        <v>14683382</v>
      </c>
      <c r="C84" s="13">
        <v>442282</v>
      </c>
      <c r="D84" s="13">
        <v>9267635</v>
      </c>
      <c r="E84" s="13">
        <v>256098</v>
      </c>
      <c r="F84" s="13">
        <v>3219848</v>
      </c>
      <c r="G84" s="13">
        <v>2159927</v>
      </c>
      <c r="H84" s="13">
        <v>875402</v>
      </c>
      <c r="I84" s="13">
        <v>2903147</v>
      </c>
      <c r="J84" s="13">
        <v>0</v>
      </c>
      <c r="K84" s="13">
        <v>33807721</v>
      </c>
    </row>
    <row r="85" spans="1:11" ht="11.25">
      <c r="A85" s="9" t="s">
        <v>35</v>
      </c>
      <c r="B85" s="13">
        <v>9445699</v>
      </c>
      <c r="C85" s="13">
        <v>28793253</v>
      </c>
      <c r="D85" s="13">
        <v>2447742</v>
      </c>
      <c r="E85" s="13">
        <v>160748</v>
      </c>
      <c r="F85" s="13">
        <v>487485</v>
      </c>
      <c r="G85" s="13">
        <v>2623345</v>
      </c>
      <c r="H85" s="13">
        <v>8603270</v>
      </c>
      <c r="I85" s="13">
        <v>37030</v>
      </c>
      <c r="J85" s="13">
        <v>0</v>
      </c>
      <c r="K85" s="13">
        <v>52598572</v>
      </c>
    </row>
    <row r="86" spans="1:11" s="57" customFormat="1" ht="11.25">
      <c r="A86" s="9" t="s">
        <v>36</v>
      </c>
      <c r="B86" s="10">
        <v>1960801540</v>
      </c>
      <c r="C86" s="10">
        <v>221446807</v>
      </c>
      <c r="D86" s="10">
        <v>2235175829</v>
      </c>
      <c r="E86" s="10">
        <v>32796309</v>
      </c>
      <c r="F86" s="10">
        <v>555236557</v>
      </c>
      <c r="G86" s="10">
        <v>343622147</v>
      </c>
      <c r="H86" s="10">
        <v>141140209</v>
      </c>
      <c r="I86" s="10">
        <v>66680405</v>
      </c>
      <c r="J86" s="10">
        <v>202</v>
      </c>
      <c r="K86" s="10">
        <v>5556900005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129245701</v>
      </c>
      <c r="C90" s="13">
        <v>21700973</v>
      </c>
      <c r="D90" s="13">
        <v>230878270</v>
      </c>
      <c r="E90" s="13">
        <v>4704747</v>
      </c>
      <c r="F90" s="13">
        <v>32695607</v>
      </c>
      <c r="G90" s="13">
        <v>2160294</v>
      </c>
      <c r="H90" s="13">
        <v>13713528</v>
      </c>
      <c r="I90" s="13">
        <v>17798546</v>
      </c>
      <c r="J90" s="13">
        <v>0</v>
      </c>
      <c r="K90" s="13">
        <v>452897666</v>
      </c>
    </row>
    <row r="91" spans="1:11" ht="11.25">
      <c r="A91" s="12" t="s">
        <v>0</v>
      </c>
      <c r="B91" s="13">
        <v>66015143</v>
      </c>
      <c r="C91" s="13">
        <v>6105673</v>
      </c>
      <c r="D91" s="13">
        <v>49313928</v>
      </c>
      <c r="E91" s="13">
        <v>869284</v>
      </c>
      <c r="F91" s="13">
        <v>9534429</v>
      </c>
      <c r="G91" s="13">
        <v>16385</v>
      </c>
      <c r="H91" s="13">
        <v>3494510</v>
      </c>
      <c r="I91" s="13">
        <v>2837155</v>
      </c>
      <c r="J91" s="13">
        <v>0</v>
      </c>
      <c r="K91" s="13">
        <v>138186507</v>
      </c>
    </row>
    <row r="92" spans="1:11" ht="11.25">
      <c r="A92" s="12" t="s">
        <v>17</v>
      </c>
      <c r="B92" s="13">
        <v>4702197</v>
      </c>
      <c r="C92" s="13">
        <v>2255340</v>
      </c>
      <c r="D92" s="13">
        <v>11744530</v>
      </c>
      <c r="E92" s="13">
        <v>185248</v>
      </c>
      <c r="F92" s="13">
        <v>932403</v>
      </c>
      <c r="G92" s="13">
        <v>702626</v>
      </c>
      <c r="H92" s="13">
        <v>1530994</v>
      </c>
      <c r="I92" s="13">
        <v>487771</v>
      </c>
      <c r="J92" s="13">
        <v>0</v>
      </c>
      <c r="K92" s="13">
        <v>22541109</v>
      </c>
    </row>
    <row r="93" spans="1:11" ht="11.25">
      <c r="A93" s="12" t="s">
        <v>18</v>
      </c>
      <c r="B93" s="13">
        <v>2934711</v>
      </c>
      <c r="C93" s="13">
        <v>294385</v>
      </c>
      <c r="D93" s="13">
        <v>19251497</v>
      </c>
      <c r="E93" s="13">
        <v>78109</v>
      </c>
      <c r="F93" s="13">
        <v>11683554</v>
      </c>
      <c r="G93" s="13">
        <v>218560</v>
      </c>
      <c r="H93" s="13">
        <v>834088</v>
      </c>
      <c r="I93" s="13">
        <v>8495578</v>
      </c>
      <c r="J93" s="13">
        <v>0</v>
      </c>
      <c r="K93" s="13">
        <v>43790482</v>
      </c>
    </row>
    <row r="94" spans="1:11" ht="11.25">
      <c r="A94" s="12" t="s">
        <v>19</v>
      </c>
      <c r="B94" s="13">
        <v>1424093</v>
      </c>
      <c r="C94" s="13">
        <v>3392799</v>
      </c>
      <c r="D94" s="13">
        <v>32902078</v>
      </c>
      <c r="E94" s="13">
        <v>2062950</v>
      </c>
      <c r="F94" s="13">
        <v>1716275</v>
      </c>
      <c r="G94" s="13">
        <v>787824</v>
      </c>
      <c r="H94" s="13">
        <v>1044393</v>
      </c>
      <c r="I94" s="13">
        <v>730270</v>
      </c>
      <c r="J94" s="13">
        <v>0</v>
      </c>
      <c r="K94" s="13">
        <v>44060682</v>
      </c>
    </row>
    <row r="95" spans="1:11" ht="11.25">
      <c r="A95" s="12" t="s">
        <v>1</v>
      </c>
      <c r="B95" s="13">
        <v>7676109</v>
      </c>
      <c r="C95" s="13">
        <v>1774973</v>
      </c>
      <c r="D95" s="13">
        <v>20222006</v>
      </c>
      <c r="E95" s="13">
        <v>113257</v>
      </c>
      <c r="F95" s="13">
        <v>671667</v>
      </c>
      <c r="G95" s="13">
        <v>3555</v>
      </c>
      <c r="H95" s="13">
        <v>1029136</v>
      </c>
      <c r="I95" s="13">
        <v>727763</v>
      </c>
      <c r="J95" s="13">
        <v>0</v>
      </c>
      <c r="K95" s="13">
        <v>32218466</v>
      </c>
    </row>
    <row r="96" spans="1:11" ht="11.25">
      <c r="A96" s="12" t="s">
        <v>2</v>
      </c>
      <c r="B96" s="13">
        <v>3105580</v>
      </c>
      <c r="C96" s="13">
        <v>1226873</v>
      </c>
      <c r="D96" s="13">
        <v>2708071</v>
      </c>
      <c r="E96" s="13">
        <v>15477</v>
      </c>
      <c r="F96" s="13">
        <v>618434</v>
      </c>
      <c r="G96" s="13">
        <v>808</v>
      </c>
      <c r="H96" s="13">
        <v>549271</v>
      </c>
      <c r="I96" s="13">
        <v>459380</v>
      </c>
      <c r="J96" s="13">
        <v>0</v>
      </c>
      <c r="K96" s="13">
        <v>8683894</v>
      </c>
    </row>
    <row r="97" spans="1:11" ht="11.25">
      <c r="A97" s="9" t="s">
        <v>20</v>
      </c>
      <c r="B97" s="13">
        <v>157569</v>
      </c>
      <c r="C97" s="13">
        <v>210382</v>
      </c>
      <c r="D97" s="13">
        <v>10693683</v>
      </c>
      <c r="E97" s="13">
        <v>3349117</v>
      </c>
      <c r="F97" s="13">
        <v>40881</v>
      </c>
      <c r="G97" s="13">
        <v>63</v>
      </c>
      <c r="H97" s="13">
        <v>35015</v>
      </c>
      <c r="I97" s="13">
        <v>472103</v>
      </c>
      <c r="J97" s="13">
        <v>0</v>
      </c>
      <c r="K97" s="13">
        <v>14958813</v>
      </c>
    </row>
    <row r="98" spans="1:11" ht="11.25">
      <c r="A98" s="9" t="s">
        <v>21</v>
      </c>
      <c r="B98" s="13">
        <v>12920768</v>
      </c>
      <c r="C98" s="13">
        <v>13482680</v>
      </c>
      <c r="D98" s="13">
        <v>36016348</v>
      </c>
      <c r="E98" s="13">
        <v>2093763</v>
      </c>
      <c r="F98" s="13">
        <v>3486264</v>
      </c>
      <c r="G98" s="13">
        <v>4952</v>
      </c>
      <c r="H98" s="13">
        <v>2183081</v>
      </c>
      <c r="I98" s="13">
        <v>2830108</v>
      </c>
      <c r="J98" s="13">
        <v>0</v>
      </c>
      <c r="K98" s="13">
        <v>73017964</v>
      </c>
    </row>
    <row r="99" spans="1:11" ht="11.25">
      <c r="A99" s="12" t="s">
        <v>22</v>
      </c>
      <c r="B99" s="13">
        <v>12072626</v>
      </c>
      <c r="C99" s="13">
        <v>13435087</v>
      </c>
      <c r="D99" s="13">
        <v>35819828</v>
      </c>
      <c r="E99" s="13">
        <v>2089587</v>
      </c>
      <c r="F99" s="13">
        <v>3426051</v>
      </c>
      <c r="G99" s="13">
        <v>4952</v>
      </c>
      <c r="H99" s="13">
        <v>1982870</v>
      </c>
      <c r="I99" s="13">
        <v>2823511</v>
      </c>
      <c r="J99" s="13">
        <v>0</v>
      </c>
      <c r="K99" s="13">
        <v>71654512</v>
      </c>
    </row>
    <row r="100" spans="1:11" ht="11.25">
      <c r="A100" s="9" t="s">
        <v>23</v>
      </c>
      <c r="B100" s="13">
        <v>7151421</v>
      </c>
      <c r="C100" s="13">
        <v>17716866</v>
      </c>
      <c r="D100" s="13">
        <v>135337365</v>
      </c>
      <c r="E100" s="13">
        <v>692782</v>
      </c>
      <c r="F100" s="13">
        <v>22096089</v>
      </c>
      <c r="G100" s="13">
        <v>92887</v>
      </c>
      <c r="H100" s="13">
        <v>1743699</v>
      </c>
      <c r="I100" s="13">
        <v>1070329</v>
      </c>
      <c r="J100" s="13">
        <v>0</v>
      </c>
      <c r="K100" s="13">
        <v>185901438</v>
      </c>
    </row>
    <row r="101" spans="1:11" ht="11.25">
      <c r="A101" s="12" t="s">
        <v>3</v>
      </c>
      <c r="B101" s="13">
        <v>4001794</v>
      </c>
      <c r="C101" s="13">
        <v>3835898</v>
      </c>
      <c r="D101" s="13">
        <v>12770771</v>
      </c>
      <c r="E101" s="13">
        <v>480386</v>
      </c>
      <c r="F101" s="13">
        <v>7110860</v>
      </c>
      <c r="G101" s="13">
        <v>16193</v>
      </c>
      <c r="H101" s="13">
        <v>1040144</v>
      </c>
      <c r="I101" s="13">
        <v>462951</v>
      </c>
      <c r="J101" s="13">
        <v>0</v>
      </c>
      <c r="K101" s="13">
        <v>29718997</v>
      </c>
    </row>
    <row r="102" spans="1:11" ht="11.25">
      <c r="A102" s="12" t="s">
        <v>4</v>
      </c>
      <c r="B102" s="13">
        <v>115474</v>
      </c>
      <c r="C102" s="13">
        <v>5143759</v>
      </c>
      <c r="D102" s="13">
        <v>23561353</v>
      </c>
      <c r="E102" s="13">
        <v>62419</v>
      </c>
      <c r="F102" s="13">
        <v>2452217</v>
      </c>
      <c r="G102" s="13">
        <v>20253</v>
      </c>
      <c r="H102" s="13">
        <v>31133</v>
      </c>
      <c r="I102" s="13">
        <v>52450</v>
      </c>
      <c r="J102" s="13">
        <v>0</v>
      </c>
      <c r="K102" s="13">
        <v>31439058</v>
      </c>
    </row>
    <row r="103" spans="1:11" ht="11.25">
      <c r="A103" s="12" t="s">
        <v>5</v>
      </c>
      <c r="B103" s="13">
        <v>4914</v>
      </c>
      <c r="C103" s="13">
        <v>1902186</v>
      </c>
      <c r="D103" s="13">
        <v>15248221</v>
      </c>
      <c r="E103" s="13">
        <v>8655</v>
      </c>
      <c r="F103" s="13">
        <v>2679651</v>
      </c>
      <c r="G103" s="13">
        <v>14415</v>
      </c>
      <c r="H103" s="13">
        <v>12979</v>
      </c>
      <c r="I103" s="13">
        <v>42857</v>
      </c>
      <c r="J103" s="13">
        <v>0</v>
      </c>
      <c r="K103" s="13">
        <v>19913878</v>
      </c>
    </row>
    <row r="104" spans="1:11" ht="11.25">
      <c r="A104" s="12" t="s">
        <v>24</v>
      </c>
      <c r="B104" s="13">
        <v>2883293</v>
      </c>
      <c r="C104" s="13">
        <v>6553599</v>
      </c>
      <c r="D104" s="13">
        <v>81199611</v>
      </c>
      <c r="E104" s="13">
        <v>74384</v>
      </c>
      <c r="F104" s="13">
        <v>8988320</v>
      </c>
      <c r="G104" s="13">
        <v>25658</v>
      </c>
      <c r="H104" s="13">
        <v>631281</v>
      </c>
      <c r="I104" s="13">
        <v>486183</v>
      </c>
      <c r="J104" s="13">
        <v>0</v>
      </c>
      <c r="K104" s="13">
        <v>100842329</v>
      </c>
    </row>
    <row r="105" spans="1:11" ht="11.25">
      <c r="A105" s="9" t="s">
        <v>25</v>
      </c>
      <c r="B105" s="13">
        <v>3112755</v>
      </c>
      <c r="C105" s="13">
        <v>7665955</v>
      </c>
      <c r="D105" s="13">
        <v>29632729</v>
      </c>
      <c r="E105" s="13">
        <v>258330</v>
      </c>
      <c r="F105" s="13">
        <v>11834461</v>
      </c>
      <c r="G105" s="13">
        <v>10247</v>
      </c>
      <c r="H105" s="13">
        <v>756700</v>
      </c>
      <c r="I105" s="13">
        <v>1901876</v>
      </c>
      <c r="J105" s="13">
        <v>0</v>
      </c>
      <c r="K105" s="13">
        <v>55173053</v>
      </c>
    </row>
    <row r="106" spans="1:11" ht="11.25">
      <c r="A106" s="12" t="s">
        <v>6</v>
      </c>
      <c r="B106" s="13">
        <v>2607839</v>
      </c>
      <c r="C106" s="13">
        <v>6587715</v>
      </c>
      <c r="D106" s="13">
        <v>16348456</v>
      </c>
      <c r="E106" s="13">
        <v>87226</v>
      </c>
      <c r="F106" s="13">
        <v>1669910</v>
      </c>
      <c r="G106" s="13">
        <v>2619</v>
      </c>
      <c r="H106" s="13">
        <v>586870</v>
      </c>
      <c r="I106" s="13">
        <v>329043</v>
      </c>
      <c r="J106" s="13">
        <v>0</v>
      </c>
      <c r="K106" s="13">
        <v>28219678</v>
      </c>
    </row>
    <row r="107" spans="1:11" ht="11.25">
      <c r="A107" s="9" t="s">
        <v>26</v>
      </c>
      <c r="B107" s="13">
        <v>405559</v>
      </c>
      <c r="C107" s="13">
        <v>2152184</v>
      </c>
      <c r="D107" s="13">
        <v>14360708</v>
      </c>
      <c r="E107" s="13">
        <v>164677</v>
      </c>
      <c r="F107" s="13">
        <v>10764015</v>
      </c>
      <c r="G107" s="13">
        <v>49528</v>
      </c>
      <c r="H107" s="13">
        <v>75364</v>
      </c>
      <c r="I107" s="13">
        <v>309885</v>
      </c>
      <c r="J107" s="13">
        <v>0</v>
      </c>
      <c r="K107" s="13">
        <v>28281920</v>
      </c>
    </row>
    <row r="108" spans="1:11" ht="11.25">
      <c r="A108" s="12" t="s">
        <v>7</v>
      </c>
      <c r="B108" s="13">
        <v>72554</v>
      </c>
      <c r="C108" s="13">
        <v>377238</v>
      </c>
      <c r="D108" s="13">
        <v>1454056</v>
      </c>
      <c r="E108" s="13">
        <v>0</v>
      </c>
      <c r="F108" s="13">
        <v>154294</v>
      </c>
      <c r="G108" s="13">
        <v>3015</v>
      </c>
      <c r="H108" s="13">
        <v>1289</v>
      </c>
      <c r="I108" s="13">
        <v>594</v>
      </c>
      <c r="J108" s="13">
        <v>0</v>
      </c>
      <c r="K108" s="13">
        <v>2063040</v>
      </c>
    </row>
    <row r="109" spans="1:11" ht="11.25">
      <c r="A109" s="12" t="s">
        <v>27</v>
      </c>
      <c r="B109" s="13">
        <v>217267</v>
      </c>
      <c r="C109" s="13">
        <v>1459838</v>
      </c>
      <c r="D109" s="13">
        <v>10788611</v>
      </c>
      <c r="E109" s="13">
        <v>123892</v>
      </c>
      <c r="F109" s="13">
        <v>6124367</v>
      </c>
      <c r="G109" s="13">
        <v>46514</v>
      </c>
      <c r="H109" s="13">
        <v>56748</v>
      </c>
      <c r="I109" s="13">
        <v>92842</v>
      </c>
      <c r="J109" s="13">
        <v>0</v>
      </c>
      <c r="K109" s="13">
        <v>18910079</v>
      </c>
    </row>
    <row r="110" spans="1:11" ht="11.25">
      <c r="A110" s="9" t="s">
        <v>28</v>
      </c>
      <c r="B110" s="13">
        <v>67210</v>
      </c>
      <c r="C110" s="13">
        <v>203476</v>
      </c>
      <c r="D110" s="13">
        <v>3104169</v>
      </c>
      <c r="E110" s="13">
        <v>6974</v>
      </c>
      <c r="F110" s="13">
        <v>1629455</v>
      </c>
      <c r="G110" s="13">
        <v>0</v>
      </c>
      <c r="H110" s="13">
        <v>25028</v>
      </c>
      <c r="I110" s="13">
        <v>142102</v>
      </c>
      <c r="J110" s="13">
        <v>0</v>
      </c>
      <c r="K110" s="13">
        <v>5178414</v>
      </c>
    </row>
    <row r="111" spans="1:11" ht="11.25">
      <c r="A111" s="9" t="s">
        <v>29</v>
      </c>
      <c r="B111" s="13">
        <v>2337726</v>
      </c>
      <c r="C111" s="13">
        <v>8085504</v>
      </c>
      <c r="D111" s="13">
        <v>78943061</v>
      </c>
      <c r="E111" s="13">
        <v>138177</v>
      </c>
      <c r="F111" s="13">
        <v>5725697</v>
      </c>
      <c r="G111" s="13">
        <v>174256</v>
      </c>
      <c r="H111" s="13">
        <v>365958</v>
      </c>
      <c r="I111" s="13">
        <v>1704125</v>
      </c>
      <c r="J111" s="13">
        <v>0</v>
      </c>
      <c r="K111" s="13">
        <v>97474504</v>
      </c>
    </row>
    <row r="112" spans="1:11" ht="11.25">
      <c r="A112" s="12" t="s">
        <v>8</v>
      </c>
      <c r="B112" s="13">
        <v>2137109</v>
      </c>
      <c r="C112" s="13">
        <v>6760807</v>
      </c>
      <c r="D112" s="13">
        <v>34812876</v>
      </c>
      <c r="E112" s="13">
        <v>108378</v>
      </c>
      <c r="F112" s="13">
        <v>1776932</v>
      </c>
      <c r="G112" s="13">
        <v>165752</v>
      </c>
      <c r="H112" s="13">
        <v>310279</v>
      </c>
      <c r="I112" s="13">
        <v>504500</v>
      </c>
      <c r="J112" s="13">
        <v>0</v>
      </c>
      <c r="K112" s="13">
        <v>46576633</v>
      </c>
    </row>
    <row r="113" spans="1:11" ht="11.25">
      <c r="A113" s="12" t="s">
        <v>30</v>
      </c>
      <c r="B113" s="13">
        <v>26802</v>
      </c>
      <c r="C113" s="13">
        <v>1235959</v>
      </c>
      <c r="D113" s="13">
        <v>33992304</v>
      </c>
      <c r="E113" s="13">
        <v>28993</v>
      </c>
      <c r="F113" s="13">
        <v>197810</v>
      </c>
      <c r="G113" s="13">
        <v>8978</v>
      </c>
      <c r="H113" s="13">
        <v>6067</v>
      </c>
      <c r="I113" s="13">
        <v>8751</v>
      </c>
      <c r="J113" s="13">
        <v>0</v>
      </c>
      <c r="K113" s="13">
        <v>35505664</v>
      </c>
    </row>
    <row r="114" spans="1:11" ht="11.25">
      <c r="A114" s="9" t="s">
        <v>31</v>
      </c>
      <c r="B114" s="13">
        <v>4300985</v>
      </c>
      <c r="C114" s="13">
        <v>8924153</v>
      </c>
      <c r="D114" s="13">
        <v>324778595</v>
      </c>
      <c r="E114" s="13">
        <v>463666</v>
      </c>
      <c r="F114" s="13">
        <v>39324870</v>
      </c>
      <c r="G114" s="13">
        <v>511825</v>
      </c>
      <c r="H114" s="13">
        <v>1232378</v>
      </c>
      <c r="I114" s="13">
        <v>5916855</v>
      </c>
      <c r="J114" s="13">
        <v>0</v>
      </c>
      <c r="K114" s="13">
        <v>385453327</v>
      </c>
    </row>
    <row r="115" spans="1:11" ht="11.25">
      <c r="A115" s="12" t="s">
        <v>9</v>
      </c>
      <c r="B115" s="13">
        <v>2220232</v>
      </c>
      <c r="C115" s="13">
        <v>423541</v>
      </c>
      <c r="D115" s="13">
        <v>12347292</v>
      </c>
      <c r="E115" s="13">
        <v>71237</v>
      </c>
      <c r="F115" s="13">
        <v>1968414</v>
      </c>
      <c r="G115" s="13">
        <v>8093</v>
      </c>
      <c r="H115" s="13">
        <v>434069</v>
      </c>
      <c r="I115" s="13">
        <v>1081513</v>
      </c>
      <c r="J115" s="13">
        <v>0</v>
      </c>
      <c r="K115" s="13">
        <v>18554391</v>
      </c>
    </row>
    <row r="116" spans="1:11" ht="11.25">
      <c r="A116" s="12" t="s">
        <v>32</v>
      </c>
      <c r="B116" s="13">
        <v>423198</v>
      </c>
      <c r="C116" s="13">
        <v>214674</v>
      </c>
      <c r="D116" s="13">
        <v>12187633</v>
      </c>
      <c r="E116" s="13">
        <v>19300</v>
      </c>
      <c r="F116" s="13">
        <v>11184220</v>
      </c>
      <c r="G116" s="13">
        <v>6263</v>
      </c>
      <c r="H116" s="13">
        <v>130296</v>
      </c>
      <c r="I116" s="13">
        <v>187588</v>
      </c>
      <c r="J116" s="13">
        <v>0</v>
      </c>
      <c r="K116" s="13">
        <v>24353172</v>
      </c>
    </row>
    <row r="117" spans="1:11" ht="11.25">
      <c r="A117" s="12" t="s">
        <v>10</v>
      </c>
      <c r="B117" s="13">
        <v>239817</v>
      </c>
      <c r="C117" s="13">
        <v>3247688</v>
      </c>
      <c r="D117" s="13">
        <v>23306329</v>
      </c>
      <c r="E117" s="13">
        <v>168522</v>
      </c>
      <c r="F117" s="13">
        <v>11203515</v>
      </c>
      <c r="G117" s="13">
        <v>168782</v>
      </c>
      <c r="H117" s="13">
        <v>182292</v>
      </c>
      <c r="I117" s="13">
        <v>2137157</v>
      </c>
      <c r="J117" s="13">
        <v>0</v>
      </c>
      <c r="K117" s="13">
        <v>40654102</v>
      </c>
    </row>
    <row r="118" spans="1:11" ht="11.25">
      <c r="A118" s="12" t="s">
        <v>11</v>
      </c>
      <c r="B118" s="13">
        <v>525967</v>
      </c>
      <c r="C118" s="13">
        <v>2598124</v>
      </c>
      <c r="D118" s="13">
        <v>241067913</v>
      </c>
      <c r="E118" s="13">
        <v>182903</v>
      </c>
      <c r="F118" s="13">
        <v>8528899</v>
      </c>
      <c r="G118" s="13">
        <v>294328</v>
      </c>
      <c r="H118" s="13">
        <v>300107</v>
      </c>
      <c r="I118" s="13">
        <v>1900929</v>
      </c>
      <c r="J118" s="13">
        <v>0</v>
      </c>
      <c r="K118" s="13">
        <v>255399170</v>
      </c>
    </row>
    <row r="119" spans="1:11" ht="11.25">
      <c r="A119" s="9" t="s">
        <v>33</v>
      </c>
      <c r="B119" s="13">
        <v>11442783</v>
      </c>
      <c r="C119" s="13">
        <v>10229172</v>
      </c>
      <c r="D119" s="13">
        <v>166092737</v>
      </c>
      <c r="E119" s="13">
        <v>448108</v>
      </c>
      <c r="F119" s="13">
        <v>113266515</v>
      </c>
      <c r="G119" s="13">
        <v>72714</v>
      </c>
      <c r="H119" s="13">
        <v>1531066</v>
      </c>
      <c r="I119" s="13">
        <v>8072192</v>
      </c>
      <c r="J119" s="13">
        <v>0</v>
      </c>
      <c r="K119" s="13">
        <v>311155287</v>
      </c>
    </row>
    <row r="120" spans="1:11" ht="11.25">
      <c r="A120" s="12" t="s">
        <v>12</v>
      </c>
      <c r="B120" s="13">
        <v>4626146</v>
      </c>
      <c r="C120" s="13">
        <v>2973506</v>
      </c>
      <c r="D120" s="13">
        <v>39205530</v>
      </c>
      <c r="E120" s="13">
        <v>49710</v>
      </c>
      <c r="F120" s="13">
        <v>20176553</v>
      </c>
      <c r="G120" s="13">
        <v>12565</v>
      </c>
      <c r="H120" s="13">
        <v>257142</v>
      </c>
      <c r="I120" s="13">
        <v>318903</v>
      </c>
      <c r="J120" s="13">
        <v>0</v>
      </c>
      <c r="K120" s="13">
        <v>67620055</v>
      </c>
    </row>
    <row r="121" spans="1:11" ht="11.25">
      <c r="A121" s="12" t="s">
        <v>13</v>
      </c>
      <c r="B121" s="13">
        <v>1271213</v>
      </c>
      <c r="C121" s="13">
        <v>984742</v>
      </c>
      <c r="D121" s="13">
        <v>11989881</v>
      </c>
      <c r="E121" s="13">
        <v>53999</v>
      </c>
      <c r="F121" s="13">
        <v>15460672</v>
      </c>
      <c r="G121" s="13">
        <v>31079</v>
      </c>
      <c r="H121" s="13">
        <v>114726</v>
      </c>
      <c r="I121" s="13">
        <v>151418</v>
      </c>
      <c r="J121" s="13">
        <v>0</v>
      </c>
      <c r="K121" s="13">
        <v>30057730</v>
      </c>
    </row>
    <row r="122" spans="1:11" ht="11.25">
      <c r="A122" s="12" t="s">
        <v>14</v>
      </c>
      <c r="B122" s="13">
        <v>4193187</v>
      </c>
      <c r="C122" s="13">
        <v>4370215</v>
      </c>
      <c r="D122" s="13">
        <v>92719850</v>
      </c>
      <c r="E122" s="13">
        <v>260508</v>
      </c>
      <c r="F122" s="13">
        <v>72523737</v>
      </c>
      <c r="G122" s="13">
        <v>8974</v>
      </c>
      <c r="H122" s="13">
        <v>893631</v>
      </c>
      <c r="I122" s="13">
        <v>7377846</v>
      </c>
      <c r="J122" s="13">
        <v>0</v>
      </c>
      <c r="K122" s="13">
        <v>182347948</v>
      </c>
    </row>
    <row r="123" spans="1:11" ht="11.25">
      <c r="A123" s="12" t="s">
        <v>15</v>
      </c>
      <c r="B123" s="13">
        <v>1078020</v>
      </c>
      <c r="C123" s="13">
        <v>1586356</v>
      </c>
      <c r="D123" s="13">
        <v>9861630</v>
      </c>
      <c r="E123" s="13">
        <v>54444</v>
      </c>
      <c r="F123" s="13">
        <v>419605</v>
      </c>
      <c r="G123" s="13">
        <v>19901</v>
      </c>
      <c r="H123" s="13">
        <v>207182</v>
      </c>
      <c r="I123" s="13">
        <v>214556</v>
      </c>
      <c r="J123" s="13">
        <v>0</v>
      </c>
      <c r="K123" s="13">
        <v>13441694</v>
      </c>
    </row>
    <row r="124" spans="1:11" ht="11.25">
      <c r="A124" s="9" t="s">
        <v>34</v>
      </c>
      <c r="B124" s="13">
        <v>652472</v>
      </c>
      <c r="C124" s="13">
        <v>294170</v>
      </c>
      <c r="D124" s="13">
        <v>4452414</v>
      </c>
      <c r="E124" s="13">
        <v>243858</v>
      </c>
      <c r="F124" s="13">
        <v>1561648</v>
      </c>
      <c r="G124" s="13">
        <v>32051</v>
      </c>
      <c r="H124" s="13">
        <v>146165</v>
      </c>
      <c r="I124" s="13">
        <v>286960</v>
      </c>
      <c r="J124" s="13">
        <v>0</v>
      </c>
      <c r="K124" s="13">
        <v>7669738</v>
      </c>
    </row>
    <row r="125" spans="1:11" ht="11.25">
      <c r="A125" s="9" t="s">
        <v>35</v>
      </c>
      <c r="B125" s="13">
        <v>356672</v>
      </c>
      <c r="C125" s="13">
        <v>5434711</v>
      </c>
      <c r="D125" s="13">
        <v>655882</v>
      </c>
      <c r="E125" s="13">
        <v>14485</v>
      </c>
      <c r="F125" s="13">
        <v>165481</v>
      </c>
      <c r="G125" s="13">
        <v>844</v>
      </c>
      <c r="H125" s="13">
        <v>1712214</v>
      </c>
      <c r="I125" s="13">
        <v>131213</v>
      </c>
      <c r="J125" s="13">
        <v>0</v>
      </c>
      <c r="K125" s="13">
        <v>8471502</v>
      </c>
    </row>
    <row r="126" spans="1:11" s="57" customFormat="1" ht="11.25">
      <c r="A126" s="9" t="s">
        <v>36</v>
      </c>
      <c r="B126" s="10">
        <v>172151621</v>
      </c>
      <c r="C126" s="10">
        <v>96100226</v>
      </c>
      <c r="D126" s="10">
        <v>1034945961</v>
      </c>
      <c r="E126" s="10">
        <v>12578684</v>
      </c>
      <c r="F126" s="10">
        <v>242590983</v>
      </c>
      <c r="G126" s="10">
        <v>3109661</v>
      </c>
      <c r="H126" s="10">
        <v>23520196</v>
      </c>
      <c r="I126" s="10">
        <v>40636294</v>
      </c>
      <c r="J126" s="10">
        <v>0</v>
      </c>
      <c r="K126" s="10">
        <v>1625633626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57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>
      <c r="A10" s="22" t="s">
        <v>16</v>
      </c>
      <c r="B10" s="27">
        <v>207895711</v>
      </c>
      <c r="C10" s="27">
        <v>18954584</v>
      </c>
      <c r="D10" s="27">
        <v>89535059</v>
      </c>
      <c r="E10" s="27">
        <v>3639444</v>
      </c>
      <c r="F10" s="27">
        <v>13798478</v>
      </c>
      <c r="G10" s="27">
        <v>8331514</v>
      </c>
      <c r="H10" s="27">
        <v>19793518</v>
      </c>
      <c r="I10" s="27">
        <v>7794026</v>
      </c>
      <c r="J10" s="27">
        <v>99661</v>
      </c>
      <c r="K10" s="27">
        <v>369841995</v>
      </c>
    </row>
    <row r="11" spans="1:11" ht="11.25">
      <c r="A11" s="24" t="s">
        <v>0</v>
      </c>
      <c r="B11" s="27">
        <v>65688534</v>
      </c>
      <c r="C11" s="27">
        <v>5568370</v>
      </c>
      <c r="D11" s="27">
        <v>15235024</v>
      </c>
      <c r="E11" s="27">
        <v>239599</v>
      </c>
      <c r="F11" s="27">
        <v>3364454</v>
      </c>
      <c r="G11" s="27">
        <v>952459</v>
      </c>
      <c r="H11" s="27">
        <v>3946194</v>
      </c>
      <c r="I11" s="27">
        <v>194237</v>
      </c>
      <c r="J11" s="27">
        <v>0</v>
      </c>
      <c r="K11" s="27">
        <v>95188871</v>
      </c>
    </row>
    <row r="12" spans="1:11" ht="11.25">
      <c r="A12" s="24" t="s">
        <v>17</v>
      </c>
      <c r="B12" s="27">
        <v>24259784</v>
      </c>
      <c r="C12" s="27">
        <v>731575</v>
      </c>
      <c r="D12" s="27">
        <v>2839313</v>
      </c>
      <c r="E12" s="27">
        <v>78096</v>
      </c>
      <c r="F12" s="27">
        <v>155865</v>
      </c>
      <c r="G12" s="27">
        <v>703552</v>
      </c>
      <c r="H12" s="27">
        <v>1457152</v>
      </c>
      <c r="I12" s="27">
        <v>180223</v>
      </c>
      <c r="J12" s="27">
        <v>0</v>
      </c>
      <c r="K12" s="27">
        <v>30405560</v>
      </c>
    </row>
    <row r="13" spans="1:11" ht="11.25">
      <c r="A13" s="24" t="s">
        <v>18</v>
      </c>
      <c r="B13" s="27">
        <v>9006442</v>
      </c>
      <c r="C13" s="27">
        <v>150586</v>
      </c>
      <c r="D13" s="27">
        <v>2150765</v>
      </c>
      <c r="E13" s="27">
        <v>62423</v>
      </c>
      <c r="F13" s="27">
        <v>965268</v>
      </c>
      <c r="G13" s="27">
        <v>15335</v>
      </c>
      <c r="H13" s="27">
        <v>3057531</v>
      </c>
      <c r="I13" s="27">
        <v>2170024</v>
      </c>
      <c r="J13" s="27">
        <v>0</v>
      </c>
      <c r="K13" s="27">
        <v>17578374</v>
      </c>
    </row>
    <row r="14" spans="1:11" ht="11.25">
      <c r="A14" s="24" t="s">
        <v>19</v>
      </c>
      <c r="B14" s="27">
        <v>14791704</v>
      </c>
      <c r="C14" s="27">
        <v>3736011</v>
      </c>
      <c r="D14" s="27">
        <v>14539496</v>
      </c>
      <c r="E14" s="27">
        <v>1653192</v>
      </c>
      <c r="F14" s="27">
        <v>3136968</v>
      </c>
      <c r="G14" s="27">
        <v>4613507</v>
      </c>
      <c r="H14" s="27">
        <v>1148717</v>
      </c>
      <c r="I14" s="27">
        <v>406667</v>
      </c>
      <c r="J14" s="27">
        <v>0</v>
      </c>
      <c r="K14" s="27">
        <v>44026262</v>
      </c>
    </row>
    <row r="15" spans="1:11" ht="11.25">
      <c r="A15" s="24" t="s">
        <v>1</v>
      </c>
      <c r="B15" s="27">
        <v>31711566</v>
      </c>
      <c r="C15" s="27">
        <v>1033724</v>
      </c>
      <c r="D15" s="27">
        <v>5523582</v>
      </c>
      <c r="E15" s="27">
        <v>134478</v>
      </c>
      <c r="F15" s="27">
        <v>246886</v>
      </c>
      <c r="G15" s="27">
        <v>939963</v>
      </c>
      <c r="H15" s="27">
        <v>1556685</v>
      </c>
      <c r="I15" s="27">
        <v>196723</v>
      </c>
      <c r="J15" s="27">
        <v>0</v>
      </c>
      <c r="K15" s="27">
        <v>41343607</v>
      </c>
    </row>
    <row r="16" spans="1:11" ht="11.25">
      <c r="A16" s="24" t="s">
        <v>2</v>
      </c>
      <c r="B16" s="27">
        <v>19253438</v>
      </c>
      <c r="C16" s="27">
        <v>936230</v>
      </c>
      <c r="D16" s="27">
        <v>1179548</v>
      </c>
      <c r="E16" s="27">
        <v>218321</v>
      </c>
      <c r="F16" s="27">
        <v>239220</v>
      </c>
      <c r="G16" s="27">
        <v>1726</v>
      </c>
      <c r="H16" s="27">
        <v>961736</v>
      </c>
      <c r="I16" s="27">
        <v>842387</v>
      </c>
      <c r="J16" s="27">
        <v>126</v>
      </c>
      <c r="K16" s="27">
        <v>23632732</v>
      </c>
    </row>
    <row r="17" spans="1:11" ht="11.25">
      <c r="A17" s="22" t="s">
        <v>20</v>
      </c>
      <c r="B17" s="27">
        <v>421181</v>
      </c>
      <c r="C17" s="27">
        <v>204242</v>
      </c>
      <c r="D17" s="27">
        <v>1683331</v>
      </c>
      <c r="E17" s="27">
        <v>2073220</v>
      </c>
      <c r="F17" s="27">
        <v>0</v>
      </c>
      <c r="G17" s="27">
        <v>12405</v>
      </c>
      <c r="H17" s="27">
        <v>7790</v>
      </c>
      <c r="I17" s="27">
        <v>0</v>
      </c>
      <c r="J17" s="27">
        <v>0</v>
      </c>
      <c r="K17" s="27">
        <v>4402169</v>
      </c>
    </row>
    <row r="18" spans="1:11" ht="11.25">
      <c r="A18" s="22" t="s">
        <v>21</v>
      </c>
      <c r="B18" s="27">
        <v>30302874</v>
      </c>
      <c r="C18" s="27">
        <v>1958271</v>
      </c>
      <c r="D18" s="27">
        <v>3782033</v>
      </c>
      <c r="E18" s="27">
        <v>111099</v>
      </c>
      <c r="F18" s="27">
        <v>2432493</v>
      </c>
      <c r="G18" s="27">
        <v>709800</v>
      </c>
      <c r="H18" s="27">
        <v>1387890</v>
      </c>
      <c r="I18" s="27">
        <v>64499</v>
      </c>
      <c r="J18" s="27">
        <v>0</v>
      </c>
      <c r="K18" s="27">
        <v>40748959</v>
      </c>
    </row>
    <row r="19" spans="1:11" ht="11.25">
      <c r="A19" s="24" t="s">
        <v>22</v>
      </c>
      <c r="B19" s="27">
        <v>30302874</v>
      </c>
      <c r="C19" s="27">
        <v>1958271</v>
      </c>
      <c r="D19" s="27">
        <v>3782034</v>
      </c>
      <c r="E19" s="27">
        <v>111100</v>
      </c>
      <c r="F19" s="27">
        <v>2432493</v>
      </c>
      <c r="G19" s="27">
        <v>709800</v>
      </c>
      <c r="H19" s="27">
        <v>1387890</v>
      </c>
      <c r="I19" s="27">
        <v>64499</v>
      </c>
      <c r="J19" s="27">
        <v>0</v>
      </c>
      <c r="K19" s="27">
        <v>40748961</v>
      </c>
    </row>
    <row r="20" spans="1:11" ht="11.25">
      <c r="A20" s="22" t="s">
        <v>23</v>
      </c>
      <c r="B20" s="27">
        <v>33018852</v>
      </c>
      <c r="C20" s="27">
        <v>20881793</v>
      </c>
      <c r="D20" s="27">
        <v>24591389</v>
      </c>
      <c r="E20" s="27">
        <v>1068175</v>
      </c>
      <c r="F20" s="27">
        <v>15970927</v>
      </c>
      <c r="G20" s="27">
        <v>15904931</v>
      </c>
      <c r="H20" s="27">
        <v>1675883</v>
      </c>
      <c r="I20" s="27">
        <v>439492</v>
      </c>
      <c r="J20" s="27">
        <v>0</v>
      </c>
      <c r="K20" s="27">
        <v>113551442</v>
      </c>
    </row>
    <row r="21" spans="1:11" ht="11.25">
      <c r="A21" s="24" t="s">
        <v>3</v>
      </c>
      <c r="B21" s="27">
        <v>20842681</v>
      </c>
      <c r="C21" s="27">
        <v>10210547</v>
      </c>
      <c r="D21" s="27">
        <v>5303679</v>
      </c>
      <c r="E21" s="27">
        <v>573757</v>
      </c>
      <c r="F21" s="27">
        <v>1107012</v>
      </c>
      <c r="G21" s="27">
        <v>3030664</v>
      </c>
      <c r="H21" s="27">
        <v>1028017</v>
      </c>
      <c r="I21" s="27">
        <v>259060</v>
      </c>
      <c r="J21" s="27">
        <v>0</v>
      </c>
      <c r="K21" s="27">
        <v>42355417</v>
      </c>
    </row>
    <row r="22" spans="1:11" ht="11.25">
      <c r="A22" s="24" t="s">
        <v>4</v>
      </c>
      <c r="B22" s="27">
        <v>9632893</v>
      </c>
      <c r="C22" s="27">
        <v>5932865</v>
      </c>
      <c r="D22" s="27">
        <v>9808530</v>
      </c>
      <c r="E22" s="27">
        <v>209650</v>
      </c>
      <c r="F22" s="27">
        <v>11196037</v>
      </c>
      <c r="G22" s="27">
        <v>9288356</v>
      </c>
      <c r="H22" s="27">
        <v>471178</v>
      </c>
      <c r="I22" s="27">
        <v>132952</v>
      </c>
      <c r="J22" s="27">
        <v>0</v>
      </c>
      <c r="K22" s="27">
        <v>46672461</v>
      </c>
    </row>
    <row r="23" spans="1:11" ht="11.25">
      <c r="A23" s="24" t="s">
        <v>5</v>
      </c>
      <c r="B23" s="27">
        <v>74985</v>
      </c>
      <c r="C23" s="27">
        <v>3042229</v>
      </c>
      <c r="D23" s="27">
        <v>5174607</v>
      </c>
      <c r="E23" s="27">
        <v>195650</v>
      </c>
      <c r="F23" s="27">
        <v>3031420</v>
      </c>
      <c r="G23" s="27">
        <v>3255830</v>
      </c>
      <c r="H23" s="27">
        <v>16604</v>
      </c>
      <c r="I23" s="27">
        <v>34695</v>
      </c>
      <c r="J23" s="27">
        <v>0</v>
      </c>
      <c r="K23" s="27">
        <v>14826020</v>
      </c>
    </row>
    <row r="24" spans="1:11" ht="11.25">
      <c r="A24" s="24" t="s">
        <v>24</v>
      </c>
      <c r="B24" s="27">
        <v>2454277</v>
      </c>
      <c r="C24" s="27">
        <v>1696162</v>
      </c>
      <c r="D24" s="27">
        <v>4302443</v>
      </c>
      <c r="E24" s="27">
        <v>82672</v>
      </c>
      <c r="F24" s="27">
        <v>617238</v>
      </c>
      <c r="G24" s="27">
        <v>133507</v>
      </c>
      <c r="H24" s="27">
        <v>160078</v>
      </c>
      <c r="I24" s="27">
        <v>12787</v>
      </c>
      <c r="J24" s="27">
        <v>0</v>
      </c>
      <c r="K24" s="27">
        <v>9459164</v>
      </c>
    </row>
    <row r="25" spans="1:11" ht="11.25">
      <c r="A25" s="22" t="s">
        <v>25</v>
      </c>
      <c r="B25" s="27">
        <v>16240820</v>
      </c>
      <c r="C25" s="27">
        <v>5757263</v>
      </c>
      <c r="D25" s="27">
        <v>14438162</v>
      </c>
      <c r="E25" s="27">
        <v>1110342</v>
      </c>
      <c r="F25" s="27">
        <v>17243391</v>
      </c>
      <c r="G25" s="27">
        <v>2828540</v>
      </c>
      <c r="H25" s="27">
        <v>786189</v>
      </c>
      <c r="I25" s="27">
        <v>895123</v>
      </c>
      <c r="J25" s="27">
        <v>0</v>
      </c>
      <c r="K25" s="27">
        <v>59299830</v>
      </c>
    </row>
    <row r="26" spans="1:11" ht="11.25">
      <c r="A26" s="24" t="s">
        <v>6</v>
      </c>
      <c r="B26" s="27">
        <v>13645701</v>
      </c>
      <c r="C26" s="27">
        <v>3644609</v>
      </c>
      <c r="D26" s="27">
        <v>6845798</v>
      </c>
      <c r="E26" s="27">
        <v>588929</v>
      </c>
      <c r="F26" s="27">
        <v>1022134</v>
      </c>
      <c r="G26" s="27">
        <v>538122</v>
      </c>
      <c r="H26" s="27">
        <v>665385</v>
      </c>
      <c r="I26" s="27">
        <v>50464</v>
      </c>
      <c r="J26" s="27">
        <v>0</v>
      </c>
      <c r="K26" s="27">
        <v>27001142</v>
      </c>
    </row>
    <row r="27" spans="1:11" ht="11.25">
      <c r="A27" s="22" t="s">
        <v>26</v>
      </c>
      <c r="B27" s="27">
        <v>2701488</v>
      </c>
      <c r="C27" s="27">
        <v>3022232</v>
      </c>
      <c r="D27" s="27">
        <v>12325109</v>
      </c>
      <c r="E27" s="27">
        <v>410518</v>
      </c>
      <c r="F27" s="27">
        <v>18030444</v>
      </c>
      <c r="G27" s="27">
        <v>7141574</v>
      </c>
      <c r="H27" s="27">
        <v>137055</v>
      </c>
      <c r="I27" s="27">
        <v>387754</v>
      </c>
      <c r="J27" s="27">
        <v>0</v>
      </c>
      <c r="K27" s="27">
        <v>44156174</v>
      </c>
    </row>
    <row r="28" spans="1:11" ht="11.25">
      <c r="A28" s="24" t="s">
        <v>7</v>
      </c>
      <c r="B28" s="27">
        <v>560273</v>
      </c>
      <c r="C28" s="27">
        <v>619457</v>
      </c>
      <c r="D28" s="27">
        <v>2459069</v>
      </c>
      <c r="E28" s="27">
        <v>80</v>
      </c>
      <c r="F28" s="27">
        <v>631193</v>
      </c>
      <c r="G28" s="27">
        <v>1749657</v>
      </c>
      <c r="H28" s="27">
        <v>25955</v>
      </c>
      <c r="I28" s="27">
        <v>77390</v>
      </c>
      <c r="J28" s="27">
        <v>0</v>
      </c>
      <c r="K28" s="27">
        <v>6123074</v>
      </c>
    </row>
    <row r="29" spans="1:11" ht="11.25">
      <c r="A29" s="24" t="s">
        <v>27</v>
      </c>
      <c r="B29" s="27">
        <v>2038543</v>
      </c>
      <c r="C29" s="27">
        <v>2272467</v>
      </c>
      <c r="D29" s="27">
        <v>8601711</v>
      </c>
      <c r="E29" s="27">
        <v>191224</v>
      </c>
      <c r="F29" s="27">
        <v>11411743</v>
      </c>
      <c r="G29" s="27">
        <v>5288214</v>
      </c>
      <c r="H29" s="27">
        <v>104578</v>
      </c>
      <c r="I29" s="27">
        <v>217172</v>
      </c>
      <c r="J29" s="27">
        <v>0</v>
      </c>
      <c r="K29" s="27">
        <v>30125652</v>
      </c>
    </row>
    <row r="30" spans="1:11" ht="11.25">
      <c r="A30" s="22" t="s">
        <v>28</v>
      </c>
      <c r="B30" s="27">
        <v>371143</v>
      </c>
      <c r="C30" s="27">
        <v>314133</v>
      </c>
      <c r="D30" s="27">
        <v>3454241</v>
      </c>
      <c r="E30" s="27">
        <v>41651</v>
      </c>
      <c r="F30" s="27">
        <v>8314501</v>
      </c>
      <c r="G30" s="27">
        <v>608569</v>
      </c>
      <c r="H30" s="27">
        <v>12605</v>
      </c>
      <c r="I30" s="27">
        <v>243380</v>
      </c>
      <c r="J30" s="27">
        <v>0</v>
      </c>
      <c r="K30" s="27">
        <v>13360223</v>
      </c>
    </row>
    <row r="31" spans="1:11" ht="11.25">
      <c r="A31" s="22" t="s">
        <v>29</v>
      </c>
      <c r="B31" s="27">
        <v>27741489</v>
      </c>
      <c r="C31" s="27">
        <v>12357085</v>
      </c>
      <c r="D31" s="27">
        <v>32722900</v>
      </c>
      <c r="E31" s="27">
        <v>833560</v>
      </c>
      <c r="F31" s="27">
        <v>19153735</v>
      </c>
      <c r="G31" s="27">
        <v>9146341</v>
      </c>
      <c r="H31" s="27">
        <v>1507793</v>
      </c>
      <c r="I31" s="27">
        <v>469189</v>
      </c>
      <c r="J31" s="27">
        <v>0</v>
      </c>
      <c r="K31" s="27">
        <v>103932092</v>
      </c>
    </row>
    <row r="32" spans="1:11" ht="11.25">
      <c r="A32" s="24" t="s">
        <v>8</v>
      </c>
      <c r="B32" s="27">
        <v>26633813</v>
      </c>
      <c r="C32" s="27">
        <v>11502784</v>
      </c>
      <c r="D32" s="27">
        <v>16890393</v>
      </c>
      <c r="E32" s="27">
        <v>819056</v>
      </c>
      <c r="F32" s="27">
        <v>2540145</v>
      </c>
      <c r="G32" s="27">
        <v>8574405</v>
      </c>
      <c r="H32" s="27">
        <v>1442395</v>
      </c>
      <c r="I32" s="27">
        <v>434543</v>
      </c>
      <c r="J32" s="27">
        <v>0</v>
      </c>
      <c r="K32" s="27">
        <v>68837534</v>
      </c>
    </row>
    <row r="33" spans="1:11" ht="11.25">
      <c r="A33" s="24" t="s">
        <v>30</v>
      </c>
      <c r="B33" s="27">
        <v>700133</v>
      </c>
      <c r="C33" s="27">
        <v>797232</v>
      </c>
      <c r="D33" s="27">
        <v>13794370</v>
      </c>
      <c r="E33" s="27">
        <v>3687</v>
      </c>
      <c r="F33" s="27">
        <v>118044</v>
      </c>
      <c r="G33" s="27">
        <v>571934</v>
      </c>
      <c r="H33" s="27">
        <v>41969</v>
      </c>
      <c r="I33" s="27">
        <v>638</v>
      </c>
      <c r="J33" s="27">
        <v>0</v>
      </c>
      <c r="K33" s="27">
        <v>16028007</v>
      </c>
    </row>
    <row r="34" spans="1:11" ht="11.25">
      <c r="A34" s="22" t="s">
        <v>31</v>
      </c>
      <c r="B34" s="27">
        <v>27176407</v>
      </c>
      <c r="C34" s="27">
        <v>9227813</v>
      </c>
      <c r="D34" s="27">
        <v>74398648</v>
      </c>
      <c r="E34" s="27">
        <v>1056567</v>
      </c>
      <c r="F34" s="27">
        <v>42081488</v>
      </c>
      <c r="G34" s="27">
        <v>21439293</v>
      </c>
      <c r="H34" s="27">
        <v>1647041</v>
      </c>
      <c r="I34" s="27">
        <v>2377070</v>
      </c>
      <c r="J34" s="27">
        <v>35112</v>
      </c>
      <c r="K34" s="27">
        <v>179439439</v>
      </c>
    </row>
    <row r="35" spans="1:11" ht="11.25">
      <c r="A35" s="24" t="s">
        <v>9</v>
      </c>
      <c r="B35" s="27">
        <v>8458727</v>
      </c>
      <c r="C35" s="27">
        <v>215301</v>
      </c>
      <c r="D35" s="27">
        <v>1817815</v>
      </c>
      <c r="E35" s="27">
        <v>3766</v>
      </c>
      <c r="F35" s="27">
        <v>397525</v>
      </c>
      <c r="G35" s="27">
        <v>249807</v>
      </c>
      <c r="H35" s="27">
        <v>375259</v>
      </c>
      <c r="I35" s="27">
        <v>255582</v>
      </c>
      <c r="J35" s="27">
        <v>0</v>
      </c>
      <c r="K35" s="27">
        <v>11773782</v>
      </c>
    </row>
    <row r="36" spans="1:11" ht="11.25">
      <c r="A36" s="24" t="s">
        <v>32</v>
      </c>
      <c r="B36" s="27">
        <v>1077462</v>
      </c>
      <c r="C36" s="27">
        <v>37815</v>
      </c>
      <c r="D36" s="27">
        <v>581143</v>
      </c>
      <c r="E36" s="27">
        <v>15294</v>
      </c>
      <c r="F36" s="27">
        <v>2660493</v>
      </c>
      <c r="G36" s="27">
        <v>131006</v>
      </c>
      <c r="H36" s="27">
        <v>77337</v>
      </c>
      <c r="I36" s="27">
        <v>128070</v>
      </c>
      <c r="J36" s="27">
        <v>0</v>
      </c>
      <c r="K36" s="27">
        <v>4708620</v>
      </c>
    </row>
    <row r="37" spans="1:11" ht="11.25">
      <c r="A37" s="24" t="s">
        <v>10</v>
      </c>
      <c r="B37" s="27">
        <v>4596709</v>
      </c>
      <c r="C37" s="27">
        <v>3260428</v>
      </c>
      <c r="D37" s="27">
        <v>30524451</v>
      </c>
      <c r="E37" s="27">
        <v>591635</v>
      </c>
      <c r="F37" s="27">
        <v>22409894</v>
      </c>
      <c r="G37" s="27">
        <v>18881605</v>
      </c>
      <c r="H37" s="27">
        <v>413907</v>
      </c>
      <c r="I37" s="27">
        <v>1506573</v>
      </c>
      <c r="J37" s="27">
        <v>34803</v>
      </c>
      <c r="K37" s="27">
        <v>82220005</v>
      </c>
    </row>
    <row r="38" spans="1:11" ht="11.25">
      <c r="A38" s="24" t="s">
        <v>11</v>
      </c>
      <c r="B38" s="27">
        <v>3746666</v>
      </c>
      <c r="C38" s="27">
        <v>1887947</v>
      </c>
      <c r="D38" s="27">
        <v>30558449</v>
      </c>
      <c r="E38" s="27">
        <v>75643</v>
      </c>
      <c r="F38" s="27">
        <v>11770824</v>
      </c>
      <c r="G38" s="27">
        <v>181596</v>
      </c>
      <c r="H38" s="27">
        <v>406628</v>
      </c>
      <c r="I38" s="27">
        <v>306027</v>
      </c>
      <c r="J38" s="27">
        <v>309</v>
      </c>
      <c r="K38" s="27">
        <v>48934089</v>
      </c>
    </row>
    <row r="39" spans="1:11" ht="11.25">
      <c r="A39" s="22" t="s">
        <v>33</v>
      </c>
      <c r="B39" s="27">
        <v>30652375</v>
      </c>
      <c r="C39" s="27">
        <v>4623121</v>
      </c>
      <c r="D39" s="27">
        <v>62451641</v>
      </c>
      <c r="E39" s="27">
        <v>957910</v>
      </c>
      <c r="F39" s="27">
        <v>69609603</v>
      </c>
      <c r="G39" s="27">
        <v>8235991</v>
      </c>
      <c r="H39" s="27">
        <v>1404728</v>
      </c>
      <c r="I39" s="27">
        <v>946555</v>
      </c>
      <c r="J39" s="27">
        <v>0</v>
      </c>
      <c r="K39" s="27">
        <v>178881924</v>
      </c>
    </row>
    <row r="40" spans="1:11" ht="11.25">
      <c r="A40" s="24" t="s">
        <v>12</v>
      </c>
      <c r="B40" s="27">
        <v>13152009</v>
      </c>
      <c r="C40" s="27">
        <v>1300025</v>
      </c>
      <c r="D40" s="27">
        <v>14924574</v>
      </c>
      <c r="E40" s="27">
        <v>43578</v>
      </c>
      <c r="F40" s="27">
        <v>1386393</v>
      </c>
      <c r="G40" s="27">
        <v>429776</v>
      </c>
      <c r="H40" s="27">
        <v>578790</v>
      </c>
      <c r="I40" s="27">
        <v>20543</v>
      </c>
      <c r="J40" s="27">
        <v>0</v>
      </c>
      <c r="K40" s="27">
        <v>31835688</v>
      </c>
    </row>
    <row r="41" spans="1:11" ht="11.25">
      <c r="A41" s="24" t="s">
        <v>13</v>
      </c>
      <c r="B41" s="27">
        <v>5388384</v>
      </c>
      <c r="C41" s="27">
        <v>1190392</v>
      </c>
      <c r="D41" s="27">
        <v>13545778</v>
      </c>
      <c r="E41" s="27">
        <v>108584</v>
      </c>
      <c r="F41" s="27">
        <v>4757929</v>
      </c>
      <c r="G41" s="27">
        <v>4375152</v>
      </c>
      <c r="H41" s="27">
        <v>299863</v>
      </c>
      <c r="I41" s="27">
        <v>16101</v>
      </c>
      <c r="J41" s="27">
        <v>0</v>
      </c>
      <c r="K41" s="27">
        <v>29682183</v>
      </c>
    </row>
    <row r="42" spans="1:11" ht="11.25">
      <c r="A42" s="24" t="s">
        <v>14</v>
      </c>
      <c r="B42" s="27">
        <v>7334911</v>
      </c>
      <c r="C42" s="27">
        <v>753723</v>
      </c>
      <c r="D42" s="27">
        <v>28317511</v>
      </c>
      <c r="E42" s="27">
        <v>676933</v>
      </c>
      <c r="F42" s="27">
        <v>62553773</v>
      </c>
      <c r="G42" s="27">
        <v>1232547</v>
      </c>
      <c r="H42" s="27">
        <v>337469</v>
      </c>
      <c r="I42" s="27">
        <v>883122</v>
      </c>
      <c r="J42" s="27">
        <v>0</v>
      </c>
      <c r="K42" s="27">
        <v>102089989</v>
      </c>
    </row>
    <row r="43" spans="1:11" ht="11.25">
      <c r="A43" s="24" t="s">
        <v>15</v>
      </c>
      <c r="B43" s="27">
        <v>3657060</v>
      </c>
      <c r="C43" s="27">
        <v>1321730</v>
      </c>
      <c r="D43" s="27">
        <v>3655235</v>
      </c>
      <c r="E43" s="27">
        <v>65075</v>
      </c>
      <c r="F43" s="27">
        <v>202964</v>
      </c>
      <c r="G43" s="27">
        <v>2146674</v>
      </c>
      <c r="H43" s="27">
        <v>102537</v>
      </c>
      <c r="I43" s="27">
        <v>10690</v>
      </c>
      <c r="J43" s="27">
        <v>0</v>
      </c>
      <c r="K43" s="27">
        <v>11161965</v>
      </c>
    </row>
    <row r="44" spans="1:11" ht="11.25">
      <c r="A44" s="22" t="s">
        <v>34</v>
      </c>
      <c r="B44" s="27">
        <v>3372473</v>
      </c>
      <c r="C44" s="27">
        <v>415255</v>
      </c>
      <c r="D44" s="27">
        <v>3039264</v>
      </c>
      <c r="E44" s="27">
        <v>296786</v>
      </c>
      <c r="F44" s="27">
        <v>1813943</v>
      </c>
      <c r="G44" s="27">
        <v>401577</v>
      </c>
      <c r="H44" s="27">
        <v>191713</v>
      </c>
      <c r="I44" s="27">
        <v>96538</v>
      </c>
      <c r="J44" s="27">
        <v>0</v>
      </c>
      <c r="K44" s="27">
        <v>9627549</v>
      </c>
    </row>
    <row r="45" spans="1:11" ht="11.25">
      <c r="A45" s="22" t="s">
        <v>35</v>
      </c>
      <c r="B45" s="27">
        <v>5421534</v>
      </c>
      <c r="C45" s="27">
        <v>20935885</v>
      </c>
      <c r="D45" s="27">
        <v>6732509</v>
      </c>
      <c r="E45" s="27">
        <v>246728</v>
      </c>
      <c r="F45" s="27">
        <v>2029146</v>
      </c>
      <c r="G45" s="27">
        <v>1394965</v>
      </c>
      <c r="H45" s="27">
        <v>4310243</v>
      </c>
      <c r="I45" s="27">
        <v>76952</v>
      </c>
      <c r="J45" s="27">
        <v>0</v>
      </c>
      <c r="K45" s="27">
        <v>41147962</v>
      </c>
    </row>
    <row r="46" spans="1:11" s="53" customFormat="1" ht="11.25">
      <c r="A46" s="22" t="s">
        <v>36</v>
      </c>
      <c r="B46" s="55">
        <v>385316347</v>
      </c>
      <c r="C46" s="55">
        <v>98651677</v>
      </c>
      <c r="D46" s="55">
        <v>329154286</v>
      </c>
      <c r="E46" s="55">
        <v>11846000</v>
      </c>
      <c r="F46" s="55">
        <v>210478149</v>
      </c>
      <c r="G46" s="55">
        <v>76155500</v>
      </c>
      <c r="H46" s="55">
        <v>32862448</v>
      </c>
      <c r="I46" s="55">
        <v>13790578</v>
      </c>
      <c r="J46" s="55">
        <v>134773</v>
      </c>
      <c r="K46" s="55">
        <v>1158389758</v>
      </c>
    </row>
    <row r="47" spans="1:11" ht="6.75" customHeight="1" thickBot="1">
      <c r="A47" s="38"/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22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 ht="11.25">
      <c r="A50" s="22" t="s">
        <v>16</v>
      </c>
      <c r="B50" s="27">
        <v>183118110</v>
      </c>
      <c r="C50" s="27">
        <v>15453637</v>
      </c>
      <c r="D50" s="27">
        <v>67810050</v>
      </c>
      <c r="E50" s="27">
        <v>3227813</v>
      </c>
      <c r="F50" s="27">
        <v>9743140</v>
      </c>
      <c r="G50" s="27">
        <v>8293557</v>
      </c>
      <c r="H50" s="27">
        <v>17205515</v>
      </c>
      <c r="I50" s="27">
        <v>5664224</v>
      </c>
      <c r="J50" s="27">
        <v>0</v>
      </c>
      <c r="K50" s="27">
        <v>310516046</v>
      </c>
    </row>
    <row r="51" spans="1:11" ht="11.25">
      <c r="A51" s="24" t="s">
        <v>0</v>
      </c>
      <c r="B51" s="27">
        <v>57374095</v>
      </c>
      <c r="C51" s="27">
        <v>4644411</v>
      </c>
      <c r="D51" s="27">
        <v>11363228</v>
      </c>
      <c r="E51" s="27">
        <v>196307</v>
      </c>
      <c r="F51" s="27">
        <v>1959315</v>
      </c>
      <c r="G51" s="27">
        <v>945722</v>
      </c>
      <c r="H51" s="27">
        <v>3573003</v>
      </c>
      <c r="I51" s="27">
        <v>121568</v>
      </c>
      <c r="J51" s="27">
        <v>0</v>
      </c>
      <c r="K51" s="27">
        <v>80177649</v>
      </c>
    </row>
    <row r="52" spans="1:11" ht="11.25">
      <c r="A52" s="24" t="s">
        <v>17</v>
      </c>
      <c r="B52" s="27">
        <v>23184851</v>
      </c>
      <c r="C52" s="27">
        <v>510154</v>
      </c>
      <c r="D52" s="27">
        <v>1952466</v>
      </c>
      <c r="E52" s="27">
        <v>75950</v>
      </c>
      <c r="F52" s="27">
        <v>99490</v>
      </c>
      <c r="G52" s="27">
        <v>696657</v>
      </c>
      <c r="H52" s="27">
        <v>1350804</v>
      </c>
      <c r="I52" s="27">
        <v>111425</v>
      </c>
      <c r="J52" s="27">
        <v>0</v>
      </c>
      <c r="K52" s="27">
        <v>27981797</v>
      </c>
    </row>
    <row r="53" spans="1:11" ht="11.25">
      <c r="A53" s="24" t="s">
        <v>18</v>
      </c>
      <c r="B53" s="27">
        <v>8640668</v>
      </c>
      <c r="C53" s="27">
        <v>121612</v>
      </c>
      <c r="D53" s="27">
        <v>767302</v>
      </c>
      <c r="E53" s="27">
        <v>62423</v>
      </c>
      <c r="F53" s="27">
        <v>421185</v>
      </c>
      <c r="G53" s="27">
        <v>13916</v>
      </c>
      <c r="H53" s="27">
        <v>2742436</v>
      </c>
      <c r="I53" s="27">
        <v>1288956</v>
      </c>
      <c r="J53" s="27">
        <v>0</v>
      </c>
      <c r="K53" s="27">
        <v>14058498</v>
      </c>
    </row>
    <row r="54" spans="1:11" ht="11.25">
      <c r="A54" s="24" t="s">
        <v>19</v>
      </c>
      <c r="B54" s="27">
        <v>14019976</v>
      </c>
      <c r="C54" s="27">
        <v>2849122</v>
      </c>
      <c r="D54" s="27">
        <v>10554978</v>
      </c>
      <c r="E54" s="27">
        <v>1367539</v>
      </c>
      <c r="F54" s="27">
        <v>1985160</v>
      </c>
      <c r="G54" s="27">
        <v>4595889</v>
      </c>
      <c r="H54" s="27">
        <v>1055439</v>
      </c>
      <c r="I54" s="27">
        <v>360276</v>
      </c>
      <c r="J54" s="27">
        <v>0</v>
      </c>
      <c r="K54" s="27">
        <v>36788379</v>
      </c>
    </row>
    <row r="55" spans="1:11" ht="11.25">
      <c r="A55" s="24" t="s">
        <v>1</v>
      </c>
      <c r="B55" s="27">
        <v>29833926</v>
      </c>
      <c r="C55" s="27">
        <v>840103</v>
      </c>
      <c r="D55" s="27">
        <v>3367247</v>
      </c>
      <c r="E55" s="27">
        <v>132629</v>
      </c>
      <c r="F55" s="27">
        <v>168874</v>
      </c>
      <c r="G55" s="27">
        <v>939963</v>
      </c>
      <c r="H55" s="27">
        <v>1421189</v>
      </c>
      <c r="I55" s="27">
        <v>89329</v>
      </c>
      <c r="J55" s="27">
        <v>0</v>
      </c>
      <c r="K55" s="27">
        <v>36793260</v>
      </c>
    </row>
    <row r="56" spans="1:11" ht="11.25">
      <c r="A56" s="24" t="s">
        <v>2</v>
      </c>
      <c r="B56" s="27">
        <v>18422989</v>
      </c>
      <c r="C56" s="27">
        <v>815559</v>
      </c>
      <c r="D56" s="27">
        <v>882720</v>
      </c>
      <c r="E56" s="27">
        <v>217762</v>
      </c>
      <c r="F56" s="27">
        <v>175289</v>
      </c>
      <c r="G56" s="27">
        <v>1726</v>
      </c>
      <c r="H56" s="27">
        <v>902919</v>
      </c>
      <c r="I56" s="27">
        <v>625364</v>
      </c>
      <c r="J56" s="27">
        <v>0</v>
      </c>
      <c r="K56" s="27">
        <v>22044328</v>
      </c>
    </row>
    <row r="57" spans="1:11" ht="11.25">
      <c r="A57" s="22" t="s">
        <v>20</v>
      </c>
      <c r="B57" s="27">
        <v>300337</v>
      </c>
      <c r="C57" s="27">
        <v>116213</v>
      </c>
      <c r="D57" s="27">
        <v>1179771</v>
      </c>
      <c r="E57" s="27">
        <v>1989866</v>
      </c>
      <c r="F57" s="27">
        <v>0</v>
      </c>
      <c r="G57" s="27">
        <v>12405</v>
      </c>
      <c r="H57" s="27">
        <v>6678</v>
      </c>
      <c r="I57" s="27">
        <v>0</v>
      </c>
      <c r="J57" s="27">
        <v>0</v>
      </c>
      <c r="K57" s="27">
        <v>3605270</v>
      </c>
    </row>
    <row r="58" spans="1:11" ht="11.25">
      <c r="A58" s="22" t="s">
        <v>21</v>
      </c>
      <c r="B58" s="27">
        <v>28663293</v>
      </c>
      <c r="C58" s="27">
        <v>1323015</v>
      </c>
      <c r="D58" s="27">
        <v>2578874</v>
      </c>
      <c r="E58" s="27">
        <v>74061</v>
      </c>
      <c r="F58" s="27">
        <v>806297</v>
      </c>
      <c r="G58" s="27">
        <v>709764</v>
      </c>
      <c r="H58" s="27">
        <v>1230911</v>
      </c>
      <c r="I58" s="27">
        <v>30171</v>
      </c>
      <c r="J58" s="27">
        <v>0</v>
      </c>
      <c r="K58" s="27">
        <v>35416386</v>
      </c>
    </row>
    <row r="59" spans="1:11" ht="11.25">
      <c r="A59" s="24" t="s">
        <v>22</v>
      </c>
      <c r="B59" s="27">
        <v>28663293</v>
      </c>
      <c r="C59" s="27">
        <v>1323015</v>
      </c>
      <c r="D59" s="27">
        <v>2578874</v>
      </c>
      <c r="E59" s="27">
        <v>74061</v>
      </c>
      <c r="F59" s="27">
        <v>806297</v>
      </c>
      <c r="G59" s="27">
        <v>709764</v>
      </c>
      <c r="H59" s="27">
        <v>1230911</v>
      </c>
      <c r="I59" s="27">
        <v>30171</v>
      </c>
      <c r="J59" s="27">
        <v>0</v>
      </c>
      <c r="K59" s="27">
        <v>35416386</v>
      </c>
    </row>
    <row r="60" spans="1:11" ht="11.25">
      <c r="A60" s="22" t="s">
        <v>23</v>
      </c>
      <c r="B60" s="27">
        <v>30497073</v>
      </c>
      <c r="C60" s="27">
        <v>16971973</v>
      </c>
      <c r="D60" s="27">
        <v>17399726</v>
      </c>
      <c r="E60" s="27">
        <v>1032220</v>
      </c>
      <c r="F60" s="27">
        <v>9138528</v>
      </c>
      <c r="G60" s="27">
        <v>15867105</v>
      </c>
      <c r="H60" s="27">
        <v>1526258</v>
      </c>
      <c r="I60" s="27">
        <v>339437</v>
      </c>
      <c r="J60" s="27">
        <v>0</v>
      </c>
      <c r="K60" s="27">
        <v>92772320</v>
      </c>
    </row>
    <row r="61" spans="1:11" ht="11.25">
      <c r="A61" s="24" t="s">
        <v>3</v>
      </c>
      <c r="B61" s="27">
        <v>20189068</v>
      </c>
      <c r="C61" s="27">
        <v>8398037</v>
      </c>
      <c r="D61" s="27">
        <v>3800484</v>
      </c>
      <c r="E61" s="27">
        <v>570596</v>
      </c>
      <c r="F61" s="27">
        <v>811555</v>
      </c>
      <c r="G61" s="27">
        <v>3029090</v>
      </c>
      <c r="H61" s="27">
        <v>954239</v>
      </c>
      <c r="I61" s="27">
        <v>185465</v>
      </c>
      <c r="J61" s="27">
        <v>0</v>
      </c>
      <c r="K61" s="27">
        <v>37938534</v>
      </c>
    </row>
    <row r="62" spans="1:11" ht="11.25">
      <c r="A62" s="24" t="s">
        <v>4</v>
      </c>
      <c r="B62" s="27">
        <v>7870491</v>
      </c>
      <c r="C62" s="27">
        <v>4714912</v>
      </c>
      <c r="D62" s="27">
        <v>7163956</v>
      </c>
      <c r="E62" s="27">
        <v>196386</v>
      </c>
      <c r="F62" s="27">
        <v>6055603</v>
      </c>
      <c r="G62" s="27">
        <v>9261223</v>
      </c>
      <c r="H62" s="27">
        <v>411449</v>
      </c>
      <c r="I62" s="27">
        <v>124802</v>
      </c>
      <c r="J62" s="27">
        <v>0</v>
      </c>
      <c r="K62" s="27">
        <v>35798822</v>
      </c>
    </row>
    <row r="63" spans="1:11" ht="11.25">
      <c r="A63" s="24" t="s">
        <v>5</v>
      </c>
      <c r="B63" s="27">
        <v>71298</v>
      </c>
      <c r="C63" s="27">
        <v>2445029</v>
      </c>
      <c r="D63" s="27">
        <v>3729959</v>
      </c>
      <c r="E63" s="27">
        <v>177880</v>
      </c>
      <c r="F63" s="27">
        <v>1933842</v>
      </c>
      <c r="G63" s="27">
        <v>3246710</v>
      </c>
      <c r="H63" s="27">
        <v>15155</v>
      </c>
      <c r="I63" s="27">
        <v>16884</v>
      </c>
      <c r="J63" s="27">
        <v>0</v>
      </c>
      <c r="K63" s="27">
        <v>11636757</v>
      </c>
    </row>
    <row r="64" spans="1:11" ht="11.25">
      <c r="A64" s="24" t="s">
        <v>24</v>
      </c>
      <c r="B64" s="27">
        <v>2352206</v>
      </c>
      <c r="C64" s="27">
        <v>1413989</v>
      </c>
      <c r="D64" s="27">
        <v>2703184</v>
      </c>
      <c r="E64" s="27">
        <v>80907</v>
      </c>
      <c r="F64" s="27">
        <v>318308</v>
      </c>
      <c r="G64" s="27">
        <v>133507</v>
      </c>
      <c r="H64" s="27">
        <v>145411</v>
      </c>
      <c r="I64" s="27">
        <v>12287</v>
      </c>
      <c r="J64" s="27">
        <v>0</v>
      </c>
      <c r="K64" s="27">
        <v>7159799</v>
      </c>
    </row>
    <row r="65" spans="1:11" ht="11.25">
      <c r="A65" s="22" t="s">
        <v>25</v>
      </c>
      <c r="B65" s="27">
        <v>15355092</v>
      </c>
      <c r="C65" s="27">
        <v>4551899</v>
      </c>
      <c r="D65" s="27">
        <v>9869805</v>
      </c>
      <c r="E65" s="27">
        <v>916809</v>
      </c>
      <c r="F65" s="27">
        <v>13240052</v>
      </c>
      <c r="G65" s="27">
        <v>2827262</v>
      </c>
      <c r="H65" s="27">
        <v>699243</v>
      </c>
      <c r="I65" s="27">
        <v>726934</v>
      </c>
      <c r="J65" s="27">
        <v>0</v>
      </c>
      <c r="K65" s="27">
        <v>48187096</v>
      </c>
    </row>
    <row r="66" spans="1:11" ht="11.25">
      <c r="A66" s="24" t="s">
        <v>6</v>
      </c>
      <c r="B66" s="27">
        <v>12943350</v>
      </c>
      <c r="C66" s="27">
        <v>2870542</v>
      </c>
      <c r="D66" s="27">
        <v>4622418</v>
      </c>
      <c r="E66" s="27">
        <v>570817</v>
      </c>
      <c r="F66" s="27">
        <v>630511</v>
      </c>
      <c r="G66" s="27">
        <v>536881</v>
      </c>
      <c r="H66" s="27">
        <v>596666</v>
      </c>
      <c r="I66" s="27">
        <v>42968</v>
      </c>
      <c r="J66" s="27">
        <v>0</v>
      </c>
      <c r="K66" s="27">
        <v>22814153</v>
      </c>
    </row>
    <row r="67" spans="1:11" ht="11.25">
      <c r="A67" s="22" t="s">
        <v>26</v>
      </c>
      <c r="B67" s="27">
        <v>2538176</v>
      </c>
      <c r="C67" s="27">
        <v>2547686</v>
      </c>
      <c r="D67" s="27">
        <v>8962501</v>
      </c>
      <c r="E67" s="27">
        <v>354258</v>
      </c>
      <c r="F67" s="27">
        <v>14990481</v>
      </c>
      <c r="G67" s="27">
        <v>6909419</v>
      </c>
      <c r="H67" s="27">
        <v>122135</v>
      </c>
      <c r="I67" s="27">
        <v>331683</v>
      </c>
      <c r="J67" s="27">
        <v>0</v>
      </c>
      <c r="K67" s="27">
        <v>36756339</v>
      </c>
    </row>
    <row r="68" spans="1:11" ht="11.25">
      <c r="A68" s="24" t="s">
        <v>7</v>
      </c>
      <c r="B68" s="27">
        <v>546932</v>
      </c>
      <c r="C68" s="27">
        <v>564966</v>
      </c>
      <c r="D68" s="27">
        <v>1845551</v>
      </c>
      <c r="E68" s="27">
        <v>80</v>
      </c>
      <c r="F68" s="27">
        <v>558575</v>
      </c>
      <c r="G68" s="27">
        <v>1749657</v>
      </c>
      <c r="H68" s="27">
        <v>25536</v>
      </c>
      <c r="I68" s="27">
        <v>71390</v>
      </c>
      <c r="J68" s="27">
        <v>0</v>
      </c>
      <c r="K68" s="27">
        <v>5362687</v>
      </c>
    </row>
    <row r="69" spans="1:11" ht="11.25">
      <c r="A69" s="24" t="s">
        <v>27</v>
      </c>
      <c r="B69" s="27">
        <v>1890954</v>
      </c>
      <c r="C69" s="27">
        <v>1881311</v>
      </c>
      <c r="D69" s="27">
        <v>6181129</v>
      </c>
      <c r="E69" s="27">
        <v>152602</v>
      </c>
      <c r="F69" s="27">
        <v>10456434</v>
      </c>
      <c r="G69" s="27">
        <v>5056057</v>
      </c>
      <c r="H69" s="27">
        <v>90931</v>
      </c>
      <c r="I69" s="27">
        <v>184854</v>
      </c>
      <c r="J69" s="27">
        <v>0</v>
      </c>
      <c r="K69" s="27">
        <v>25894272</v>
      </c>
    </row>
    <row r="70" spans="1:11" ht="11.25">
      <c r="A70" s="22" t="s">
        <v>28</v>
      </c>
      <c r="B70" s="27">
        <v>351280</v>
      </c>
      <c r="C70" s="27">
        <v>255204</v>
      </c>
      <c r="D70" s="27">
        <v>2241443</v>
      </c>
      <c r="E70" s="27">
        <v>40157</v>
      </c>
      <c r="F70" s="27">
        <v>6605634</v>
      </c>
      <c r="G70" s="27">
        <v>608569</v>
      </c>
      <c r="H70" s="27">
        <v>10535</v>
      </c>
      <c r="I70" s="27">
        <v>219519</v>
      </c>
      <c r="J70" s="27">
        <v>0</v>
      </c>
      <c r="K70" s="27">
        <v>10332341</v>
      </c>
    </row>
    <row r="71" spans="1:11" ht="11.25">
      <c r="A71" s="22" t="s">
        <v>29</v>
      </c>
      <c r="B71" s="27">
        <v>26415668</v>
      </c>
      <c r="C71" s="27">
        <v>9783918</v>
      </c>
      <c r="D71" s="27">
        <v>22913157</v>
      </c>
      <c r="E71" s="27">
        <v>605800</v>
      </c>
      <c r="F71" s="27">
        <v>14585570</v>
      </c>
      <c r="G71" s="27">
        <v>9140806</v>
      </c>
      <c r="H71" s="27">
        <v>1398931</v>
      </c>
      <c r="I71" s="27">
        <v>180334</v>
      </c>
      <c r="J71" s="27">
        <v>0</v>
      </c>
      <c r="K71" s="27">
        <v>85024184</v>
      </c>
    </row>
    <row r="72" spans="1:11" ht="11.25">
      <c r="A72" s="24" t="s">
        <v>8</v>
      </c>
      <c r="B72" s="27">
        <v>25405708</v>
      </c>
      <c r="C72" s="27">
        <v>9108715</v>
      </c>
      <c r="D72" s="27">
        <v>11882692</v>
      </c>
      <c r="E72" s="27">
        <v>595011</v>
      </c>
      <c r="F72" s="27">
        <v>2018768</v>
      </c>
      <c r="G72" s="27">
        <v>8568868</v>
      </c>
      <c r="H72" s="27">
        <v>1342050</v>
      </c>
      <c r="I72" s="27">
        <v>149112</v>
      </c>
      <c r="J72" s="27">
        <v>0</v>
      </c>
      <c r="K72" s="27">
        <v>59070924</v>
      </c>
    </row>
    <row r="73" spans="1:11" ht="11.25">
      <c r="A73" s="24" t="s">
        <v>30</v>
      </c>
      <c r="B73" s="27">
        <v>633152</v>
      </c>
      <c r="C73" s="27">
        <v>632846</v>
      </c>
      <c r="D73" s="27">
        <v>10268750</v>
      </c>
      <c r="E73" s="27">
        <v>0</v>
      </c>
      <c r="F73" s="27">
        <v>72498</v>
      </c>
      <c r="G73" s="27">
        <v>571934</v>
      </c>
      <c r="H73" s="27">
        <v>34671</v>
      </c>
      <c r="I73" s="27">
        <v>0</v>
      </c>
      <c r="J73" s="27">
        <v>0</v>
      </c>
      <c r="K73" s="27">
        <v>12213851</v>
      </c>
    </row>
    <row r="74" spans="1:11" ht="11.25">
      <c r="A74" s="22" t="s">
        <v>31</v>
      </c>
      <c r="B74" s="27">
        <v>25743717</v>
      </c>
      <c r="C74" s="27">
        <v>7059849</v>
      </c>
      <c r="D74" s="27">
        <v>42513237</v>
      </c>
      <c r="E74" s="27">
        <v>648245</v>
      </c>
      <c r="F74" s="27">
        <v>26684659</v>
      </c>
      <c r="G74" s="27">
        <v>21336583</v>
      </c>
      <c r="H74" s="27">
        <v>1345377</v>
      </c>
      <c r="I74" s="27">
        <v>2010666</v>
      </c>
      <c r="J74" s="27">
        <v>0</v>
      </c>
      <c r="K74" s="27">
        <v>127342333</v>
      </c>
    </row>
    <row r="75" spans="1:11" ht="11.25">
      <c r="A75" s="24" t="s">
        <v>9</v>
      </c>
      <c r="B75" s="27">
        <v>7891248</v>
      </c>
      <c r="C75" s="27">
        <v>137229</v>
      </c>
      <c r="D75" s="27">
        <v>829842</v>
      </c>
      <c r="E75" s="27">
        <v>3750</v>
      </c>
      <c r="F75" s="27">
        <v>176607</v>
      </c>
      <c r="G75" s="27">
        <v>249422</v>
      </c>
      <c r="H75" s="27">
        <v>311743</v>
      </c>
      <c r="I75" s="27">
        <v>179771</v>
      </c>
      <c r="J75" s="27">
        <v>0</v>
      </c>
      <c r="K75" s="27">
        <v>9779612</v>
      </c>
    </row>
    <row r="76" spans="1:11" ht="11.25">
      <c r="A76" s="24" t="s">
        <v>32</v>
      </c>
      <c r="B76" s="27">
        <v>1037496</v>
      </c>
      <c r="C76" s="27">
        <v>20775</v>
      </c>
      <c r="D76" s="27">
        <v>342129</v>
      </c>
      <c r="E76" s="27">
        <v>15294</v>
      </c>
      <c r="F76" s="27">
        <v>2056308</v>
      </c>
      <c r="G76" s="27">
        <v>113557</v>
      </c>
      <c r="H76" s="27">
        <v>67389</v>
      </c>
      <c r="I76" s="27">
        <v>53892</v>
      </c>
      <c r="J76" s="27">
        <v>0</v>
      </c>
      <c r="K76" s="27">
        <v>3706840</v>
      </c>
    </row>
    <row r="77" spans="1:11" ht="11.25">
      <c r="A77" s="24" t="s">
        <v>10</v>
      </c>
      <c r="B77" s="27">
        <v>4397727</v>
      </c>
      <c r="C77" s="27">
        <v>2647805</v>
      </c>
      <c r="D77" s="27">
        <v>12682372</v>
      </c>
      <c r="E77" s="27">
        <v>237926</v>
      </c>
      <c r="F77" s="27">
        <v>11744180</v>
      </c>
      <c r="G77" s="27">
        <v>18818658</v>
      </c>
      <c r="H77" s="27">
        <v>338544</v>
      </c>
      <c r="I77" s="27">
        <v>1441973</v>
      </c>
      <c r="J77" s="27">
        <v>0</v>
      </c>
      <c r="K77" s="27">
        <v>52309185</v>
      </c>
    </row>
    <row r="78" spans="1:11" ht="11.25">
      <c r="A78" s="24" t="s">
        <v>11</v>
      </c>
      <c r="B78" s="27">
        <v>3599581</v>
      </c>
      <c r="C78" s="27">
        <v>1437780</v>
      </c>
      <c r="D78" s="27">
        <v>21143719</v>
      </c>
      <c r="E78" s="27">
        <v>51845</v>
      </c>
      <c r="F78" s="27">
        <v>8424770</v>
      </c>
      <c r="G78" s="27">
        <v>177254</v>
      </c>
      <c r="H78" s="27">
        <v>298494</v>
      </c>
      <c r="I78" s="27">
        <v>203002</v>
      </c>
      <c r="J78" s="27">
        <v>0</v>
      </c>
      <c r="K78" s="27">
        <v>35336445</v>
      </c>
    </row>
    <row r="79" spans="1:11" ht="11.25">
      <c r="A79" s="22" t="s">
        <v>33</v>
      </c>
      <c r="B79" s="27">
        <v>29317916</v>
      </c>
      <c r="C79" s="27">
        <v>3517071</v>
      </c>
      <c r="D79" s="27">
        <v>49099589</v>
      </c>
      <c r="E79" s="27">
        <v>768793</v>
      </c>
      <c r="F79" s="27">
        <v>57608108</v>
      </c>
      <c r="G79" s="27">
        <v>8175617</v>
      </c>
      <c r="H79" s="27">
        <v>1280363</v>
      </c>
      <c r="I79" s="27">
        <v>297815</v>
      </c>
      <c r="J79" s="27">
        <v>0</v>
      </c>
      <c r="K79" s="27">
        <v>150065272</v>
      </c>
    </row>
    <row r="80" spans="1:11" ht="11.25">
      <c r="A80" s="24" t="s">
        <v>12</v>
      </c>
      <c r="B80" s="27">
        <v>12595437</v>
      </c>
      <c r="C80" s="27">
        <v>914825</v>
      </c>
      <c r="D80" s="27">
        <v>11929257</v>
      </c>
      <c r="E80" s="27">
        <v>40478</v>
      </c>
      <c r="F80" s="27">
        <v>936677</v>
      </c>
      <c r="G80" s="27">
        <v>429776</v>
      </c>
      <c r="H80" s="27">
        <v>541369</v>
      </c>
      <c r="I80" s="27">
        <v>18408</v>
      </c>
      <c r="J80" s="27">
        <v>0</v>
      </c>
      <c r="K80" s="27">
        <v>27406227</v>
      </c>
    </row>
    <row r="81" spans="1:11" ht="11.25">
      <c r="A81" s="24" t="s">
        <v>13</v>
      </c>
      <c r="B81" s="27">
        <v>5304526</v>
      </c>
      <c r="C81" s="27">
        <v>1041103</v>
      </c>
      <c r="D81" s="27">
        <v>10312044</v>
      </c>
      <c r="E81" s="27">
        <v>0</v>
      </c>
      <c r="F81" s="27">
        <v>3812817</v>
      </c>
      <c r="G81" s="27">
        <v>4369107</v>
      </c>
      <c r="H81" s="27">
        <v>287193</v>
      </c>
      <c r="I81" s="27">
        <v>13776</v>
      </c>
      <c r="J81" s="27">
        <v>0</v>
      </c>
      <c r="K81" s="27">
        <v>25140566</v>
      </c>
    </row>
    <row r="82" spans="1:11" ht="11.25">
      <c r="A82" s="24" t="s">
        <v>14</v>
      </c>
      <c r="B82" s="27">
        <v>6934371</v>
      </c>
      <c r="C82" s="27">
        <v>528397</v>
      </c>
      <c r="D82" s="27">
        <v>22760140</v>
      </c>
      <c r="E82" s="27">
        <v>604286</v>
      </c>
      <c r="F82" s="27">
        <v>52365225</v>
      </c>
      <c r="G82" s="27">
        <v>1204219</v>
      </c>
      <c r="H82" s="27">
        <v>287003</v>
      </c>
      <c r="I82" s="27">
        <v>239595</v>
      </c>
      <c r="J82" s="27">
        <v>0</v>
      </c>
      <c r="K82" s="27">
        <v>84923236</v>
      </c>
    </row>
    <row r="83" spans="1:11" ht="11.25">
      <c r="A83" s="24" t="s">
        <v>15</v>
      </c>
      <c r="B83" s="27">
        <v>3412961</v>
      </c>
      <c r="C83" s="27">
        <v>991591</v>
      </c>
      <c r="D83" s="27">
        <v>2644942</v>
      </c>
      <c r="E83" s="27">
        <v>65075</v>
      </c>
      <c r="F83" s="27">
        <v>94767</v>
      </c>
      <c r="G83" s="27">
        <v>2120671</v>
      </c>
      <c r="H83" s="27">
        <v>91845</v>
      </c>
      <c r="I83" s="27">
        <v>10665</v>
      </c>
      <c r="J83" s="27">
        <v>0</v>
      </c>
      <c r="K83" s="27">
        <v>9432517</v>
      </c>
    </row>
    <row r="84" spans="1:11" ht="11.25">
      <c r="A84" s="22" t="s">
        <v>34</v>
      </c>
      <c r="B84" s="27">
        <v>3190537</v>
      </c>
      <c r="C84" s="27">
        <v>359517</v>
      </c>
      <c r="D84" s="27">
        <v>1433746</v>
      </c>
      <c r="E84" s="27">
        <v>181477</v>
      </c>
      <c r="F84" s="27">
        <v>1306620</v>
      </c>
      <c r="G84" s="27">
        <v>399806</v>
      </c>
      <c r="H84" s="27">
        <v>172037</v>
      </c>
      <c r="I84" s="27">
        <v>65724</v>
      </c>
      <c r="J84" s="27">
        <v>0</v>
      </c>
      <c r="K84" s="27">
        <v>7109464</v>
      </c>
    </row>
    <row r="85" spans="1:11" ht="11.25">
      <c r="A85" s="22" t="s">
        <v>35</v>
      </c>
      <c r="B85" s="27">
        <v>5174164</v>
      </c>
      <c r="C85" s="27">
        <v>18233482</v>
      </c>
      <c r="D85" s="27">
        <v>5333622</v>
      </c>
      <c r="E85" s="27">
        <v>217529</v>
      </c>
      <c r="F85" s="27">
        <v>1738012</v>
      </c>
      <c r="G85" s="27">
        <v>1387404</v>
      </c>
      <c r="H85" s="27">
        <v>4014612</v>
      </c>
      <c r="I85" s="27">
        <v>14163</v>
      </c>
      <c r="J85" s="27">
        <v>0</v>
      </c>
      <c r="K85" s="27">
        <v>36112988</v>
      </c>
    </row>
    <row r="86" spans="1:11" s="53" customFormat="1" ht="11.25">
      <c r="A86" s="22" t="s">
        <v>36</v>
      </c>
      <c r="B86" s="62">
        <v>350665363</v>
      </c>
      <c r="C86" s="62">
        <v>80173464</v>
      </c>
      <c r="D86" s="62">
        <v>231335521</v>
      </c>
      <c r="E86" s="62">
        <v>10057028</v>
      </c>
      <c r="F86" s="62">
        <v>156447101</v>
      </c>
      <c r="G86" s="62">
        <v>75668297</v>
      </c>
      <c r="H86" s="62">
        <v>29012595</v>
      </c>
      <c r="I86" s="62">
        <v>9880670</v>
      </c>
      <c r="J86" s="62">
        <v>0</v>
      </c>
      <c r="K86" s="62">
        <v>943240039</v>
      </c>
    </row>
    <row r="87" spans="1:11" ht="12" thickBot="1">
      <c r="A87" s="38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22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 ht="11.25">
      <c r="A90" s="22" t="s">
        <v>16</v>
      </c>
      <c r="B90" s="27">
        <v>18485867</v>
      </c>
      <c r="C90" s="27">
        <v>3112673</v>
      </c>
      <c r="D90" s="27">
        <v>17605307</v>
      </c>
      <c r="E90" s="27">
        <v>276873</v>
      </c>
      <c r="F90" s="27">
        <v>2901806</v>
      </c>
      <c r="G90" s="27">
        <v>14812</v>
      </c>
      <c r="H90" s="27">
        <v>2142421</v>
      </c>
      <c r="I90" s="27">
        <v>4134827</v>
      </c>
      <c r="J90" s="27">
        <v>0</v>
      </c>
      <c r="K90" s="27">
        <v>48674586</v>
      </c>
    </row>
    <row r="91" spans="1:11" ht="11.25">
      <c r="A91" s="24" t="s">
        <v>0</v>
      </c>
      <c r="B91" s="27">
        <v>4537446</v>
      </c>
      <c r="C91" s="27">
        <v>763626</v>
      </c>
      <c r="D91" s="27">
        <v>3698616</v>
      </c>
      <c r="E91" s="27">
        <v>22017</v>
      </c>
      <c r="F91" s="27">
        <v>531221</v>
      </c>
      <c r="G91" s="27">
        <v>2006</v>
      </c>
      <c r="H91" s="27">
        <v>232299</v>
      </c>
      <c r="I91" s="27">
        <v>1721300</v>
      </c>
      <c r="J91" s="27">
        <v>0</v>
      </c>
      <c r="K91" s="27">
        <v>11508531</v>
      </c>
    </row>
    <row r="92" spans="1:11" ht="11.25">
      <c r="A92" s="24" t="s">
        <v>17</v>
      </c>
      <c r="B92" s="27">
        <v>941768</v>
      </c>
      <c r="C92" s="27">
        <v>204734</v>
      </c>
      <c r="D92" s="27">
        <v>742509</v>
      </c>
      <c r="E92" s="27">
        <v>1615</v>
      </c>
      <c r="F92" s="27">
        <v>58726</v>
      </c>
      <c r="G92" s="27">
        <v>3279</v>
      </c>
      <c r="H92" s="27">
        <v>84827</v>
      </c>
      <c r="I92" s="27">
        <v>35799</v>
      </c>
      <c r="J92" s="27">
        <v>0</v>
      </c>
      <c r="K92" s="27">
        <v>2073257</v>
      </c>
    </row>
    <row r="93" spans="1:11" ht="11.25">
      <c r="A93" s="24" t="s">
        <v>18</v>
      </c>
      <c r="B93" s="27">
        <v>300176</v>
      </c>
      <c r="C93" s="27">
        <v>12246</v>
      </c>
      <c r="D93" s="27">
        <v>1611579</v>
      </c>
      <c r="E93" s="27">
        <v>0</v>
      </c>
      <c r="F93" s="27">
        <v>623479</v>
      </c>
      <c r="G93" s="27">
        <v>497</v>
      </c>
      <c r="H93" s="27">
        <v>418446</v>
      </c>
      <c r="I93" s="27">
        <v>1613357</v>
      </c>
      <c r="J93" s="27">
        <v>0</v>
      </c>
      <c r="K93" s="27">
        <v>4579780</v>
      </c>
    </row>
    <row r="94" spans="1:11" ht="11.25">
      <c r="A94" s="24" t="s">
        <v>19</v>
      </c>
      <c r="B94" s="27">
        <v>536058</v>
      </c>
      <c r="C94" s="27">
        <v>701627</v>
      </c>
      <c r="D94" s="27">
        <v>3328742</v>
      </c>
      <c r="E94" s="27">
        <v>221388</v>
      </c>
      <c r="F94" s="27">
        <v>1073994</v>
      </c>
      <c r="G94" s="27">
        <v>4765</v>
      </c>
      <c r="H94" s="27">
        <v>69437</v>
      </c>
      <c r="I94" s="27">
        <v>67617</v>
      </c>
      <c r="J94" s="27">
        <v>0</v>
      </c>
      <c r="K94" s="27">
        <v>6003628</v>
      </c>
    </row>
    <row r="95" spans="1:11" ht="11.25">
      <c r="A95" s="24" t="s">
        <v>1</v>
      </c>
      <c r="B95" s="27">
        <v>1351665</v>
      </c>
      <c r="C95" s="27">
        <v>210798</v>
      </c>
      <c r="D95" s="27">
        <v>1640686</v>
      </c>
      <c r="E95" s="27">
        <v>811</v>
      </c>
      <c r="F95" s="27">
        <v>49835</v>
      </c>
      <c r="G95" s="27">
        <v>2004</v>
      </c>
      <c r="H95" s="27">
        <v>108176</v>
      </c>
      <c r="I95" s="27">
        <v>71481</v>
      </c>
      <c r="J95" s="27">
        <v>0</v>
      </c>
      <c r="K95" s="27">
        <v>3435456</v>
      </c>
    </row>
    <row r="96" spans="1:11" ht="11.25">
      <c r="A96" s="24" t="s">
        <v>2</v>
      </c>
      <c r="B96" s="27">
        <v>602441</v>
      </c>
      <c r="C96" s="27">
        <v>130455</v>
      </c>
      <c r="D96" s="27">
        <v>269861</v>
      </c>
      <c r="E96" s="27">
        <v>3382</v>
      </c>
      <c r="F96" s="27">
        <v>31793</v>
      </c>
      <c r="G96" s="27">
        <v>0</v>
      </c>
      <c r="H96" s="27">
        <v>43542</v>
      </c>
      <c r="I96" s="27">
        <v>35038</v>
      </c>
      <c r="J96" s="27">
        <v>0</v>
      </c>
      <c r="K96" s="27">
        <v>1116512</v>
      </c>
    </row>
    <row r="97" spans="1:11" ht="11.25">
      <c r="A97" s="22" t="s">
        <v>20</v>
      </c>
      <c r="B97" s="27">
        <v>75074</v>
      </c>
      <c r="C97" s="27">
        <v>18008</v>
      </c>
      <c r="D97" s="27">
        <v>450176</v>
      </c>
      <c r="E97" s="27">
        <v>217027</v>
      </c>
      <c r="F97" s="27">
        <v>0</v>
      </c>
      <c r="G97" s="27">
        <v>0</v>
      </c>
      <c r="H97" s="27">
        <v>963</v>
      </c>
      <c r="I97" s="27">
        <v>0</v>
      </c>
      <c r="J97" s="27">
        <v>0</v>
      </c>
      <c r="K97" s="27">
        <v>761248</v>
      </c>
    </row>
    <row r="98" spans="1:11" ht="11.25">
      <c r="A98" s="22" t="s">
        <v>21</v>
      </c>
      <c r="B98" s="27">
        <v>1125505</v>
      </c>
      <c r="C98" s="27">
        <v>515594</v>
      </c>
      <c r="D98" s="27">
        <v>762937</v>
      </c>
      <c r="E98" s="27">
        <v>4866</v>
      </c>
      <c r="F98" s="27">
        <v>736137</v>
      </c>
      <c r="G98" s="27">
        <v>41</v>
      </c>
      <c r="H98" s="27">
        <v>118750</v>
      </c>
      <c r="I98" s="27">
        <v>5804</v>
      </c>
      <c r="J98" s="27">
        <v>0</v>
      </c>
      <c r="K98" s="27">
        <v>3269634</v>
      </c>
    </row>
    <row r="99" spans="1:11" ht="11.25">
      <c r="A99" s="24" t="s">
        <v>22</v>
      </c>
      <c r="B99" s="27">
        <v>1125505</v>
      </c>
      <c r="C99" s="27">
        <v>515594</v>
      </c>
      <c r="D99" s="27">
        <v>762937</v>
      </c>
      <c r="E99" s="27">
        <v>4866</v>
      </c>
      <c r="F99" s="27">
        <v>736136</v>
      </c>
      <c r="G99" s="27">
        <v>41</v>
      </c>
      <c r="H99" s="27">
        <v>118750</v>
      </c>
      <c r="I99" s="27">
        <v>5804</v>
      </c>
      <c r="J99" s="27">
        <v>0</v>
      </c>
      <c r="K99" s="27">
        <v>3269633</v>
      </c>
    </row>
    <row r="100" spans="1:11" ht="11.25">
      <c r="A100" s="22" t="s">
        <v>23</v>
      </c>
      <c r="B100" s="27">
        <v>1006904</v>
      </c>
      <c r="C100" s="27">
        <v>3301986</v>
      </c>
      <c r="D100" s="27">
        <v>6420212</v>
      </c>
      <c r="E100" s="27">
        <v>78171</v>
      </c>
      <c r="F100" s="27">
        <v>2434079</v>
      </c>
      <c r="G100" s="27">
        <v>14556</v>
      </c>
      <c r="H100" s="27">
        <v>139896</v>
      </c>
      <c r="I100" s="27">
        <v>34395</v>
      </c>
      <c r="J100" s="27">
        <v>0</v>
      </c>
      <c r="K100" s="27">
        <v>13430199</v>
      </c>
    </row>
    <row r="101" spans="1:11" ht="11.25">
      <c r="A101" s="24" t="s">
        <v>3</v>
      </c>
      <c r="B101" s="27">
        <v>420546</v>
      </c>
      <c r="C101" s="27">
        <v>1468127</v>
      </c>
      <c r="D101" s="27">
        <v>1082367</v>
      </c>
      <c r="E101" s="27">
        <v>43803</v>
      </c>
      <c r="F101" s="27">
        <v>119398</v>
      </c>
      <c r="G101" s="27">
        <v>8</v>
      </c>
      <c r="H101" s="27">
        <v>59118</v>
      </c>
      <c r="I101" s="27">
        <v>8138</v>
      </c>
      <c r="J101" s="27">
        <v>0</v>
      </c>
      <c r="K101" s="27">
        <v>3201505</v>
      </c>
    </row>
    <row r="102" spans="1:11" ht="11.25">
      <c r="A102" s="24" t="s">
        <v>4</v>
      </c>
      <c r="B102" s="27">
        <v>423343</v>
      </c>
      <c r="C102" s="27">
        <v>1079011</v>
      </c>
      <c r="D102" s="27">
        <v>2596533</v>
      </c>
      <c r="E102" s="27">
        <v>12574</v>
      </c>
      <c r="F102" s="27">
        <v>748937</v>
      </c>
      <c r="G102" s="27">
        <v>14548</v>
      </c>
      <c r="H102" s="27">
        <v>58004</v>
      </c>
      <c r="I102" s="27">
        <v>13448</v>
      </c>
      <c r="J102" s="27">
        <v>0</v>
      </c>
      <c r="K102" s="27">
        <v>4946398</v>
      </c>
    </row>
    <row r="103" spans="1:11" ht="11.25">
      <c r="A103" s="24" t="s">
        <v>5</v>
      </c>
      <c r="B103" s="27">
        <v>2574</v>
      </c>
      <c r="C103" s="27">
        <v>569835</v>
      </c>
      <c r="D103" s="27">
        <v>1327147</v>
      </c>
      <c r="E103" s="27">
        <v>16134</v>
      </c>
      <c r="F103" s="27">
        <v>1113109</v>
      </c>
      <c r="G103" s="27">
        <v>0</v>
      </c>
      <c r="H103" s="27">
        <v>1262</v>
      </c>
      <c r="I103" s="27">
        <v>9565</v>
      </c>
      <c r="J103" s="27">
        <v>0</v>
      </c>
      <c r="K103" s="27">
        <v>3039626</v>
      </c>
    </row>
    <row r="104" spans="1:11" ht="11.25">
      <c r="A104" s="24" t="s">
        <v>24</v>
      </c>
      <c r="B104" s="27">
        <v>160426</v>
      </c>
      <c r="C104" s="27">
        <v>185019</v>
      </c>
      <c r="D104" s="27">
        <v>1414174</v>
      </c>
      <c r="E104" s="27">
        <v>3326</v>
      </c>
      <c r="F104" s="27">
        <v>452639</v>
      </c>
      <c r="G104" s="27">
        <v>0</v>
      </c>
      <c r="H104" s="27">
        <v>21511</v>
      </c>
      <c r="I104" s="27">
        <v>3244</v>
      </c>
      <c r="J104" s="27">
        <v>0</v>
      </c>
      <c r="K104" s="27">
        <v>2240339</v>
      </c>
    </row>
    <row r="105" spans="1:11" ht="11.25">
      <c r="A105" s="22" t="s">
        <v>25</v>
      </c>
      <c r="B105" s="27">
        <v>636227</v>
      </c>
      <c r="C105" s="27">
        <v>1172584</v>
      </c>
      <c r="D105" s="27">
        <v>3880173</v>
      </c>
      <c r="E105" s="27">
        <v>146481</v>
      </c>
      <c r="F105" s="27">
        <v>3448954</v>
      </c>
      <c r="G105" s="27">
        <v>800</v>
      </c>
      <c r="H105" s="27">
        <v>88221</v>
      </c>
      <c r="I105" s="27">
        <v>492104</v>
      </c>
      <c r="J105" s="27">
        <v>0</v>
      </c>
      <c r="K105" s="27">
        <v>9865544</v>
      </c>
    </row>
    <row r="106" spans="1:11" ht="11.25">
      <c r="A106" s="24" t="s">
        <v>6</v>
      </c>
      <c r="B106" s="27">
        <v>555363</v>
      </c>
      <c r="C106" s="27">
        <v>816824</v>
      </c>
      <c r="D106" s="27">
        <v>1977398</v>
      </c>
      <c r="E106" s="27">
        <v>5231</v>
      </c>
      <c r="F106" s="27">
        <v>300936</v>
      </c>
      <c r="G106" s="27">
        <v>0</v>
      </c>
      <c r="H106" s="27">
        <v>70746</v>
      </c>
      <c r="I106" s="27">
        <v>6658</v>
      </c>
      <c r="J106" s="27">
        <v>0</v>
      </c>
      <c r="K106" s="27">
        <v>3733156</v>
      </c>
    </row>
    <row r="107" spans="1:11" ht="11.25">
      <c r="A107" s="22" t="s">
        <v>26</v>
      </c>
      <c r="B107" s="27">
        <v>68508</v>
      </c>
      <c r="C107" s="27">
        <v>505788</v>
      </c>
      <c r="D107" s="27">
        <v>3102113</v>
      </c>
      <c r="E107" s="27">
        <v>95686</v>
      </c>
      <c r="F107" s="27">
        <v>3336022</v>
      </c>
      <c r="G107" s="27">
        <v>50818</v>
      </c>
      <c r="H107" s="27">
        <v>9458</v>
      </c>
      <c r="I107" s="27">
        <v>92792</v>
      </c>
      <c r="J107" s="27">
        <v>0</v>
      </c>
      <c r="K107" s="27">
        <v>7261185</v>
      </c>
    </row>
    <row r="108" spans="1:11" ht="11.25">
      <c r="A108" s="24" t="s">
        <v>7</v>
      </c>
      <c r="B108" s="27">
        <v>12455</v>
      </c>
      <c r="C108" s="27">
        <v>86879</v>
      </c>
      <c r="D108" s="27">
        <v>590072</v>
      </c>
      <c r="E108" s="27">
        <v>0</v>
      </c>
      <c r="F108" s="27">
        <v>195329</v>
      </c>
      <c r="G108" s="27">
        <v>0</v>
      </c>
      <c r="H108" s="27">
        <v>440</v>
      </c>
      <c r="I108" s="27">
        <v>562</v>
      </c>
      <c r="J108" s="27">
        <v>0</v>
      </c>
      <c r="K108" s="27">
        <v>885737</v>
      </c>
    </row>
    <row r="109" spans="1:11" ht="11.25">
      <c r="A109" s="24" t="s">
        <v>27</v>
      </c>
      <c r="B109" s="27">
        <v>41615</v>
      </c>
      <c r="C109" s="27">
        <v>399374</v>
      </c>
      <c r="D109" s="27">
        <v>2173179</v>
      </c>
      <c r="E109" s="27">
        <v>77734</v>
      </c>
      <c r="F109" s="27">
        <v>955778</v>
      </c>
      <c r="G109" s="27">
        <v>50818</v>
      </c>
      <c r="H109" s="27">
        <v>7782</v>
      </c>
      <c r="I109" s="27">
        <v>75605</v>
      </c>
      <c r="J109" s="27">
        <v>0</v>
      </c>
      <c r="K109" s="27">
        <v>3781885</v>
      </c>
    </row>
    <row r="110" spans="1:11" ht="11.25">
      <c r="A110" s="22" t="s">
        <v>28</v>
      </c>
      <c r="B110" s="27">
        <v>21248</v>
      </c>
      <c r="C110" s="27">
        <v>65562</v>
      </c>
      <c r="D110" s="27">
        <v>1330762</v>
      </c>
      <c r="E110" s="27">
        <v>2099</v>
      </c>
      <c r="F110" s="27">
        <v>1548594</v>
      </c>
      <c r="G110" s="27">
        <v>0</v>
      </c>
      <c r="H110" s="27">
        <v>1533</v>
      </c>
      <c r="I110" s="27">
        <v>233549</v>
      </c>
      <c r="J110" s="27">
        <v>0</v>
      </c>
      <c r="K110" s="27">
        <v>3203347</v>
      </c>
    </row>
    <row r="111" spans="1:11" ht="11.25">
      <c r="A111" s="22" t="s">
        <v>29</v>
      </c>
      <c r="B111" s="27">
        <v>895560</v>
      </c>
      <c r="C111" s="27">
        <v>1987484</v>
      </c>
      <c r="D111" s="27">
        <v>8246784</v>
      </c>
      <c r="E111" s="27">
        <v>105751</v>
      </c>
      <c r="F111" s="27">
        <v>3600065</v>
      </c>
      <c r="G111" s="27">
        <v>8319</v>
      </c>
      <c r="H111" s="27">
        <v>83437</v>
      </c>
      <c r="I111" s="27">
        <v>161308</v>
      </c>
      <c r="J111" s="27">
        <v>0</v>
      </c>
      <c r="K111" s="27">
        <v>15088708</v>
      </c>
    </row>
    <row r="112" spans="1:11" ht="11.25">
      <c r="A112" s="24" t="s">
        <v>8</v>
      </c>
      <c r="B112" s="27">
        <v>871239</v>
      </c>
      <c r="C112" s="27">
        <v>1762375</v>
      </c>
      <c r="D112" s="27">
        <v>4116649</v>
      </c>
      <c r="E112" s="27">
        <v>105751</v>
      </c>
      <c r="F112" s="27">
        <v>635443</v>
      </c>
      <c r="G112" s="27">
        <v>8179</v>
      </c>
      <c r="H112" s="27">
        <v>79592</v>
      </c>
      <c r="I112" s="27">
        <v>161308</v>
      </c>
      <c r="J112" s="27">
        <v>0</v>
      </c>
      <c r="K112" s="27">
        <v>7740536</v>
      </c>
    </row>
    <row r="113" spans="1:11" ht="11.25">
      <c r="A113" s="24" t="s">
        <v>30</v>
      </c>
      <c r="B113" s="27">
        <v>17501</v>
      </c>
      <c r="C113" s="27">
        <v>220679</v>
      </c>
      <c r="D113" s="27">
        <v>3458531</v>
      </c>
      <c r="E113" s="27">
        <v>0</v>
      </c>
      <c r="F113" s="27">
        <v>37070</v>
      </c>
      <c r="G113" s="27">
        <v>139</v>
      </c>
      <c r="H113" s="27">
        <v>3174</v>
      </c>
      <c r="I113" s="27">
        <v>0</v>
      </c>
      <c r="J113" s="27">
        <v>0</v>
      </c>
      <c r="K113" s="27">
        <v>3737094</v>
      </c>
    </row>
    <row r="114" spans="1:11" ht="11.25">
      <c r="A114" s="22" t="s">
        <v>31</v>
      </c>
      <c r="B114" s="27">
        <v>987217</v>
      </c>
      <c r="C114" s="27">
        <v>1652023</v>
      </c>
      <c r="D114" s="27">
        <v>27333497</v>
      </c>
      <c r="E114" s="27">
        <v>721646</v>
      </c>
      <c r="F114" s="27">
        <v>14525546</v>
      </c>
      <c r="G114" s="27">
        <v>35869</v>
      </c>
      <c r="H114" s="27">
        <v>223291</v>
      </c>
      <c r="I114" s="27">
        <v>1139851</v>
      </c>
      <c r="J114" s="27">
        <v>9685</v>
      </c>
      <c r="K114" s="27">
        <v>46628625</v>
      </c>
    </row>
    <row r="115" spans="1:11" ht="11.25">
      <c r="A115" s="24" t="s">
        <v>9</v>
      </c>
      <c r="B115" s="27">
        <v>315041</v>
      </c>
      <c r="C115" s="27">
        <v>54919</v>
      </c>
      <c r="D115" s="27">
        <v>1450770</v>
      </c>
      <c r="E115" s="27">
        <v>921</v>
      </c>
      <c r="F115" s="27">
        <v>174108</v>
      </c>
      <c r="G115" s="27">
        <v>0</v>
      </c>
      <c r="H115" s="27">
        <v>41032</v>
      </c>
      <c r="I115" s="27">
        <v>79880</v>
      </c>
      <c r="J115" s="27">
        <v>0</v>
      </c>
      <c r="K115" s="27">
        <v>2116671</v>
      </c>
    </row>
    <row r="116" spans="1:11" ht="11.25">
      <c r="A116" s="24" t="s">
        <v>32</v>
      </c>
      <c r="B116" s="27">
        <v>36481</v>
      </c>
      <c r="C116" s="27">
        <v>8835</v>
      </c>
      <c r="D116" s="27">
        <v>199452</v>
      </c>
      <c r="E116" s="27">
        <v>977</v>
      </c>
      <c r="F116" s="27">
        <v>786036</v>
      </c>
      <c r="G116" s="27">
        <v>0</v>
      </c>
      <c r="H116" s="27">
        <v>9152</v>
      </c>
      <c r="I116" s="27">
        <v>1598</v>
      </c>
      <c r="J116" s="27">
        <v>0</v>
      </c>
      <c r="K116" s="27">
        <v>1042531</v>
      </c>
    </row>
    <row r="117" spans="1:11" ht="11.25">
      <c r="A117" s="24" t="s">
        <v>10</v>
      </c>
      <c r="B117" s="27">
        <v>151272</v>
      </c>
      <c r="C117" s="27">
        <v>532065</v>
      </c>
      <c r="D117" s="27">
        <v>15552205</v>
      </c>
      <c r="E117" s="27">
        <v>668652</v>
      </c>
      <c r="F117" s="27">
        <v>9950608</v>
      </c>
      <c r="G117" s="27">
        <v>28173</v>
      </c>
      <c r="H117" s="27">
        <v>59199</v>
      </c>
      <c r="I117" s="27">
        <v>673317</v>
      </c>
      <c r="J117" s="27">
        <v>0</v>
      </c>
      <c r="K117" s="27">
        <v>27615491</v>
      </c>
    </row>
    <row r="118" spans="1:11" ht="11.25">
      <c r="A118" s="24" t="s">
        <v>11</v>
      </c>
      <c r="B118" s="27">
        <v>88345</v>
      </c>
      <c r="C118" s="27">
        <v>371627</v>
      </c>
      <c r="D118" s="27">
        <v>7219721</v>
      </c>
      <c r="E118" s="27">
        <v>20030</v>
      </c>
      <c r="F118" s="27">
        <v>3153644</v>
      </c>
      <c r="G118" s="27">
        <v>2076</v>
      </c>
      <c r="H118" s="27">
        <v>71549</v>
      </c>
      <c r="I118" s="27">
        <v>339519</v>
      </c>
      <c r="J118" s="27">
        <v>9685</v>
      </c>
      <c r="K118" s="27">
        <v>11276196</v>
      </c>
    </row>
    <row r="119" spans="1:11" ht="11.25">
      <c r="A119" s="22" t="s">
        <v>33</v>
      </c>
      <c r="B119" s="27">
        <v>948133</v>
      </c>
      <c r="C119" s="27">
        <v>747290</v>
      </c>
      <c r="D119" s="27">
        <v>10479805</v>
      </c>
      <c r="E119" s="27">
        <v>35552</v>
      </c>
      <c r="F119" s="27">
        <v>5881495</v>
      </c>
      <c r="G119" s="27">
        <v>21278</v>
      </c>
      <c r="H119" s="27">
        <v>156316</v>
      </c>
      <c r="I119" s="27">
        <v>1226807</v>
      </c>
      <c r="J119" s="27">
        <v>0</v>
      </c>
      <c r="K119" s="27">
        <v>19496676</v>
      </c>
    </row>
    <row r="120" spans="1:11" ht="11.25">
      <c r="A120" s="24" t="s">
        <v>12</v>
      </c>
      <c r="B120" s="27">
        <v>426338</v>
      </c>
      <c r="C120" s="27">
        <v>235069</v>
      </c>
      <c r="D120" s="27">
        <v>2375143</v>
      </c>
      <c r="E120" s="27">
        <v>3800</v>
      </c>
      <c r="F120" s="27">
        <v>441326</v>
      </c>
      <c r="G120" s="27">
        <v>0</v>
      </c>
      <c r="H120" s="27">
        <v>29298</v>
      </c>
      <c r="I120" s="27">
        <v>4393</v>
      </c>
      <c r="J120" s="27">
        <v>0</v>
      </c>
      <c r="K120" s="27">
        <v>3515367</v>
      </c>
    </row>
    <row r="121" spans="1:11" ht="11.25">
      <c r="A121" s="24" t="s">
        <v>13</v>
      </c>
      <c r="B121" s="27">
        <v>112207</v>
      </c>
      <c r="C121" s="27">
        <v>127442</v>
      </c>
      <c r="D121" s="27">
        <v>2272895</v>
      </c>
      <c r="E121" s="27">
        <v>0</v>
      </c>
      <c r="F121" s="27">
        <v>656259</v>
      </c>
      <c r="G121" s="27">
        <v>2245</v>
      </c>
      <c r="H121" s="27">
        <v>57650</v>
      </c>
      <c r="I121" s="27">
        <v>0</v>
      </c>
      <c r="J121" s="27">
        <v>0</v>
      </c>
      <c r="K121" s="27">
        <v>3228698</v>
      </c>
    </row>
    <row r="122" spans="1:11" ht="11.25">
      <c r="A122" s="24" t="s">
        <v>14</v>
      </c>
      <c r="B122" s="27">
        <v>230240</v>
      </c>
      <c r="C122" s="27">
        <v>187339</v>
      </c>
      <c r="D122" s="27">
        <v>4581751</v>
      </c>
      <c r="E122" s="27">
        <v>26281</v>
      </c>
      <c r="F122" s="27">
        <v>4289627</v>
      </c>
      <c r="G122" s="27">
        <v>10179</v>
      </c>
      <c r="H122" s="27">
        <v>49520</v>
      </c>
      <c r="I122" s="27">
        <v>1221589</v>
      </c>
      <c r="J122" s="27">
        <v>0</v>
      </c>
      <c r="K122" s="27">
        <v>10596526</v>
      </c>
    </row>
    <row r="123" spans="1:11" ht="11.25">
      <c r="A123" s="24" t="s">
        <v>15</v>
      </c>
      <c r="B123" s="27">
        <v>138170</v>
      </c>
      <c r="C123" s="27">
        <v>184840</v>
      </c>
      <c r="D123" s="27">
        <v>772444</v>
      </c>
      <c r="E123" s="27">
        <v>0</v>
      </c>
      <c r="F123" s="27">
        <v>65702</v>
      </c>
      <c r="G123" s="27">
        <v>8854</v>
      </c>
      <c r="H123" s="27">
        <v>10040</v>
      </c>
      <c r="I123" s="27">
        <v>826</v>
      </c>
      <c r="J123" s="27">
        <v>0</v>
      </c>
      <c r="K123" s="27">
        <v>1180876</v>
      </c>
    </row>
    <row r="124" spans="1:11" ht="11.25">
      <c r="A124" s="22" t="s">
        <v>34</v>
      </c>
      <c r="B124" s="27">
        <v>157167</v>
      </c>
      <c r="C124" s="27">
        <v>47914</v>
      </c>
      <c r="D124" s="27">
        <v>1423853</v>
      </c>
      <c r="E124" s="27">
        <v>83390</v>
      </c>
      <c r="F124" s="27">
        <v>327714</v>
      </c>
      <c r="G124" s="27">
        <v>15439</v>
      </c>
      <c r="H124" s="27">
        <v>14631</v>
      </c>
      <c r="I124" s="27">
        <v>97469</v>
      </c>
      <c r="J124" s="27">
        <v>0</v>
      </c>
      <c r="K124" s="27">
        <v>2167577</v>
      </c>
    </row>
    <row r="125" spans="1:11" ht="11.25">
      <c r="A125" s="22" t="s">
        <v>35</v>
      </c>
      <c r="B125" s="27">
        <v>234299</v>
      </c>
      <c r="C125" s="27">
        <v>2949949</v>
      </c>
      <c r="D125" s="27">
        <v>852066</v>
      </c>
      <c r="E125" s="27">
        <v>82715</v>
      </c>
      <c r="F125" s="27">
        <v>272511</v>
      </c>
      <c r="G125" s="27">
        <v>0</v>
      </c>
      <c r="H125" s="27">
        <v>251092</v>
      </c>
      <c r="I125" s="27">
        <v>10403</v>
      </c>
      <c r="J125" s="27">
        <v>0</v>
      </c>
      <c r="K125" s="27">
        <v>4653035</v>
      </c>
    </row>
    <row r="126" spans="1:11" s="53" customFormat="1" ht="11.25">
      <c r="A126" s="22" t="s">
        <v>36</v>
      </c>
      <c r="B126" s="55">
        <v>24641709</v>
      </c>
      <c r="C126" s="55">
        <v>16076855</v>
      </c>
      <c r="D126" s="55">
        <v>81887685</v>
      </c>
      <c r="E126" s="55">
        <v>1850257</v>
      </c>
      <c r="F126" s="55">
        <v>39012923</v>
      </c>
      <c r="G126" s="55">
        <v>161932</v>
      </c>
      <c r="H126" s="55">
        <v>3230009</v>
      </c>
      <c r="I126" s="55">
        <v>7629309</v>
      </c>
      <c r="J126" s="55">
        <v>9685</v>
      </c>
      <c r="K126" s="55">
        <v>174500364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8:K48 B88:K88">
    <cfRule type="cellIs" priority="1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58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115173049</v>
      </c>
      <c r="C10" s="13">
        <v>11246072</v>
      </c>
      <c r="D10" s="13">
        <v>52793685</v>
      </c>
      <c r="E10" s="13">
        <v>2498397</v>
      </c>
      <c r="F10" s="13">
        <v>10558239</v>
      </c>
      <c r="G10" s="13">
        <v>2767386</v>
      </c>
      <c r="H10" s="13">
        <v>11039918</v>
      </c>
      <c r="I10" s="13">
        <v>928527</v>
      </c>
      <c r="J10" s="13">
        <v>0</v>
      </c>
      <c r="K10" s="13">
        <v>207005273</v>
      </c>
    </row>
    <row r="11" spans="1:11" ht="11.25" customHeight="1">
      <c r="A11" s="12" t="s">
        <v>0</v>
      </c>
      <c r="B11" s="13">
        <v>36993306</v>
      </c>
      <c r="C11" s="13">
        <v>5066111</v>
      </c>
      <c r="D11" s="13">
        <v>13328383</v>
      </c>
      <c r="E11" s="13">
        <v>174176</v>
      </c>
      <c r="F11" s="13">
        <v>2945571</v>
      </c>
      <c r="G11" s="13">
        <v>660924</v>
      </c>
      <c r="H11" s="13">
        <v>2949337</v>
      </c>
      <c r="I11" s="13">
        <v>133488</v>
      </c>
      <c r="J11" s="13">
        <v>0</v>
      </c>
      <c r="K11" s="13">
        <v>62251296</v>
      </c>
    </row>
    <row r="12" spans="1:11" ht="11.25" customHeight="1">
      <c r="A12" s="12" t="s">
        <v>17</v>
      </c>
      <c r="B12" s="13">
        <v>14364001</v>
      </c>
      <c r="C12" s="13">
        <v>337957</v>
      </c>
      <c r="D12" s="13">
        <v>1323403</v>
      </c>
      <c r="E12" s="13">
        <v>78096</v>
      </c>
      <c r="F12" s="13">
        <v>155655</v>
      </c>
      <c r="G12" s="13">
        <v>192605</v>
      </c>
      <c r="H12" s="13">
        <v>923811</v>
      </c>
      <c r="I12" s="13">
        <v>107810</v>
      </c>
      <c r="J12" s="13">
        <v>0</v>
      </c>
      <c r="K12" s="13">
        <v>17483338</v>
      </c>
    </row>
    <row r="13" spans="1:11" ht="11.25" customHeight="1">
      <c r="A13" s="12" t="s">
        <v>18</v>
      </c>
      <c r="B13" s="13">
        <v>4663698</v>
      </c>
      <c r="C13" s="13">
        <v>107598</v>
      </c>
      <c r="D13" s="13">
        <v>1472670</v>
      </c>
      <c r="E13" s="13">
        <v>5497</v>
      </c>
      <c r="F13" s="13">
        <v>603009</v>
      </c>
      <c r="G13" s="13">
        <v>15335</v>
      </c>
      <c r="H13" s="13">
        <v>445833</v>
      </c>
      <c r="I13" s="13">
        <v>363487</v>
      </c>
      <c r="J13" s="13">
        <v>0</v>
      </c>
      <c r="K13" s="13">
        <v>7677127</v>
      </c>
    </row>
    <row r="14" spans="1:11" ht="11.25" customHeight="1">
      <c r="A14" s="12" t="s">
        <v>19</v>
      </c>
      <c r="B14" s="13">
        <v>10016297</v>
      </c>
      <c r="C14" s="13">
        <v>2464327</v>
      </c>
      <c r="D14" s="13">
        <v>11381258</v>
      </c>
      <c r="E14" s="13">
        <v>963946</v>
      </c>
      <c r="F14" s="13">
        <v>2878307</v>
      </c>
      <c r="G14" s="13">
        <v>1749932</v>
      </c>
      <c r="H14" s="13">
        <v>943588</v>
      </c>
      <c r="I14" s="13">
        <v>143554</v>
      </c>
      <c r="J14" s="13">
        <v>0</v>
      </c>
      <c r="K14" s="13">
        <v>30541209</v>
      </c>
    </row>
    <row r="15" spans="1:11" ht="11.25" customHeight="1">
      <c r="A15" s="12" t="s">
        <v>1</v>
      </c>
      <c r="B15" s="13">
        <v>19894406</v>
      </c>
      <c r="C15" s="13">
        <v>687875</v>
      </c>
      <c r="D15" s="13">
        <v>3348128</v>
      </c>
      <c r="E15" s="13">
        <v>120127</v>
      </c>
      <c r="F15" s="13">
        <v>246292</v>
      </c>
      <c r="G15" s="13">
        <v>3381</v>
      </c>
      <c r="H15" s="13">
        <v>1138568</v>
      </c>
      <c r="I15" s="13">
        <v>3497</v>
      </c>
      <c r="J15" s="13">
        <v>0</v>
      </c>
      <c r="K15" s="13">
        <v>25442274</v>
      </c>
    </row>
    <row r="16" spans="1:11" ht="11.25" customHeight="1">
      <c r="A16" s="12" t="s">
        <v>2</v>
      </c>
      <c r="B16" s="13">
        <v>9708774</v>
      </c>
      <c r="C16" s="13">
        <v>635717</v>
      </c>
      <c r="D16" s="13">
        <v>737712</v>
      </c>
      <c r="E16" s="13">
        <v>120537</v>
      </c>
      <c r="F16" s="13">
        <v>229481</v>
      </c>
      <c r="G16" s="13">
        <v>1726</v>
      </c>
      <c r="H16" s="13">
        <v>547656</v>
      </c>
      <c r="I16" s="13">
        <v>17606</v>
      </c>
      <c r="J16" s="13">
        <v>0</v>
      </c>
      <c r="K16" s="13">
        <v>11999209</v>
      </c>
    </row>
    <row r="17" spans="1:11" ht="11.25" customHeight="1">
      <c r="A17" s="9" t="s">
        <v>20</v>
      </c>
      <c r="B17" s="13">
        <v>135172</v>
      </c>
      <c r="C17" s="13">
        <v>26122</v>
      </c>
      <c r="D17" s="13">
        <v>1183776</v>
      </c>
      <c r="E17" s="13">
        <v>651754</v>
      </c>
      <c r="F17" s="13">
        <v>0</v>
      </c>
      <c r="G17" s="13">
        <v>12405</v>
      </c>
      <c r="H17" s="13">
        <v>7790</v>
      </c>
      <c r="I17" s="13">
        <v>0</v>
      </c>
      <c r="J17" s="13">
        <v>0</v>
      </c>
      <c r="K17" s="13">
        <v>2017019</v>
      </c>
    </row>
    <row r="18" spans="1:11" ht="11.25" customHeight="1">
      <c r="A18" s="9" t="s">
        <v>21</v>
      </c>
      <c r="B18" s="13">
        <v>17159179</v>
      </c>
      <c r="C18" s="13">
        <v>1072855</v>
      </c>
      <c r="D18" s="13">
        <v>2057356</v>
      </c>
      <c r="E18" s="13">
        <v>54492</v>
      </c>
      <c r="F18" s="13">
        <v>2080455</v>
      </c>
      <c r="G18" s="13">
        <v>10806</v>
      </c>
      <c r="H18" s="13">
        <v>1025164</v>
      </c>
      <c r="I18" s="13">
        <v>5938</v>
      </c>
      <c r="J18" s="13">
        <v>0</v>
      </c>
      <c r="K18" s="13">
        <v>23466245</v>
      </c>
    </row>
    <row r="19" spans="1:11" ht="11.25" customHeight="1">
      <c r="A19" s="12" t="s">
        <v>22</v>
      </c>
      <c r="B19" s="13">
        <v>17159179</v>
      </c>
      <c r="C19" s="13">
        <v>1072855</v>
      </c>
      <c r="D19" s="13">
        <v>2057357</v>
      </c>
      <c r="E19" s="13">
        <v>54493</v>
      </c>
      <c r="F19" s="13">
        <v>2080455</v>
      </c>
      <c r="G19" s="13">
        <v>10806</v>
      </c>
      <c r="H19" s="13">
        <v>1025164</v>
      </c>
      <c r="I19" s="13">
        <v>5938</v>
      </c>
      <c r="J19" s="13">
        <v>0</v>
      </c>
      <c r="K19" s="13">
        <v>23466247</v>
      </c>
    </row>
    <row r="20" spans="1:11" ht="11.25" customHeight="1">
      <c r="A20" s="9" t="s">
        <v>23</v>
      </c>
      <c r="B20" s="13">
        <v>18084321</v>
      </c>
      <c r="C20" s="13">
        <v>5679922</v>
      </c>
      <c r="D20" s="13">
        <v>12386179</v>
      </c>
      <c r="E20" s="13">
        <v>310690</v>
      </c>
      <c r="F20" s="13">
        <v>2709807</v>
      </c>
      <c r="G20" s="13">
        <v>2975932</v>
      </c>
      <c r="H20" s="13">
        <v>1047855</v>
      </c>
      <c r="I20" s="13">
        <v>14368</v>
      </c>
      <c r="J20" s="13">
        <v>0</v>
      </c>
      <c r="K20" s="13">
        <v>43209074</v>
      </c>
    </row>
    <row r="21" spans="1:11" ht="11.25" customHeight="1">
      <c r="A21" s="12" t="s">
        <v>3</v>
      </c>
      <c r="B21" s="13">
        <v>9540470</v>
      </c>
      <c r="C21" s="13">
        <v>2903099</v>
      </c>
      <c r="D21" s="13">
        <v>1868960</v>
      </c>
      <c r="E21" s="13">
        <v>183637</v>
      </c>
      <c r="F21" s="13">
        <v>240069</v>
      </c>
      <c r="G21" s="13">
        <v>719604</v>
      </c>
      <c r="H21" s="13">
        <v>536800</v>
      </c>
      <c r="I21" s="13">
        <v>12185</v>
      </c>
      <c r="J21" s="13">
        <v>0</v>
      </c>
      <c r="K21" s="13">
        <v>16004824</v>
      </c>
    </row>
    <row r="22" spans="1:11" ht="11.25" customHeight="1">
      <c r="A22" s="12" t="s">
        <v>4</v>
      </c>
      <c r="B22" s="13">
        <v>7546562</v>
      </c>
      <c r="C22" s="13">
        <v>1738335</v>
      </c>
      <c r="D22" s="13">
        <v>6263538</v>
      </c>
      <c r="E22" s="13">
        <v>19553</v>
      </c>
      <c r="F22" s="13">
        <v>848133</v>
      </c>
      <c r="G22" s="13">
        <v>1794829</v>
      </c>
      <c r="H22" s="13">
        <v>432845</v>
      </c>
      <c r="I22" s="13">
        <v>2183</v>
      </c>
      <c r="J22" s="13">
        <v>0</v>
      </c>
      <c r="K22" s="13">
        <v>18645978</v>
      </c>
    </row>
    <row r="23" spans="1:11" ht="11.25" customHeight="1">
      <c r="A23" s="12" t="s">
        <v>5</v>
      </c>
      <c r="B23" s="13">
        <v>17880</v>
      </c>
      <c r="C23" s="13">
        <v>853572</v>
      </c>
      <c r="D23" s="13">
        <v>3294034</v>
      </c>
      <c r="E23" s="13">
        <v>24084</v>
      </c>
      <c r="F23" s="13">
        <v>1070024</v>
      </c>
      <c r="G23" s="13">
        <v>425277</v>
      </c>
      <c r="H23" s="13">
        <v>5415</v>
      </c>
      <c r="I23" s="13">
        <v>0</v>
      </c>
      <c r="J23" s="13">
        <v>0</v>
      </c>
      <c r="K23" s="13">
        <v>5690286</v>
      </c>
    </row>
    <row r="24" spans="1:11" ht="11.25" customHeight="1">
      <c r="A24" s="12" t="s">
        <v>38</v>
      </c>
      <c r="B24" s="13">
        <v>965398</v>
      </c>
      <c r="C24" s="13">
        <v>184916</v>
      </c>
      <c r="D24" s="13">
        <v>957520</v>
      </c>
      <c r="E24" s="13">
        <v>76968</v>
      </c>
      <c r="F24" s="13">
        <v>533954</v>
      </c>
      <c r="G24" s="13">
        <v>36222</v>
      </c>
      <c r="H24" s="13">
        <v>72794</v>
      </c>
      <c r="I24" s="13">
        <v>0</v>
      </c>
      <c r="J24" s="13">
        <v>0</v>
      </c>
      <c r="K24" s="13">
        <v>2827772</v>
      </c>
    </row>
    <row r="25" spans="1:11" ht="11.25" customHeight="1">
      <c r="A25" s="9" t="s">
        <v>25</v>
      </c>
      <c r="B25" s="13">
        <v>9426365</v>
      </c>
      <c r="C25" s="13">
        <v>2456838</v>
      </c>
      <c r="D25" s="13">
        <v>10140646</v>
      </c>
      <c r="E25" s="13">
        <v>260300</v>
      </c>
      <c r="F25" s="13">
        <v>6860769</v>
      </c>
      <c r="G25" s="13">
        <v>443358</v>
      </c>
      <c r="H25" s="13">
        <v>601211</v>
      </c>
      <c r="I25" s="13">
        <v>14252</v>
      </c>
      <c r="J25" s="13">
        <v>0</v>
      </c>
      <c r="K25" s="13">
        <v>30203739</v>
      </c>
    </row>
    <row r="26" spans="1:11" ht="11.25" customHeight="1">
      <c r="A26" s="12" t="s">
        <v>6</v>
      </c>
      <c r="B26" s="13">
        <v>8245318</v>
      </c>
      <c r="C26" s="13">
        <v>1965837</v>
      </c>
      <c r="D26" s="13">
        <v>4708846</v>
      </c>
      <c r="E26" s="13">
        <v>88845</v>
      </c>
      <c r="F26" s="13">
        <v>551003</v>
      </c>
      <c r="G26" s="13">
        <v>224419</v>
      </c>
      <c r="H26" s="13">
        <v>518164</v>
      </c>
      <c r="I26" s="13">
        <v>13324</v>
      </c>
      <c r="J26" s="13">
        <v>0</v>
      </c>
      <c r="K26" s="13">
        <v>16315756</v>
      </c>
    </row>
    <row r="27" spans="1:11" ht="11.25" customHeight="1">
      <c r="A27" s="9" t="s">
        <v>26</v>
      </c>
      <c r="B27" s="13">
        <v>495340</v>
      </c>
      <c r="C27" s="13">
        <v>979822</v>
      </c>
      <c r="D27" s="13">
        <v>6566278</v>
      </c>
      <c r="E27" s="13">
        <v>108783</v>
      </c>
      <c r="F27" s="13">
        <v>11141349</v>
      </c>
      <c r="G27" s="13">
        <v>1731150</v>
      </c>
      <c r="H27" s="13">
        <v>40287</v>
      </c>
      <c r="I27" s="13">
        <v>1232</v>
      </c>
      <c r="J27" s="13">
        <v>0</v>
      </c>
      <c r="K27" s="13">
        <v>21064241</v>
      </c>
    </row>
    <row r="28" spans="1:11" ht="11.25" customHeight="1">
      <c r="A28" s="12" t="s">
        <v>7</v>
      </c>
      <c r="B28" s="13">
        <v>0</v>
      </c>
      <c r="C28" s="13">
        <v>97244</v>
      </c>
      <c r="D28" s="13">
        <v>1152910</v>
      </c>
      <c r="E28" s="13">
        <v>0</v>
      </c>
      <c r="F28" s="13">
        <v>382803</v>
      </c>
      <c r="G28" s="13">
        <v>29147</v>
      </c>
      <c r="H28" s="13">
        <v>0</v>
      </c>
      <c r="I28" s="13">
        <v>0</v>
      </c>
      <c r="J28" s="13">
        <v>0</v>
      </c>
      <c r="K28" s="13">
        <v>1662104</v>
      </c>
    </row>
    <row r="29" spans="1:11" ht="11.25" customHeight="1">
      <c r="A29" s="12" t="s">
        <v>27</v>
      </c>
      <c r="B29" s="13">
        <v>431253</v>
      </c>
      <c r="C29" s="13">
        <v>821174</v>
      </c>
      <c r="D29" s="13">
        <v>5073949</v>
      </c>
      <c r="E29" s="13">
        <v>53423</v>
      </c>
      <c r="F29" s="13">
        <v>7286414</v>
      </c>
      <c r="G29" s="13">
        <v>1670847</v>
      </c>
      <c r="H29" s="13">
        <v>36091</v>
      </c>
      <c r="I29" s="13">
        <v>1232</v>
      </c>
      <c r="J29" s="13">
        <v>0</v>
      </c>
      <c r="K29" s="13">
        <v>15374383</v>
      </c>
    </row>
    <row r="30" spans="1:11" ht="11.25" customHeight="1">
      <c r="A30" s="9" t="s">
        <v>28</v>
      </c>
      <c r="B30" s="13">
        <v>157299</v>
      </c>
      <c r="C30" s="13">
        <v>175235</v>
      </c>
      <c r="D30" s="13">
        <v>2122561</v>
      </c>
      <c r="E30" s="13">
        <v>20938</v>
      </c>
      <c r="F30" s="13">
        <v>3091969</v>
      </c>
      <c r="G30" s="13">
        <v>81623</v>
      </c>
      <c r="H30" s="13">
        <v>10878</v>
      </c>
      <c r="I30" s="13">
        <v>0</v>
      </c>
      <c r="J30" s="13">
        <v>0</v>
      </c>
      <c r="K30" s="13">
        <v>5660503</v>
      </c>
    </row>
    <row r="31" spans="1:11" ht="11.25" customHeight="1">
      <c r="A31" s="9" t="s">
        <v>39</v>
      </c>
      <c r="B31" s="13">
        <v>17012116</v>
      </c>
      <c r="C31" s="13">
        <v>5308053</v>
      </c>
      <c r="D31" s="13">
        <v>20138192</v>
      </c>
      <c r="E31" s="13">
        <v>230544</v>
      </c>
      <c r="F31" s="13">
        <v>17104114</v>
      </c>
      <c r="G31" s="13">
        <v>4517022</v>
      </c>
      <c r="H31" s="13">
        <v>990487</v>
      </c>
      <c r="I31" s="13">
        <v>12468</v>
      </c>
      <c r="J31" s="13">
        <v>0</v>
      </c>
      <c r="K31" s="13">
        <v>65312996</v>
      </c>
    </row>
    <row r="32" spans="1:11" ht="11.25" customHeight="1">
      <c r="A32" s="12" t="s">
        <v>8</v>
      </c>
      <c r="B32" s="13">
        <v>16412793</v>
      </c>
      <c r="C32" s="13">
        <v>4962830</v>
      </c>
      <c r="D32" s="13">
        <v>10044351</v>
      </c>
      <c r="E32" s="13">
        <v>220119</v>
      </c>
      <c r="F32" s="13">
        <v>712727</v>
      </c>
      <c r="G32" s="13">
        <v>4047671</v>
      </c>
      <c r="H32" s="13">
        <v>955311</v>
      </c>
      <c r="I32" s="13">
        <v>12468</v>
      </c>
      <c r="J32" s="13">
        <v>0</v>
      </c>
      <c r="K32" s="13">
        <v>37368270</v>
      </c>
    </row>
    <row r="33" spans="1:11" ht="11.25" customHeight="1">
      <c r="A33" s="12" t="s">
        <v>30</v>
      </c>
      <c r="B33" s="13">
        <v>498081</v>
      </c>
      <c r="C33" s="13">
        <v>345230</v>
      </c>
      <c r="D33" s="13">
        <v>8357528</v>
      </c>
      <c r="E33" s="13">
        <v>3687</v>
      </c>
      <c r="F33" s="13">
        <v>116450</v>
      </c>
      <c r="G33" s="13">
        <v>469349</v>
      </c>
      <c r="H33" s="13">
        <v>28499</v>
      </c>
      <c r="I33" s="13">
        <v>0</v>
      </c>
      <c r="J33" s="13">
        <v>0</v>
      </c>
      <c r="K33" s="13">
        <v>9818824</v>
      </c>
    </row>
    <row r="34" spans="1:11" ht="11.25" customHeight="1">
      <c r="A34" s="9" t="s">
        <v>31</v>
      </c>
      <c r="B34" s="13">
        <v>14316406</v>
      </c>
      <c r="C34" s="13">
        <v>3533688</v>
      </c>
      <c r="D34" s="13">
        <v>52444008</v>
      </c>
      <c r="E34" s="13">
        <v>916315</v>
      </c>
      <c r="F34" s="13">
        <v>11012596</v>
      </c>
      <c r="G34" s="13">
        <v>3793991</v>
      </c>
      <c r="H34" s="13">
        <v>1073555</v>
      </c>
      <c r="I34" s="13">
        <v>274439</v>
      </c>
      <c r="J34" s="13">
        <v>0</v>
      </c>
      <c r="K34" s="13">
        <v>87364998</v>
      </c>
    </row>
    <row r="35" spans="1:11" ht="11.25" customHeight="1">
      <c r="A35" s="12" t="s">
        <v>9</v>
      </c>
      <c r="B35" s="13">
        <v>5198012</v>
      </c>
      <c r="C35" s="13">
        <v>121586</v>
      </c>
      <c r="D35" s="13">
        <v>1088727</v>
      </c>
      <c r="E35" s="13">
        <v>3766</v>
      </c>
      <c r="F35" s="13">
        <v>386801</v>
      </c>
      <c r="G35" s="13">
        <v>213218</v>
      </c>
      <c r="H35" s="13">
        <v>319351</v>
      </c>
      <c r="I35" s="13">
        <v>151197</v>
      </c>
      <c r="J35" s="13">
        <v>0</v>
      </c>
      <c r="K35" s="13">
        <v>7482658</v>
      </c>
    </row>
    <row r="36" spans="1:11" ht="11.25" customHeight="1">
      <c r="A36" s="12" t="s">
        <v>40</v>
      </c>
      <c r="B36" s="13">
        <v>1077462</v>
      </c>
      <c r="C36" s="13">
        <v>36103</v>
      </c>
      <c r="D36" s="13">
        <v>576271</v>
      </c>
      <c r="E36" s="13">
        <v>7816</v>
      </c>
      <c r="F36" s="13">
        <v>2642174</v>
      </c>
      <c r="G36" s="13">
        <v>83680</v>
      </c>
      <c r="H36" s="13">
        <v>77337</v>
      </c>
      <c r="I36" s="13">
        <v>0</v>
      </c>
      <c r="J36" s="13">
        <v>0</v>
      </c>
      <c r="K36" s="13">
        <v>4500843</v>
      </c>
    </row>
    <row r="37" spans="1:11" ht="11.25" customHeight="1">
      <c r="A37" s="12" t="s">
        <v>10</v>
      </c>
      <c r="B37" s="13">
        <v>2004584</v>
      </c>
      <c r="C37" s="13">
        <v>1008882</v>
      </c>
      <c r="D37" s="13">
        <v>22706272</v>
      </c>
      <c r="E37" s="13">
        <v>578477</v>
      </c>
      <c r="F37" s="13">
        <v>2413038</v>
      </c>
      <c r="G37" s="13">
        <v>2348204</v>
      </c>
      <c r="H37" s="13">
        <v>140598</v>
      </c>
      <c r="I37" s="13">
        <v>25071</v>
      </c>
      <c r="J37" s="13">
        <v>0</v>
      </c>
      <c r="K37" s="13">
        <v>31225126</v>
      </c>
    </row>
    <row r="38" spans="1:11" ht="11.25" customHeight="1">
      <c r="A38" s="12" t="s">
        <v>11</v>
      </c>
      <c r="B38" s="13">
        <v>1271745</v>
      </c>
      <c r="C38" s="13">
        <v>994314</v>
      </c>
      <c r="D38" s="13">
        <v>21607773</v>
      </c>
      <c r="E38" s="13">
        <v>11634</v>
      </c>
      <c r="F38" s="13">
        <v>2255322</v>
      </c>
      <c r="G38" s="13">
        <v>22547</v>
      </c>
      <c r="H38" s="13">
        <v>231258</v>
      </c>
      <c r="I38" s="13">
        <v>91421</v>
      </c>
      <c r="J38" s="13">
        <v>0</v>
      </c>
      <c r="K38" s="13">
        <v>26486014</v>
      </c>
    </row>
    <row r="39" spans="1:11" ht="11.25" customHeight="1">
      <c r="A39" s="9" t="s">
        <v>33</v>
      </c>
      <c r="B39" s="13">
        <v>19768874</v>
      </c>
      <c r="C39" s="13">
        <v>2329201</v>
      </c>
      <c r="D39" s="13">
        <v>57434590</v>
      </c>
      <c r="E39" s="13">
        <v>659319</v>
      </c>
      <c r="F39" s="13">
        <v>13966305</v>
      </c>
      <c r="G39" s="13">
        <v>873772</v>
      </c>
      <c r="H39" s="13">
        <v>1032066</v>
      </c>
      <c r="I39" s="13">
        <v>634193</v>
      </c>
      <c r="J39" s="13">
        <v>0</v>
      </c>
      <c r="K39" s="13">
        <v>96698320</v>
      </c>
    </row>
    <row r="40" spans="1:11" ht="11.25" customHeight="1">
      <c r="A40" s="12" t="s">
        <v>12</v>
      </c>
      <c r="B40" s="13">
        <v>11758605</v>
      </c>
      <c r="C40" s="13">
        <v>1110978</v>
      </c>
      <c r="D40" s="13">
        <v>14550517</v>
      </c>
      <c r="E40" s="13">
        <v>2887</v>
      </c>
      <c r="F40" s="13">
        <v>538932</v>
      </c>
      <c r="G40" s="13">
        <v>130739</v>
      </c>
      <c r="H40" s="13">
        <v>520638</v>
      </c>
      <c r="I40" s="13">
        <v>7799</v>
      </c>
      <c r="J40" s="13">
        <v>0</v>
      </c>
      <c r="K40" s="13">
        <v>28621095</v>
      </c>
    </row>
    <row r="41" spans="1:11" ht="11.25" customHeight="1">
      <c r="A41" s="12" t="s">
        <v>13</v>
      </c>
      <c r="B41" s="13">
        <v>344291</v>
      </c>
      <c r="C41" s="13">
        <v>115255</v>
      </c>
      <c r="D41" s="13">
        <v>12641993</v>
      </c>
      <c r="E41" s="13">
        <v>0</v>
      </c>
      <c r="F41" s="13">
        <v>2570550</v>
      </c>
      <c r="G41" s="13">
        <v>54860</v>
      </c>
      <c r="H41" s="13">
        <v>22873</v>
      </c>
      <c r="I41" s="13">
        <v>3552</v>
      </c>
      <c r="J41" s="13">
        <v>0</v>
      </c>
      <c r="K41" s="13">
        <v>15753374</v>
      </c>
    </row>
    <row r="42" spans="1:11" ht="11.25" customHeight="1">
      <c r="A42" s="12" t="s">
        <v>14</v>
      </c>
      <c r="B42" s="13">
        <v>4785656</v>
      </c>
      <c r="C42" s="13">
        <v>206993</v>
      </c>
      <c r="D42" s="13">
        <v>26098428</v>
      </c>
      <c r="E42" s="13">
        <v>540274</v>
      </c>
      <c r="F42" s="13">
        <v>10346673</v>
      </c>
      <c r="G42" s="13">
        <v>148240</v>
      </c>
      <c r="H42" s="13">
        <v>315954</v>
      </c>
      <c r="I42" s="13">
        <v>604449</v>
      </c>
      <c r="J42" s="13">
        <v>0</v>
      </c>
      <c r="K42" s="13">
        <v>43046667</v>
      </c>
    </row>
    <row r="43" spans="1:11" ht="11.25">
      <c r="A43" s="12" t="s">
        <v>15</v>
      </c>
      <c r="B43" s="13">
        <v>1760310</v>
      </c>
      <c r="C43" s="13">
        <v>857119</v>
      </c>
      <c r="D43" s="13">
        <v>2177161</v>
      </c>
      <c r="E43" s="13">
        <v>55053</v>
      </c>
      <c r="F43" s="13">
        <v>71582</v>
      </c>
      <c r="G43" s="13">
        <v>516220</v>
      </c>
      <c r="H43" s="13">
        <v>86531</v>
      </c>
      <c r="I43" s="13">
        <v>2294</v>
      </c>
      <c r="J43" s="13">
        <v>0</v>
      </c>
      <c r="K43" s="13">
        <v>5526270</v>
      </c>
    </row>
    <row r="44" spans="1:11" ht="11.25">
      <c r="A44" s="9" t="s">
        <v>34</v>
      </c>
      <c r="B44" s="13">
        <v>1451136</v>
      </c>
      <c r="C44" s="13">
        <v>125245</v>
      </c>
      <c r="D44" s="13">
        <v>1860090</v>
      </c>
      <c r="E44" s="13">
        <v>113977</v>
      </c>
      <c r="F44" s="13">
        <v>826729</v>
      </c>
      <c r="G44" s="13">
        <v>335275</v>
      </c>
      <c r="H44" s="13">
        <v>110924</v>
      </c>
      <c r="I44" s="13">
        <v>15717</v>
      </c>
      <c r="J44" s="13">
        <v>0</v>
      </c>
      <c r="K44" s="13">
        <v>4839093</v>
      </c>
    </row>
    <row r="45" spans="1:11" ht="11.25">
      <c r="A45" s="9" t="s">
        <v>35</v>
      </c>
      <c r="B45" s="13">
        <v>2702568</v>
      </c>
      <c r="C45" s="13">
        <v>12341997</v>
      </c>
      <c r="D45" s="13">
        <v>3967436</v>
      </c>
      <c r="E45" s="13">
        <v>212367</v>
      </c>
      <c r="F45" s="13">
        <v>1893779</v>
      </c>
      <c r="G45" s="13">
        <v>267047</v>
      </c>
      <c r="H45" s="13">
        <v>2912981</v>
      </c>
      <c r="I45" s="13">
        <v>13147</v>
      </c>
      <c r="J45" s="13">
        <v>0</v>
      </c>
      <c r="K45" s="13">
        <v>24311322</v>
      </c>
    </row>
    <row r="46" spans="1:11" s="57" customFormat="1" ht="11.25">
      <c r="A46" s="9" t="s">
        <v>36</v>
      </c>
      <c r="B46" s="10">
        <v>215881825</v>
      </c>
      <c r="C46" s="10">
        <v>45275050</v>
      </c>
      <c r="D46" s="10">
        <v>223094797</v>
      </c>
      <c r="E46" s="10">
        <v>6037876</v>
      </c>
      <c r="F46" s="10">
        <v>81246111</v>
      </c>
      <c r="G46" s="10">
        <v>17809767</v>
      </c>
      <c r="H46" s="10">
        <v>19893116</v>
      </c>
      <c r="I46" s="10">
        <v>1914281</v>
      </c>
      <c r="J46" s="10">
        <v>0</v>
      </c>
      <c r="K46" s="10">
        <v>611152823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101189145</v>
      </c>
      <c r="C50" s="13">
        <v>9144634</v>
      </c>
      <c r="D50" s="13">
        <v>39013152</v>
      </c>
      <c r="E50" s="13">
        <v>2158958</v>
      </c>
      <c r="F50" s="13">
        <v>7423490</v>
      </c>
      <c r="G50" s="13">
        <v>2752627</v>
      </c>
      <c r="H50" s="13">
        <v>9222440</v>
      </c>
      <c r="I50" s="13">
        <v>749802</v>
      </c>
      <c r="J50" s="13">
        <v>0</v>
      </c>
      <c r="K50" s="13">
        <v>171654248</v>
      </c>
    </row>
    <row r="51" spans="1:11" ht="11.25">
      <c r="A51" s="12" t="s">
        <v>0</v>
      </c>
      <c r="B51" s="13">
        <v>33458484</v>
      </c>
      <c r="C51" s="13">
        <v>4227566</v>
      </c>
      <c r="D51" s="13">
        <v>9858707</v>
      </c>
      <c r="E51" s="13">
        <v>147911</v>
      </c>
      <c r="F51" s="13">
        <v>1766874</v>
      </c>
      <c r="G51" s="13">
        <v>654187</v>
      </c>
      <c r="H51" s="13">
        <v>2640969</v>
      </c>
      <c r="I51" s="13">
        <v>111335</v>
      </c>
      <c r="J51" s="13">
        <v>0</v>
      </c>
      <c r="K51" s="13">
        <v>52866033</v>
      </c>
    </row>
    <row r="52" spans="1:11" ht="11.25">
      <c r="A52" s="12" t="s">
        <v>17</v>
      </c>
      <c r="B52" s="13">
        <v>13575698</v>
      </c>
      <c r="C52" s="13">
        <v>274359</v>
      </c>
      <c r="D52" s="13">
        <v>887938</v>
      </c>
      <c r="E52" s="13">
        <v>75950</v>
      </c>
      <c r="F52" s="13">
        <v>99280</v>
      </c>
      <c r="G52" s="13">
        <v>186295</v>
      </c>
      <c r="H52" s="13">
        <v>838973</v>
      </c>
      <c r="I52" s="13">
        <v>55419</v>
      </c>
      <c r="J52" s="13">
        <v>0</v>
      </c>
      <c r="K52" s="13">
        <v>15993912</v>
      </c>
    </row>
    <row r="53" spans="1:11" ht="11.25">
      <c r="A53" s="12" t="s">
        <v>18</v>
      </c>
      <c r="B53" s="13">
        <v>4437745</v>
      </c>
      <c r="C53" s="13">
        <v>85067</v>
      </c>
      <c r="D53" s="13">
        <v>567622</v>
      </c>
      <c r="E53" s="13">
        <v>5497</v>
      </c>
      <c r="F53" s="13">
        <v>418659</v>
      </c>
      <c r="G53" s="13">
        <v>13916</v>
      </c>
      <c r="H53" s="13">
        <v>413633</v>
      </c>
      <c r="I53" s="13">
        <v>293618</v>
      </c>
      <c r="J53" s="13">
        <v>0</v>
      </c>
      <c r="K53" s="13">
        <v>6235757</v>
      </c>
    </row>
    <row r="54" spans="1:11" ht="11.25">
      <c r="A54" s="12" t="s">
        <v>19</v>
      </c>
      <c r="B54" s="13">
        <v>9432925</v>
      </c>
      <c r="C54" s="13">
        <v>1924692</v>
      </c>
      <c r="D54" s="13">
        <v>8351818</v>
      </c>
      <c r="E54" s="13">
        <v>716393</v>
      </c>
      <c r="F54" s="13">
        <v>1838218</v>
      </c>
      <c r="G54" s="13">
        <v>1749932</v>
      </c>
      <c r="H54" s="13">
        <v>876423</v>
      </c>
      <c r="I54" s="13">
        <v>119096</v>
      </c>
      <c r="J54" s="13">
        <v>0</v>
      </c>
      <c r="K54" s="13">
        <v>25009497</v>
      </c>
    </row>
    <row r="55" spans="1:11" ht="11.25">
      <c r="A55" s="12" t="s">
        <v>1</v>
      </c>
      <c r="B55" s="13">
        <v>18708246</v>
      </c>
      <c r="C55" s="13">
        <v>555882</v>
      </c>
      <c r="D55" s="13">
        <v>2049732</v>
      </c>
      <c r="E55" s="13">
        <v>118278</v>
      </c>
      <c r="F55" s="13">
        <v>168494</v>
      </c>
      <c r="G55" s="13">
        <v>3381</v>
      </c>
      <c r="H55" s="13">
        <v>1022045</v>
      </c>
      <c r="I55" s="13">
        <v>3497</v>
      </c>
      <c r="J55" s="13">
        <v>0</v>
      </c>
      <c r="K55" s="13">
        <v>22629555</v>
      </c>
    </row>
    <row r="56" spans="1:11" ht="11.25">
      <c r="A56" s="12" t="s">
        <v>2</v>
      </c>
      <c r="B56" s="13">
        <v>9253279</v>
      </c>
      <c r="C56" s="13">
        <v>558421</v>
      </c>
      <c r="D56" s="13">
        <v>636259</v>
      </c>
      <c r="E56" s="13">
        <v>119978</v>
      </c>
      <c r="F56" s="13">
        <v>167847</v>
      </c>
      <c r="G56" s="13">
        <v>1726</v>
      </c>
      <c r="H56" s="13">
        <v>500684</v>
      </c>
      <c r="I56" s="13">
        <v>17606</v>
      </c>
      <c r="J56" s="13">
        <v>0</v>
      </c>
      <c r="K56" s="13">
        <v>11255800</v>
      </c>
    </row>
    <row r="57" spans="1:11" ht="11.25">
      <c r="A57" s="9" t="s">
        <v>20</v>
      </c>
      <c r="B57" s="13">
        <v>131782</v>
      </c>
      <c r="C57" s="13">
        <v>17406</v>
      </c>
      <c r="D57" s="13">
        <v>882236</v>
      </c>
      <c r="E57" s="13">
        <v>623337</v>
      </c>
      <c r="F57" s="13">
        <v>0</v>
      </c>
      <c r="G57" s="13">
        <v>12405</v>
      </c>
      <c r="H57" s="13">
        <v>6678</v>
      </c>
      <c r="I57" s="13">
        <v>0</v>
      </c>
      <c r="J57" s="13">
        <v>0</v>
      </c>
      <c r="K57" s="13">
        <v>1673844</v>
      </c>
    </row>
    <row r="58" spans="1:11" ht="11.25">
      <c r="A58" s="9" t="s">
        <v>21</v>
      </c>
      <c r="B58" s="13">
        <v>16083727</v>
      </c>
      <c r="C58" s="13">
        <v>661235</v>
      </c>
      <c r="D58" s="13">
        <v>1280556</v>
      </c>
      <c r="E58" s="13">
        <v>39588</v>
      </c>
      <c r="F58" s="13">
        <v>737647</v>
      </c>
      <c r="G58" s="13">
        <v>10806</v>
      </c>
      <c r="H58" s="13">
        <v>904674</v>
      </c>
      <c r="I58" s="13">
        <v>5924</v>
      </c>
      <c r="J58" s="13">
        <v>0</v>
      </c>
      <c r="K58" s="13">
        <v>19724157</v>
      </c>
    </row>
    <row r="59" spans="1:11" ht="11.25">
      <c r="A59" s="12" t="s">
        <v>22</v>
      </c>
      <c r="B59" s="13">
        <v>16083727</v>
      </c>
      <c r="C59" s="13">
        <v>661235</v>
      </c>
      <c r="D59" s="13">
        <v>1280556</v>
      </c>
      <c r="E59" s="13">
        <v>39588</v>
      </c>
      <c r="F59" s="13">
        <v>737647</v>
      </c>
      <c r="G59" s="13">
        <v>10806</v>
      </c>
      <c r="H59" s="13">
        <v>904674</v>
      </c>
      <c r="I59" s="13">
        <v>5924</v>
      </c>
      <c r="J59" s="13">
        <v>0</v>
      </c>
      <c r="K59" s="13">
        <v>19724157</v>
      </c>
    </row>
    <row r="60" spans="1:11" ht="11.25">
      <c r="A60" s="9" t="s">
        <v>23</v>
      </c>
      <c r="B60" s="13">
        <v>17467665</v>
      </c>
      <c r="C60" s="13">
        <v>4558376</v>
      </c>
      <c r="D60" s="13">
        <v>8872894</v>
      </c>
      <c r="E60" s="13">
        <v>301712</v>
      </c>
      <c r="F60" s="13">
        <v>1770376</v>
      </c>
      <c r="G60" s="13">
        <v>2972695</v>
      </c>
      <c r="H60" s="13">
        <v>937097</v>
      </c>
      <c r="I60" s="13">
        <v>14368</v>
      </c>
      <c r="J60" s="13">
        <v>0</v>
      </c>
      <c r="K60" s="13">
        <v>36895183</v>
      </c>
    </row>
    <row r="61" spans="1:11" ht="11.25">
      <c r="A61" s="12" t="s">
        <v>3</v>
      </c>
      <c r="B61" s="13">
        <v>9219346</v>
      </c>
      <c r="C61" s="13">
        <v>2303847</v>
      </c>
      <c r="D61" s="13">
        <v>1379538</v>
      </c>
      <c r="E61" s="13">
        <v>183637</v>
      </c>
      <c r="F61" s="13">
        <v>108262</v>
      </c>
      <c r="G61" s="13">
        <v>718030</v>
      </c>
      <c r="H61" s="13">
        <v>485556</v>
      </c>
      <c r="I61" s="13">
        <v>12185</v>
      </c>
      <c r="J61" s="13">
        <v>0</v>
      </c>
      <c r="K61" s="13">
        <v>14410401</v>
      </c>
    </row>
    <row r="62" spans="1:11" ht="11.25">
      <c r="A62" s="12" t="s">
        <v>4</v>
      </c>
      <c r="B62" s="13">
        <v>7292159</v>
      </c>
      <c r="C62" s="13">
        <v>1410985</v>
      </c>
      <c r="D62" s="13">
        <v>4551270</v>
      </c>
      <c r="E62" s="13">
        <v>17483</v>
      </c>
      <c r="F62" s="13">
        <v>658761</v>
      </c>
      <c r="G62" s="13">
        <v>1793165</v>
      </c>
      <c r="H62" s="13">
        <v>384111</v>
      </c>
      <c r="I62" s="13">
        <v>2183</v>
      </c>
      <c r="J62" s="13">
        <v>0</v>
      </c>
      <c r="K62" s="13">
        <v>16110117</v>
      </c>
    </row>
    <row r="63" spans="1:11" ht="11.25">
      <c r="A63" s="12" t="s">
        <v>5</v>
      </c>
      <c r="B63" s="13">
        <v>16846</v>
      </c>
      <c r="C63" s="13">
        <v>698480</v>
      </c>
      <c r="D63" s="13">
        <v>2351925</v>
      </c>
      <c r="E63" s="13">
        <v>17258</v>
      </c>
      <c r="F63" s="13">
        <v>709008</v>
      </c>
      <c r="G63" s="13">
        <v>425277</v>
      </c>
      <c r="H63" s="13">
        <v>4061</v>
      </c>
      <c r="I63" s="13">
        <v>0</v>
      </c>
      <c r="J63" s="13">
        <v>0</v>
      </c>
      <c r="K63" s="13">
        <v>4222855</v>
      </c>
    </row>
    <row r="64" spans="1:11" ht="11.25">
      <c r="A64" s="12" t="s">
        <v>38</v>
      </c>
      <c r="B64" s="13">
        <v>925306</v>
      </c>
      <c r="C64" s="13">
        <v>145060</v>
      </c>
      <c r="D64" s="13">
        <v>588027</v>
      </c>
      <c r="E64" s="13">
        <v>76884</v>
      </c>
      <c r="F64" s="13">
        <v>276721</v>
      </c>
      <c r="G64" s="13">
        <v>36222</v>
      </c>
      <c r="H64" s="13">
        <v>63370</v>
      </c>
      <c r="I64" s="13">
        <v>0</v>
      </c>
      <c r="J64" s="13">
        <v>0</v>
      </c>
      <c r="K64" s="13">
        <v>2111590</v>
      </c>
    </row>
    <row r="65" spans="1:11" ht="11.25">
      <c r="A65" s="9" t="s">
        <v>25</v>
      </c>
      <c r="B65" s="13">
        <v>8938634</v>
      </c>
      <c r="C65" s="13">
        <v>1905589</v>
      </c>
      <c r="D65" s="13">
        <v>6781722</v>
      </c>
      <c r="E65" s="13">
        <v>205517</v>
      </c>
      <c r="F65" s="13">
        <v>4698895</v>
      </c>
      <c r="G65" s="13">
        <v>442078</v>
      </c>
      <c r="H65" s="13">
        <v>521965</v>
      </c>
      <c r="I65" s="13">
        <v>14252</v>
      </c>
      <c r="J65" s="13">
        <v>0</v>
      </c>
      <c r="K65" s="13">
        <v>23508652</v>
      </c>
    </row>
    <row r="66" spans="1:11" ht="11.25">
      <c r="A66" s="12" t="s">
        <v>6</v>
      </c>
      <c r="B66" s="13">
        <v>7825719</v>
      </c>
      <c r="C66" s="13">
        <v>1565877</v>
      </c>
      <c r="D66" s="13">
        <v>3164418</v>
      </c>
      <c r="E66" s="13">
        <v>78480</v>
      </c>
      <c r="F66" s="13">
        <v>281496</v>
      </c>
      <c r="G66" s="13">
        <v>223178</v>
      </c>
      <c r="H66" s="13">
        <v>454818</v>
      </c>
      <c r="I66" s="13">
        <v>13324</v>
      </c>
      <c r="J66" s="13">
        <v>0</v>
      </c>
      <c r="K66" s="13">
        <v>13607310</v>
      </c>
    </row>
    <row r="67" spans="1:11" ht="11.25">
      <c r="A67" s="9" t="s">
        <v>26</v>
      </c>
      <c r="B67" s="13">
        <v>479154</v>
      </c>
      <c r="C67" s="13">
        <v>796483</v>
      </c>
      <c r="D67" s="13">
        <v>4674288</v>
      </c>
      <c r="E67" s="13">
        <v>73316</v>
      </c>
      <c r="F67" s="13">
        <v>9559869</v>
      </c>
      <c r="G67" s="13">
        <v>1723865</v>
      </c>
      <c r="H67" s="13">
        <v>36826</v>
      </c>
      <c r="I67" s="13">
        <v>1232</v>
      </c>
      <c r="J67" s="13">
        <v>0</v>
      </c>
      <c r="K67" s="13">
        <v>17345033</v>
      </c>
    </row>
    <row r="68" spans="1:11" ht="11.25">
      <c r="A68" s="12" t="s">
        <v>7</v>
      </c>
      <c r="B68" s="13">
        <v>0</v>
      </c>
      <c r="C68" s="13">
        <v>77878</v>
      </c>
      <c r="D68" s="13">
        <v>879171</v>
      </c>
      <c r="E68" s="13">
        <v>0</v>
      </c>
      <c r="F68" s="13">
        <v>310185</v>
      </c>
      <c r="G68" s="13">
        <v>29147</v>
      </c>
      <c r="H68" s="13">
        <v>0</v>
      </c>
      <c r="I68" s="13">
        <v>0</v>
      </c>
      <c r="J68" s="13">
        <v>0</v>
      </c>
      <c r="K68" s="13">
        <v>1296381</v>
      </c>
    </row>
    <row r="69" spans="1:11" ht="11.25">
      <c r="A69" s="12" t="s">
        <v>27</v>
      </c>
      <c r="B69" s="13">
        <v>417401</v>
      </c>
      <c r="C69" s="13">
        <v>665153</v>
      </c>
      <c r="D69" s="13">
        <v>3626175</v>
      </c>
      <c r="E69" s="13">
        <v>35596</v>
      </c>
      <c r="F69" s="13">
        <v>6874120</v>
      </c>
      <c r="G69" s="13">
        <v>1663561</v>
      </c>
      <c r="H69" s="13">
        <v>33308</v>
      </c>
      <c r="I69" s="13">
        <v>1232</v>
      </c>
      <c r="J69" s="13">
        <v>0</v>
      </c>
      <c r="K69" s="13">
        <v>13316546</v>
      </c>
    </row>
    <row r="70" spans="1:11" ht="11.25">
      <c r="A70" s="9" t="s">
        <v>28</v>
      </c>
      <c r="B70" s="13">
        <v>148102</v>
      </c>
      <c r="C70" s="13">
        <v>161254</v>
      </c>
      <c r="D70" s="13">
        <v>1531055</v>
      </c>
      <c r="E70" s="13">
        <v>19774</v>
      </c>
      <c r="F70" s="13">
        <v>2321994</v>
      </c>
      <c r="G70" s="13">
        <v>81623</v>
      </c>
      <c r="H70" s="13">
        <v>8808</v>
      </c>
      <c r="I70" s="13">
        <v>0</v>
      </c>
      <c r="J70" s="13">
        <v>0</v>
      </c>
      <c r="K70" s="13">
        <v>4272610</v>
      </c>
    </row>
    <row r="71" spans="1:11" ht="11.25">
      <c r="A71" s="9" t="s">
        <v>39</v>
      </c>
      <c r="B71" s="13">
        <v>16214699</v>
      </c>
      <c r="C71" s="13">
        <v>4042081</v>
      </c>
      <c r="D71" s="13">
        <v>13696404</v>
      </c>
      <c r="E71" s="13">
        <v>128403</v>
      </c>
      <c r="F71" s="13">
        <v>12913692</v>
      </c>
      <c r="G71" s="13">
        <v>4514694</v>
      </c>
      <c r="H71" s="13">
        <v>907513</v>
      </c>
      <c r="I71" s="13">
        <v>11455</v>
      </c>
      <c r="J71" s="13">
        <v>0</v>
      </c>
      <c r="K71" s="13">
        <v>52428941</v>
      </c>
    </row>
    <row r="72" spans="1:11" ht="11.25">
      <c r="A72" s="12" t="s">
        <v>8</v>
      </c>
      <c r="B72" s="13">
        <v>15638536</v>
      </c>
      <c r="C72" s="13">
        <v>3761921</v>
      </c>
      <c r="D72" s="13">
        <v>6853722</v>
      </c>
      <c r="E72" s="13">
        <v>121665</v>
      </c>
      <c r="F72" s="13">
        <v>543045</v>
      </c>
      <c r="G72" s="13">
        <v>4045341</v>
      </c>
      <c r="H72" s="13">
        <v>877527</v>
      </c>
      <c r="I72" s="13">
        <v>11455</v>
      </c>
      <c r="J72" s="13">
        <v>0</v>
      </c>
      <c r="K72" s="13">
        <v>31853212</v>
      </c>
    </row>
    <row r="73" spans="1:11" ht="11.25">
      <c r="A73" s="12" t="s">
        <v>30</v>
      </c>
      <c r="B73" s="13">
        <v>479061</v>
      </c>
      <c r="C73" s="13">
        <v>280167</v>
      </c>
      <c r="D73" s="13">
        <v>6245083</v>
      </c>
      <c r="E73" s="13">
        <v>0</v>
      </c>
      <c r="F73" s="13">
        <v>72498</v>
      </c>
      <c r="G73" s="13">
        <v>469349</v>
      </c>
      <c r="H73" s="13">
        <v>24527</v>
      </c>
      <c r="I73" s="13">
        <v>0</v>
      </c>
      <c r="J73" s="13">
        <v>0</v>
      </c>
      <c r="K73" s="13">
        <v>7570685</v>
      </c>
    </row>
    <row r="74" spans="1:11" ht="11.25">
      <c r="A74" s="9" t="s">
        <v>31</v>
      </c>
      <c r="B74" s="13">
        <v>13627689</v>
      </c>
      <c r="C74" s="13">
        <v>2590864</v>
      </c>
      <c r="D74" s="13">
        <v>26234577</v>
      </c>
      <c r="E74" s="13">
        <v>534439</v>
      </c>
      <c r="F74" s="13">
        <v>6769890</v>
      </c>
      <c r="G74" s="13">
        <v>3776745</v>
      </c>
      <c r="H74" s="13">
        <v>871781</v>
      </c>
      <c r="I74" s="13">
        <v>170759</v>
      </c>
      <c r="J74" s="13">
        <v>0</v>
      </c>
      <c r="K74" s="13">
        <v>54576744</v>
      </c>
    </row>
    <row r="75" spans="1:11" ht="11.25">
      <c r="A75" s="12" t="s">
        <v>9</v>
      </c>
      <c r="B75" s="13">
        <v>4910285</v>
      </c>
      <c r="C75" s="13">
        <v>84027</v>
      </c>
      <c r="D75" s="13">
        <v>524331</v>
      </c>
      <c r="E75" s="13">
        <v>3750</v>
      </c>
      <c r="F75" s="13">
        <v>165883</v>
      </c>
      <c r="G75" s="13">
        <v>212833</v>
      </c>
      <c r="H75" s="13">
        <v>277713</v>
      </c>
      <c r="I75" s="13">
        <v>132100</v>
      </c>
      <c r="J75" s="13">
        <v>0</v>
      </c>
      <c r="K75" s="13">
        <v>6310922</v>
      </c>
    </row>
    <row r="76" spans="1:11" ht="11.25">
      <c r="A76" s="12" t="s">
        <v>40</v>
      </c>
      <c r="B76" s="13">
        <v>1037496</v>
      </c>
      <c r="C76" s="13">
        <v>19447</v>
      </c>
      <c r="D76" s="13">
        <v>337800</v>
      </c>
      <c r="E76" s="13">
        <v>7816</v>
      </c>
      <c r="F76" s="13">
        <v>2046635</v>
      </c>
      <c r="G76" s="13">
        <v>83680</v>
      </c>
      <c r="H76" s="13">
        <v>67389</v>
      </c>
      <c r="I76" s="13">
        <v>0</v>
      </c>
      <c r="J76" s="13">
        <v>0</v>
      </c>
      <c r="K76" s="13">
        <v>3600263</v>
      </c>
    </row>
    <row r="77" spans="1:11" ht="11.25">
      <c r="A77" s="12" t="s">
        <v>10</v>
      </c>
      <c r="B77" s="13">
        <v>1891907</v>
      </c>
      <c r="C77" s="13">
        <v>712942</v>
      </c>
      <c r="D77" s="13">
        <v>6537311</v>
      </c>
      <c r="E77" s="13">
        <v>226595</v>
      </c>
      <c r="F77" s="13">
        <v>224860</v>
      </c>
      <c r="G77" s="13">
        <v>2332265</v>
      </c>
      <c r="H77" s="13">
        <v>123497</v>
      </c>
      <c r="I77" s="13">
        <v>21221</v>
      </c>
      <c r="J77" s="13">
        <v>0</v>
      </c>
      <c r="K77" s="13">
        <v>12070598</v>
      </c>
    </row>
    <row r="78" spans="1:11" ht="11.25">
      <c r="A78" s="12" t="s">
        <v>11</v>
      </c>
      <c r="B78" s="13">
        <v>1226583</v>
      </c>
      <c r="C78" s="13">
        <v>752059</v>
      </c>
      <c r="D78" s="13">
        <v>14334212</v>
      </c>
      <c r="E78" s="13">
        <v>6308</v>
      </c>
      <c r="F78" s="13">
        <v>1455426</v>
      </c>
      <c r="G78" s="13">
        <v>22547</v>
      </c>
      <c r="H78" s="13">
        <v>138188</v>
      </c>
      <c r="I78" s="13">
        <v>10688</v>
      </c>
      <c r="J78" s="13">
        <v>0</v>
      </c>
      <c r="K78" s="13">
        <v>17946011</v>
      </c>
    </row>
    <row r="79" spans="1:11" ht="11.25">
      <c r="A79" s="9" t="s">
        <v>33</v>
      </c>
      <c r="B79" s="13">
        <v>18998246</v>
      </c>
      <c r="C79" s="13">
        <v>1719507</v>
      </c>
      <c r="D79" s="13">
        <v>45155661</v>
      </c>
      <c r="E79" s="13">
        <v>593929</v>
      </c>
      <c r="F79" s="13">
        <v>9970135</v>
      </c>
      <c r="G79" s="13">
        <v>873762</v>
      </c>
      <c r="H79" s="13">
        <v>928241</v>
      </c>
      <c r="I79" s="13">
        <v>28979</v>
      </c>
      <c r="J79" s="13">
        <v>0</v>
      </c>
      <c r="K79" s="13">
        <v>78268460</v>
      </c>
    </row>
    <row r="80" spans="1:11" ht="11.25">
      <c r="A80" s="12" t="s">
        <v>12</v>
      </c>
      <c r="B80" s="13">
        <v>11309095</v>
      </c>
      <c r="C80" s="13">
        <v>781853</v>
      </c>
      <c r="D80" s="13">
        <v>11630155</v>
      </c>
      <c r="E80" s="13">
        <v>2887</v>
      </c>
      <c r="F80" s="13">
        <v>233509</v>
      </c>
      <c r="G80" s="13">
        <v>130739</v>
      </c>
      <c r="H80" s="13">
        <v>492000</v>
      </c>
      <c r="I80" s="13">
        <v>7763</v>
      </c>
      <c r="J80" s="13">
        <v>0</v>
      </c>
      <c r="K80" s="13">
        <v>24588001</v>
      </c>
    </row>
    <row r="81" spans="1:11" ht="11.25">
      <c r="A81" s="12" t="s">
        <v>13</v>
      </c>
      <c r="B81" s="13">
        <v>332739</v>
      </c>
      <c r="C81" s="13">
        <v>78202</v>
      </c>
      <c r="D81" s="13">
        <v>9543635</v>
      </c>
      <c r="E81" s="13">
        <v>0</v>
      </c>
      <c r="F81" s="13">
        <v>2069910</v>
      </c>
      <c r="G81" s="13">
        <v>54860</v>
      </c>
      <c r="H81" s="13">
        <v>19693</v>
      </c>
      <c r="I81" s="13">
        <v>3552</v>
      </c>
      <c r="J81" s="13">
        <v>0</v>
      </c>
      <c r="K81" s="13">
        <v>12102591</v>
      </c>
    </row>
    <row r="82" spans="1:11" ht="11.25">
      <c r="A82" s="12" t="s">
        <v>14</v>
      </c>
      <c r="B82" s="13">
        <v>4598051</v>
      </c>
      <c r="C82" s="13">
        <v>148473</v>
      </c>
      <c r="D82" s="13">
        <v>20982063</v>
      </c>
      <c r="E82" s="13">
        <v>477035</v>
      </c>
      <c r="F82" s="13">
        <v>7455360</v>
      </c>
      <c r="G82" s="13">
        <v>148240</v>
      </c>
      <c r="H82" s="13">
        <v>266756</v>
      </c>
      <c r="I82" s="13">
        <v>0</v>
      </c>
      <c r="J82" s="13">
        <v>0</v>
      </c>
      <c r="K82" s="13">
        <v>34075978</v>
      </c>
    </row>
    <row r="83" spans="1:11" ht="11.25">
      <c r="A83" s="12" t="s">
        <v>15</v>
      </c>
      <c r="B83" s="13">
        <v>1687739</v>
      </c>
      <c r="C83" s="13">
        <v>682610</v>
      </c>
      <c r="D83" s="13">
        <v>1585430</v>
      </c>
      <c r="E83" s="13">
        <v>55053</v>
      </c>
      <c r="F83" s="13">
        <v>10605</v>
      </c>
      <c r="G83" s="13">
        <v>516210</v>
      </c>
      <c r="H83" s="13">
        <v>76837</v>
      </c>
      <c r="I83" s="13">
        <v>2294</v>
      </c>
      <c r="J83" s="13">
        <v>0</v>
      </c>
      <c r="K83" s="13">
        <v>4616778</v>
      </c>
    </row>
    <row r="84" spans="1:11" ht="11.25">
      <c r="A84" s="9" t="s">
        <v>34</v>
      </c>
      <c r="B84" s="13">
        <v>1351613</v>
      </c>
      <c r="C84" s="13">
        <v>98351</v>
      </c>
      <c r="D84" s="13">
        <v>774432</v>
      </c>
      <c r="E84" s="13">
        <v>99444</v>
      </c>
      <c r="F84" s="13">
        <v>540539</v>
      </c>
      <c r="G84" s="13">
        <v>333504</v>
      </c>
      <c r="H84" s="13">
        <v>97953</v>
      </c>
      <c r="I84" s="13">
        <v>7940</v>
      </c>
      <c r="J84" s="13">
        <v>0</v>
      </c>
      <c r="K84" s="13">
        <v>3303776</v>
      </c>
    </row>
    <row r="85" spans="1:11" ht="11.25">
      <c r="A85" s="9" t="s">
        <v>35</v>
      </c>
      <c r="B85" s="13">
        <v>2622597</v>
      </c>
      <c r="C85" s="13">
        <v>10701012</v>
      </c>
      <c r="D85" s="13">
        <v>3167091</v>
      </c>
      <c r="E85" s="13">
        <v>183277</v>
      </c>
      <c r="F85" s="13">
        <v>1617328</v>
      </c>
      <c r="G85" s="13">
        <v>267043</v>
      </c>
      <c r="H85" s="13">
        <v>2762153</v>
      </c>
      <c r="I85" s="13">
        <v>10592</v>
      </c>
      <c r="J85" s="13">
        <v>0</v>
      </c>
      <c r="K85" s="13">
        <v>21331093</v>
      </c>
    </row>
    <row r="86" spans="1:11" s="57" customFormat="1" ht="11.25">
      <c r="A86" s="9" t="s">
        <v>36</v>
      </c>
      <c r="B86" s="10">
        <v>197253053</v>
      </c>
      <c r="C86" s="10">
        <v>36396792</v>
      </c>
      <c r="D86" s="10">
        <v>152064068</v>
      </c>
      <c r="E86" s="10">
        <v>4961694</v>
      </c>
      <c r="F86" s="10">
        <v>58323855</v>
      </c>
      <c r="G86" s="10">
        <v>17761847</v>
      </c>
      <c r="H86" s="10">
        <v>17206129</v>
      </c>
      <c r="I86" s="10">
        <v>1015303</v>
      </c>
      <c r="J86" s="10">
        <v>0</v>
      </c>
      <c r="K86" s="10">
        <v>484982741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13048264</v>
      </c>
      <c r="C90" s="13">
        <v>1895606</v>
      </c>
      <c r="D90" s="13">
        <v>11400333</v>
      </c>
      <c r="E90" s="13">
        <v>214112</v>
      </c>
      <c r="F90" s="13">
        <v>2237165</v>
      </c>
      <c r="G90" s="13">
        <v>12551</v>
      </c>
      <c r="H90" s="13">
        <v>1553120</v>
      </c>
      <c r="I90" s="13">
        <v>335708</v>
      </c>
      <c r="J90" s="13">
        <v>0</v>
      </c>
      <c r="K90" s="13">
        <v>30696859</v>
      </c>
    </row>
    <row r="91" spans="1:11" ht="11.25">
      <c r="A91" s="12" t="s">
        <v>0</v>
      </c>
      <c r="B91" s="13">
        <v>3048840</v>
      </c>
      <c r="C91" s="13">
        <v>699327</v>
      </c>
      <c r="D91" s="13">
        <v>2921251</v>
      </c>
      <c r="E91" s="13">
        <v>11270</v>
      </c>
      <c r="F91" s="13">
        <v>478239</v>
      </c>
      <c r="G91" s="13">
        <v>2006</v>
      </c>
      <c r="H91" s="13">
        <v>217113</v>
      </c>
      <c r="I91" s="13">
        <v>73072</v>
      </c>
      <c r="J91" s="13">
        <v>0</v>
      </c>
      <c r="K91" s="13">
        <v>7451118</v>
      </c>
    </row>
    <row r="92" spans="1:11" ht="11.25">
      <c r="A92" s="12" t="s">
        <v>17</v>
      </c>
      <c r="B92" s="13">
        <v>663333</v>
      </c>
      <c r="C92" s="13">
        <v>43296</v>
      </c>
      <c r="D92" s="13">
        <v>419495</v>
      </c>
      <c r="E92" s="13">
        <v>1615</v>
      </c>
      <c r="F92" s="13">
        <v>58726</v>
      </c>
      <c r="G92" s="13">
        <v>3279</v>
      </c>
      <c r="H92" s="13">
        <v>73131</v>
      </c>
      <c r="I92" s="13">
        <v>22254</v>
      </c>
      <c r="J92" s="13">
        <v>0</v>
      </c>
      <c r="K92" s="13">
        <v>1285129</v>
      </c>
    </row>
    <row r="93" spans="1:11" ht="11.25">
      <c r="A93" s="12" t="s">
        <v>18</v>
      </c>
      <c r="B93" s="13">
        <v>260180</v>
      </c>
      <c r="C93" s="13">
        <v>10851</v>
      </c>
      <c r="D93" s="13">
        <v>931303</v>
      </c>
      <c r="E93" s="13">
        <v>0</v>
      </c>
      <c r="F93" s="13">
        <v>260451</v>
      </c>
      <c r="G93" s="13">
        <v>497</v>
      </c>
      <c r="H93" s="13">
        <v>146453</v>
      </c>
      <c r="I93" s="13">
        <v>111551</v>
      </c>
      <c r="J93" s="13">
        <v>0</v>
      </c>
      <c r="K93" s="13">
        <v>1721286</v>
      </c>
    </row>
    <row r="94" spans="1:11" ht="11.25">
      <c r="A94" s="12" t="s">
        <v>19</v>
      </c>
      <c r="B94" s="13">
        <v>429508</v>
      </c>
      <c r="C94" s="13">
        <v>434582</v>
      </c>
      <c r="D94" s="13">
        <v>2437308</v>
      </c>
      <c r="E94" s="13">
        <v>183064</v>
      </c>
      <c r="F94" s="13">
        <v>999845</v>
      </c>
      <c r="G94" s="13">
        <v>4765</v>
      </c>
      <c r="H94" s="13">
        <v>56694</v>
      </c>
      <c r="I94" s="13">
        <v>15975</v>
      </c>
      <c r="J94" s="13">
        <v>0</v>
      </c>
      <c r="K94" s="13">
        <v>4561741</v>
      </c>
    </row>
    <row r="95" spans="1:11" ht="11.25">
      <c r="A95" s="12" t="s">
        <v>1</v>
      </c>
      <c r="B95" s="13">
        <v>935394</v>
      </c>
      <c r="C95" s="13">
        <v>139178</v>
      </c>
      <c r="D95" s="13">
        <v>1097814</v>
      </c>
      <c r="E95" s="13">
        <v>811</v>
      </c>
      <c r="F95" s="13">
        <v>49767</v>
      </c>
      <c r="G95" s="13">
        <v>2004</v>
      </c>
      <c r="H95" s="13">
        <v>101045</v>
      </c>
      <c r="I95" s="13">
        <v>0</v>
      </c>
      <c r="J95" s="13">
        <v>0</v>
      </c>
      <c r="K95" s="13">
        <v>2326013</v>
      </c>
    </row>
    <row r="96" spans="1:11" ht="11.25">
      <c r="A96" s="12" t="s">
        <v>2</v>
      </c>
      <c r="B96" s="13">
        <v>375630</v>
      </c>
      <c r="C96" s="13">
        <v>65854</v>
      </c>
      <c r="D96" s="13">
        <v>118752</v>
      </c>
      <c r="E96" s="13">
        <v>3382</v>
      </c>
      <c r="F96" s="13">
        <v>29613</v>
      </c>
      <c r="G96" s="13">
        <v>0</v>
      </c>
      <c r="H96" s="13">
        <v>37932</v>
      </c>
      <c r="I96" s="13">
        <v>6339</v>
      </c>
      <c r="J96" s="13">
        <v>0</v>
      </c>
      <c r="K96" s="13">
        <v>637502</v>
      </c>
    </row>
    <row r="97" spans="1:11" ht="11.25">
      <c r="A97" s="9" t="s">
        <v>20</v>
      </c>
      <c r="B97" s="13">
        <v>2948</v>
      </c>
      <c r="C97" s="13">
        <v>6785</v>
      </c>
      <c r="D97" s="13">
        <v>282587</v>
      </c>
      <c r="E97" s="13">
        <v>18348</v>
      </c>
      <c r="F97" s="13">
        <v>0</v>
      </c>
      <c r="G97" s="13">
        <v>0</v>
      </c>
      <c r="H97" s="13">
        <v>963</v>
      </c>
      <c r="I97" s="13">
        <v>0</v>
      </c>
      <c r="J97" s="13">
        <v>0</v>
      </c>
      <c r="K97" s="13">
        <v>311631</v>
      </c>
    </row>
    <row r="98" spans="1:11" ht="11.25">
      <c r="A98" s="9" t="s">
        <v>21</v>
      </c>
      <c r="B98" s="13">
        <v>752743</v>
      </c>
      <c r="C98" s="13">
        <v>349359</v>
      </c>
      <c r="D98" s="13">
        <v>534835</v>
      </c>
      <c r="E98" s="13">
        <v>4352</v>
      </c>
      <c r="F98" s="13">
        <v>669997</v>
      </c>
      <c r="G98" s="13">
        <v>0</v>
      </c>
      <c r="H98" s="13">
        <v>104790</v>
      </c>
      <c r="I98" s="13">
        <v>0</v>
      </c>
      <c r="J98" s="13">
        <v>0</v>
      </c>
      <c r="K98" s="13">
        <v>2416076</v>
      </c>
    </row>
    <row r="99" spans="1:11" ht="11.25">
      <c r="A99" s="12" t="s">
        <v>22</v>
      </c>
      <c r="B99" s="13">
        <v>752743</v>
      </c>
      <c r="C99" s="13">
        <v>349359</v>
      </c>
      <c r="D99" s="13">
        <v>534835</v>
      </c>
      <c r="E99" s="13">
        <v>4352</v>
      </c>
      <c r="F99" s="13">
        <v>669996</v>
      </c>
      <c r="G99" s="13">
        <v>0</v>
      </c>
      <c r="H99" s="13">
        <v>104790</v>
      </c>
      <c r="I99" s="13">
        <v>0</v>
      </c>
      <c r="J99" s="13">
        <v>0</v>
      </c>
      <c r="K99" s="13">
        <v>2416075</v>
      </c>
    </row>
    <row r="100" spans="1:11" ht="11.25">
      <c r="A100" s="9" t="s">
        <v>23</v>
      </c>
      <c r="B100" s="13">
        <v>573916</v>
      </c>
      <c r="C100" s="13">
        <v>982856</v>
      </c>
      <c r="D100" s="13">
        <v>2824394</v>
      </c>
      <c r="E100" s="13">
        <v>21564</v>
      </c>
      <c r="F100" s="13">
        <v>1168085</v>
      </c>
      <c r="G100" s="13">
        <v>11260</v>
      </c>
      <c r="H100" s="13">
        <v>104830</v>
      </c>
      <c r="I100" s="13">
        <v>76</v>
      </c>
      <c r="J100" s="13">
        <v>0</v>
      </c>
      <c r="K100" s="13">
        <v>5686981</v>
      </c>
    </row>
    <row r="101" spans="1:11" ht="11.25">
      <c r="A101" s="12" t="s">
        <v>3</v>
      </c>
      <c r="B101" s="13">
        <v>248205</v>
      </c>
      <c r="C101" s="13">
        <v>487469</v>
      </c>
      <c r="D101" s="13">
        <v>432854</v>
      </c>
      <c r="E101" s="13">
        <v>3071</v>
      </c>
      <c r="F101" s="13">
        <v>26932</v>
      </c>
      <c r="G101" s="13">
        <v>8</v>
      </c>
      <c r="H101" s="13">
        <v>42944</v>
      </c>
      <c r="I101" s="13">
        <v>0</v>
      </c>
      <c r="J101" s="13">
        <v>0</v>
      </c>
      <c r="K101" s="13">
        <v>1241483</v>
      </c>
    </row>
    <row r="102" spans="1:11" ht="11.25">
      <c r="A102" s="12" t="s">
        <v>4</v>
      </c>
      <c r="B102" s="13">
        <v>228065</v>
      </c>
      <c r="C102" s="13">
        <v>294244</v>
      </c>
      <c r="D102" s="13">
        <v>1394378</v>
      </c>
      <c r="E102" s="13">
        <v>2575</v>
      </c>
      <c r="F102" s="13">
        <v>213563</v>
      </c>
      <c r="G102" s="13">
        <v>11252</v>
      </c>
      <c r="H102" s="13">
        <v>48697</v>
      </c>
      <c r="I102" s="13">
        <v>76</v>
      </c>
      <c r="J102" s="13">
        <v>0</v>
      </c>
      <c r="K102" s="13">
        <v>2192850</v>
      </c>
    </row>
    <row r="103" spans="1:11" ht="11.25">
      <c r="A103" s="12" t="s">
        <v>5</v>
      </c>
      <c r="B103" s="13">
        <v>444</v>
      </c>
      <c r="C103" s="13">
        <v>159825</v>
      </c>
      <c r="D103" s="13">
        <v>759402</v>
      </c>
      <c r="E103" s="13">
        <v>10258</v>
      </c>
      <c r="F103" s="13">
        <v>513648</v>
      </c>
      <c r="G103" s="13">
        <v>0</v>
      </c>
      <c r="H103" s="13">
        <v>158</v>
      </c>
      <c r="I103" s="13">
        <v>0</v>
      </c>
      <c r="J103" s="13">
        <v>0</v>
      </c>
      <c r="K103" s="13">
        <v>1443735</v>
      </c>
    </row>
    <row r="104" spans="1:11" ht="11.25">
      <c r="A104" s="12" t="s">
        <v>38</v>
      </c>
      <c r="B104" s="13">
        <v>97201</v>
      </c>
      <c r="C104" s="13">
        <v>41329</v>
      </c>
      <c r="D104" s="13">
        <v>237763</v>
      </c>
      <c r="E104" s="13">
        <v>3326</v>
      </c>
      <c r="F104" s="13">
        <v>413945</v>
      </c>
      <c r="G104" s="13">
        <v>0</v>
      </c>
      <c r="H104" s="13">
        <v>13030</v>
      </c>
      <c r="I104" s="13">
        <v>0</v>
      </c>
      <c r="J104" s="13">
        <v>0</v>
      </c>
      <c r="K104" s="13">
        <v>806594</v>
      </c>
    </row>
    <row r="105" spans="1:11" ht="11.25">
      <c r="A105" s="9" t="s">
        <v>25</v>
      </c>
      <c r="B105" s="13">
        <v>395123</v>
      </c>
      <c r="C105" s="13">
        <v>593848</v>
      </c>
      <c r="D105" s="13">
        <v>2645949</v>
      </c>
      <c r="E105" s="13">
        <v>20382</v>
      </c>
      <c r="F105" s="13">
        <v>1690372</v>
      </c>
      <c r="G105" s="13">
        <v>800</v>
      </c>
      <c r="H105" s="13">
        <v>72053</v>
      </c>
      <c r="I105" s="13">
        <v>1648</v>
      </c>
      <c r="J105" s="13">
        <v>0</v>
      </c>
      <c r="K105" s="13">
        <v>5420175</v>
      </c>
    </row>
    <row r="106" spans="1:11" ht="11.25">
      <c r="A106" s="12" t="s">
        <v>6</v>
      </c>
      <c r="B106" s="13">
        <v>341037</v>
      </c>
      <c r="C106" s="13">
        <v>419479</v>
      </c>
      <c r="D106" s="13">
        <v>1179163</v>
      </c>
      <c r="E106" s="13">
        <v>3558</v>
      </c>
      <c r="F106" s="13">
        <v>196995</v>
      </c>
      <c r="G106" s="13">
        <v>0</v>
      </c>
      <c r="H106" s="13">
        <v>59142</v>
      </c>
      <c r="I106" s="13">
        <v>235</v>
      </c>
      <c r="J106" s="13">
        <v>0</v>
      </c>
      <c r="K106" s="13">
        <v>2199609</v>
      </c>
    </row>
    <row r="107" spans="1:11" ht="11.25">
      <c r="A107" s="9" t="s">
        <v>26</v>
      </c>
      <c r="B107" s="13">
        <v>14881</v>
      </c>
      <c r="C107" s="13">
        <v>185436</v>
      </c>
      <c r="D107" s="13">
        <v>1815477</v>
      </c>
      <c r="E107" s="13">
        <v>37478</v>
      </c>
      <c r="F107" s="13">
        <v>1622816</v>
      </c>
      <c r="G107" s="13">
        <v>3586</v>
      </c>
      <c r="H107" s="13">
        <v>4174</v>
      </c>
      <c r="I107" s="13">
        <v>38915</v>
      </c>
      <c r="J107" s="13">
        <v>0</v>
      </c>
      <c r="K107" s="13">
        <v>3722763</v>
      </c>
    </row>
    <row r="108" spans="1:11" ht="11.25">
      <c r="A108" s="12" t="s">
        <v>7</v>
      </c>
      <c r="B108" s="13">
        <v>0</v>
      </c>
      <c r="C108" s="13">
        <v>12577</v>
      </c>
      <c r="D108" s="13">
        <v>305056</v>
      </c>
      <c r="E108" s="13">
        <v>0</v>
      </c>
      <c r="F108" s="13">
        <v>158132</v>
      </c>
      <c r="G108" s="13">
        <v>0</v>
      </c>
      <c r="H108" s="13">
        <v>0</v>
      </c>
      <c r="I108" s="13">
        <v>0</v>
      </c>
      <c r="J108" s="13">
        <v>0</v>
      </c>
      <c r="K108" s="13">
        <v>475765</v>
      </c>
    </row>
    <row r="109" spans="1:11" ht="11.25">
      <c r="A109" s="12" t="s">
        <v>27</v>
      </c>
      <c r="B109" s="13">
        <v>12758</v>
      </c>
      <c r="C109" s="13">
        <v>166088</v>
      </c>
      <c r="D109" s="13">
        <v>1394688</v>
      </c>
      <c r="E109" s="13">
        <v>19526</v>
      </c>
      <c r="F109" s="13">
        <v>498975</v>
      </c>
      <c r="G109" s="13">
        <v>3586</v>
      </c>
      <c r="H109" s="13">
        <v>3570</v>
      </c>
      <c r="I109" s="13">
        <v>38915</v>
      </c>
      <c r="J109" s="13">
        <v>0</v>
      </c>
      <c r="K109" s="13">
        <v>2138106</v>
      </c>
    </row>
    <row r="110" spans="1:11" ht="11.25">
      <c r="A110" s="9" t="s">
        <v>28</v>
      </c>
      <c r="B110" s="13">
        <v>4859</v>
      </c>
      <c r="C110" s="13">
        <v>35848</v>
      </c>
      <c r="D110" s="13">
        <v>599214</v>
      </c>
      <c r="E110" s="13">
        <v>2099</v>
      </c>
      <c r="F110" s="13">
        <v>650234</v>
      </c>
      <c r="G110" s="13">
        <v>0</v>
      </c>
      <c r="H110" s="13">
        <v>1533</v>
      </c>
      <c r="I110" s="13">
        <v>0</v>
      </c>
      <c r="J110" s="13">
        <v>0</v>
      </c>
      <c r="K110" s="13">
        <v>1293787</v>
      </c>
    </row>
    <row r="111" spans="1:11" ht="11.25">
      <c r="A111" s="9" t="s">
        <v>39</v>
      </c>
      <c r="B111" s="13">
        <v>627017</v>
      </c>
      <c r="C111" s="13">
        <v>932785</v>
      </c>
      <c r="D111" s="13">
        <v>5066191</v>
      </c>
      <c r="E111" s="13">
        <v>44851</v>
      </c>
      <c r="F111" s="13">
        <v>3038134</v>
      </c>
      <c r="G111" s="13">
        <v>5011</v>
      </c>
      <c r="H111" s="13">
        <v>73243</v>
      </c>
      <c r="I111" s="13">
        <v>11576</v>
      </c>
      <c r="J111" s="13">
        <v>0</v>
      </c>
      <c r="K111" s="13">
        <v>9798808</v>
      </c>
    </row>
    <row r="112" spans="1:11" ht="11.25">
      <c r="A112" s="12" t="s">
        <v>8</v>
      </c>
      <c r="B112" s="13">
        <v>613282</v>
      </c>
      <c r="C112" s="13">
        <v>816022</v>
      </c>
      <c r="D112" s="13">
        <v>2569488</v>
      </c>
      <c r="E112" s="13">
        <v>44851</v>
      </c>
      <c r="F112" s="13">
        <v>121044</v>
      </c>
      <c r="G112" s="13">
        <v>4871</v>
      </c>
      <c r="H112" s="13">
        <v>69398</v>
      </c>
      <c r="I112" s="13">
        <v>11576</v>
      </c>
      <c r="J112" s="13">
        <v>0</v>
      </c>
      <c r="K112" s="13">
        <v>4250532</v>
      </c>
    </row>
    <row r="113" spans="1:11" ht="11.25">
      <c r="A113" s="12" t="s">
        <v>30</v>
      </c>
      <c r="B113" s="13">
        <v>11462</v>
      </c>
      <c r="C113" s="13">
        <v>116772</v>
      </c>
      <c r="D113" s="13">
        <v>1932541</v>
      </c>
      <c r="E113" s="13">
        <v>0</v>
      </c>
      <c r="F113" s="13">
        <v>37070</v>
      </c>
      <c r="G113" s="13">
        <v>139</v>
      </c>
      <c r="H113" s="13">
        <v>3174</v>
      </c>
      <c r="I113" s="13">
        <v>0</v>
      </c>
      <c r="J113" s="13">
        <v>0</v>
      </c>
      <c r="K113" s="13">
        <v>2101158</v>
      </c>
    </row>
    <row r="114" spans="1:11" ht="11.25">
      <c r="A114" s="9" t="s">
        <v>31</v>
      </c>
      <c r="B114" s="13">
        <v>541863</v>
      </c>
      <c r="C114" s="13">
        <v>699776</v>
      </c>
      <c r="D114" s="13">
        <v>22405290</v>
      </c>
      <c r="E114" s="13">
        <v>700156</v>
      </c>
      <c r="F114" s="13">
        <v>4374167</v>
      </c>
      <c r="G114" s="13">
        <v>15669</v>
      </c>
      <c r="H114" s="13">
        <v>176213</v>
      </c>
      <c r="I114" s="13">
        <v>49334</v>
      </c>
      <c r="J114" s="13">
        <v>9685</v>
      </c>
      <c r="K114" s="13">
        <v>28972153</v>
      </c>
    </row>
    <row r="115" spans="1:11" ht="11.25">
      <c r="A115" s="12" t="s">
        <v>9</v>
      </c>
      <c r="B115" s="13">
        <v>223421</v>
      </c>
      <c r="C115" s="13">
        <v>36662</v>
      </c>
      <c r="D115" s="13">
        <v>840306</v>
      </c>
      <c r="E115" s="13">
        <v>15</v>
      </c>
      <c r="F115" s="13">
        <v>173907</v>
      </c>
      <c r="G115" s="13">
        <v>0</v>
      </c>
      <c r="H115" s="13">
        <v>38186</v>
      </c>
      <c r="I115" s="13">
        <v>34284</v>
      </c>
      <c r="J115" s="13">
        <v>0</v>
      </c>
      <c r="K115" s="13">
        <v>1346781</v>
      </c>
    </row>
    <row r="116" spans="1:11" ht="11.25">
      <c r="A116" s="12" t="s">
        <v>40</v>
      </c>
      <c r="B116" s="13">
        <v>36481</v>
      </c>
      <c r="C116" s="13">
        <v>7605</v>
      </c>
      <c r="D116" s="13">
        <v>188414</v>
      </c>
      <c r="E116" s="13">
        <v>977</v>
      </c>
      <c r="F116" s="13">
        <v>786036</v>
      </c>
      <c r="G116" s="13">
        <v>0</v>
      </c>
      <c r="H116" s="13">
        <v>9152</v>
      </c>
      <c r="I116" s="13">
        <v>0</v>
      </c>
      <c r="J116" s="13">
        <v>0</v>
      </c>
      <c r="K116" s="13">
        <v>1028665</v>
      </c>
    </row>
    <row r="117" spans="1:11" ht="11.25">
      <c r="A117" s="12" t="s">
        <v>10</v>
      </c>
      <c r="B117" s="13">
        <v>82599</v>
      </c>
      <c r="C117" s="13">
        <v>194761</v>
      </c>
      <c r="D117" s="13">
        <v>14532994</v>
      </c>
      <c r="E117" s="13">
        <v>668652</v>
      </c>
      <c r="F117" s="13">
        <v>2198215</v>
      </c>
      <c r="G117" s="13">
        <v>15655</v>
      </c>
      <c r="H117" s="13">
        <v>28859</v>
      </c>
      <c r="I117" s="13">
        <v>14579</v>
      </c>
      <c r="J117" s="13">
        <v>0</v>
      </c>
      <c r="K117" s="13">
        <v>17736314</v>
      </c>
    </row>
    <row r="118" spans="1:11" ht="11.25">
      <c r="A118" s="12" t="s">
        <v>11</v>
      </c>
      <c r="B118" s="13">
        <v>35927</v>
      </c>
      <c r="C118" s="13">
        <v>216070</v>
      </c>
      <c r="D118" s="13">
        <v>5261775</v>
      </c>
      <c r="E118" s="13">
        <v>5053</v>
      </c>
      <c r="F118" s="13">
        <v>923229</v>
      </c>
      <c r="G118" s="13">
        <v>0</v>
      </c>
      <c r="H118" s="13">
        <v>62266</v>
      </c>
      <c r="I118" s="13">
        <v>471</v>
      </c>
      <c r="J118" s="13">
        <v>9685</v>
      </c>
      <c r="K118" s="13">
        <v>6514476</v>
      </c>
    </row>
    <row r="119" spans="1:11" ht="11.25">
      <c r="A119" s="9" t="s">
        <v>33</v>
      </c>
      <c r="B119" s="13">
        <v>706688</v>
      </c>
      <c r="C119" s="13">
        <v>429743</v>
      </c>
      <c r="D119" s="13">
        <v>9610819</v>
      </c>
      <c r="E119" s="13">
        <v>28420</v>
      </c>
      <c r="F119" s="13">
        <v>3216371</v>
      </c>
      <c r="G119" s="13">
        <v>0</v>
      </c>
      <c r="H119" s="13">
        <v>94520</v>
      </c>
      <c r="I119" s="13">
        <v>1175608</v>
      </c>
      <c r="J119" s="13">
        <v>0</v>
      </c>
      <c r="K119" s="13">
        <v>15262169</v>
      </c>
    </row>
    <row r="120" spans="1:11" ht="11.25">
      <c r="A120" s="12" t="s">
        <v>12</v>
      </c>
      <c r="B120" s="13">
        <v>420786</v>
      </c>
      <c r="C120" s="13">
        <v>192907</v>
      </c>
      <c r="D120" s="13">
        <v>2352175</v>
      </c>
      <c r="E120" s="13">
        <v>0</v>
      </c>
      <c r="F120" s="13">
        <v>325558</v>
      </c>
      <c r="G120" s="13">
        <v>0</v>
      </c>
      <c r="H120" s="13">
        <v>24996</v>
      </c>
      <c r="I120" s="13">
        <v>876</v>
      </c>
      <c r="J120" s="13">
        <v>0</v>
      </c>
      <c r="K120" s="13">
        <v>3317298</v>
      </c>
    </row>
    <row r="121" spans="1:11" ht="11.25">
      <c r="A121" s="12" t="s">
        <v>13</v>
      </c>
      <c r="B121" s="13">
        <v>11569</v>
      </c>
      <c r="C121" s="13">
        <v>30485</v>
      </c>
      <c r="D121" s="13">
        <v>2180986</v>
      </c>
      <c r="E121" s="13">
        <v>0</v>
      </c>
      <c r="F121" s="13">
        <v>509704</v>
      </c>
      <c r="G121" s="13">
        <v>0</v>
      </c>
      <c r="H121" s="13">
        <v>3012</v>
      </c>
      <c r="I121" s="13">
        <v>0</v>
      </c>
      <c r="J121" s="13">
        <v>0</v>
      </c>
      <c r="K121" s="13">
        <v>2735756</v>
      </c>
    </row>
    <row r="122" spans="1:11" ht="11.25">
      <c r="A122" s="12" t="s">
        <v>14</v>
      </c>
      <c r="B122" s="13">
        <v>170224</v>
      </c>
      <c r="C122" s="13">
        <v>78892</v>
      </c>
      <c r="D122" s="13">
        <v>4176331</v>
      </c>
      <c r="E122" s="13">
        <v>25584</v>
      </c>
      <c r="F122" s="13">
        <v>2130364</v>
      </c>
      <c r="G122" s="13">
        <v>0</v>
      </c>
      <c r="H122" s="13">
        <v>47160</v>
      </c>
      <c r="I122" s="13">
        <v>1173907</v>
      </c>
      <c r="J122" s="13">
        <v>0</v>
      </c>
      <c r="K122" s="13">
        <v>7802462</v>
      </c>
    </row>
    <row r="123" spans="1:11" ht="11.25">
      <c r="A123" s="12" t="s">
        <v>15</v>
      </c>
      <c r="B123" s="13">
        <v>62931</v>
      </c>
      <c r="C123" s="13">
        <v>118089</v>
      </c>
      <c r="D123" s="13">
        <v>426898</v>
      </c>
      <c r="E123" s="13">
        <v>0</v>
      </c>
      <c r="F123" s="13">
        <v>26755</v>
      </c>
      <c r="G123" s="13">
        <v>0</v>
      </c>
      <c r="H123" s="13">
        <v>9543</v>
      </c>
      <c r="I123" s="13">
        <v>826</v>
      </c>
      <c r="J123" s="13">
        <v>0</v>
      </c>
      <c r="K123" s="13">
        <v>645042</v>
      </c>
    </row>
    <row r="124" spans="1:11" ht="11.25">
      <c r="A124" s="9" t="s">
        <v>34</v>
      </c>
      <c r="B124" s="13">
        <v>73453</v>
      </c>
      <c r="C124" s="13">
        <v>26557</v>
      </c>
      <c r="D124" s="13">
        <v>951052</v>
      </c>
      <c r="E124" s="13">
        <v>17284</v>
      </c>
      <c r="F124" s="13">
        <v>177978</v>
      </c>
      <c r="G124" s="13">
        <v>15439</v>
      </c>
      <c r="H124" s="13">
        <v>12119</v>
      </c>
      <c r="I124" s="13">
        <v>0</v>
      </c>
      <c r="J124" s="13">
        <v>0</v>
      </c>
      <c r="K124" s="13">
        <v>1273882</v>
      </c>
    </row>
    <row r="125" spans="1:11" ht="11.25">
      <c r="A125" s="9" t="s">
        <v>35</v>
      </c>
      <c r="B125" s="13">
        <v>123515</v>
      </c>
      <c r="C125" s="13">
        <v>2203628</v>
      </c>
      <c r="D125" s="13">
        <v>565730</v>
      </c>
      <c r="E125" s="13">
        <v>82715</v>
      </c>
      <c r="F125" s="13">
        <v>254312</v>
      </c>
      <c r="G125" s="13">
        <v>0</v>
      </c>
      <c r="H125" s="13">
        <v>97721</v>
      </c>
      <c r="I125" s="13">
        <v>2354</v>
      </c>
      <c r="J125" s="13">
        <v>0</v>
      </c>
      <c r="K125" s="13">
        <v>3329975</v>
      </c>
    </row>
    <row r="126" spans="1:11" s="57" customFormat="1" ht="11.25">
      <c r="A126" s="9" t="s">
        <v>36</v>
      </c>
      <c r="B126" s="10">
        <v>16865270</v>
      </c>
      <c r="C126" s="10">
        <v>8342227</v>
      </c>
      <c r="D126" s="10">
        <v>58701871</v>
      </c>
      <c r="E126" s="10">
        <v>1191761</v>
      </c>
      <c r="F126" s="10">
        <v>19099631</v>
      </c>
      <c r="G126" s="10">
        <v>64316</v>
      </c>
      <c r="H126" s="10">
        <v>2295279</v>
      </c>
      <c r="I126" s="10">
        <v>1615219</v>
      </c>
      <c r="J126" s="10">
        <v>9685</v>
      </c>
      <c r="K126" s="10">
        <v>108185259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59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92722662</v>
      </c>
      <c r="C10" s="13">
        <v>7708512</v>
      </c>
      <c r="D10" s="13">
        <v>36741374</v>
      </c>
      <c r="E10" s="13">
        <v>1141047</v>
      </c>
      <c r="F10" s="13">
        <v>3240239</v>
      </c>
      <c r="G10" s="13">
        <v>5564128</v>
      </c>
      <c r="H10" s="13">
        <v>8753600</v>
      </c>
      <c r="I10" s="13">
        <v>6865499</v>
      </c>
      <c r="J10" s="13">
        <v>99661</v>
      </c>
      <c r="K10" s="13">
        <v>162836722</v>
      </c>
    </row>
    <row r="11" spans="1:11" ht="11.25" customHeight="1">
      <c r="A11" s="12" t="s">
        <v>0</v>
      </c>
      <c r="B11" s="13">
        <v>28695228</v>
      </c>
      <c r="C11" s="13">
        <v>502259</v>
      </c>
      <c r="D11" s="13">
        <v>1906641</v>
      </c>
      <c r="E11" s="13">
        <v>65423</v>
      </c>
      <c r="F11" s="13">
        <v>418883</v>
      </c>
      <c r="G11" s="13">
        <v>291535</v>
      </c>
      <c r="H11" s="13">
        <v>996857</v>
      </c>
      <c r="I11" s="13">
        <v>60749</v>
      </c>
      <c r="J11" s="13">
        <v>0</v>
      </c>
      <c r="K11" s="13">
        <v>32937575</v>
      </c>
    </row>
    <row r="12" spans="1:11" ht="11.25" customHeight="1">
      <c r="A12" s="12" t="s">
        <v>17</v>
      </c>
      <c r="B12" s="13">
        <v>9895783</v>
      </c>
      <c r="C12" s="13">
        <v>393618</v>
      </c>
      <c r="D12" s="13">
        <v>1515910</v>
      </c>
      <c r="E12" s="13">
        <v>0</v>
      </c>
      <c r="F12" s="13">
        <v>210</v>
      </c>
      <c r="G12" s="13">
        <v>510947</v>
      </c>
      <c r="H12" s="13">
        <v>533341</v>
      </c>
      <c r="I12" s="13">
        <v>72413</v>
      </c>
      <c r="J12" s="13">
        <v>0</v>
      </c>
      <c r="K12" s="13">
        <v>12922222</v>
      </c>
    </row>
    <row r="13" spans="1:11" ht="11.25" customHeight="1">
      <c r="A13" s="12" t="s">
        <v>18</v>
      </c>
      <c r="B13" s="13">
        <v>4342744</v>
      </c>
      <c r="C13" s="13">
        <v>42988</v>
      </c>
      <c r="D13" s="13">
        <v>678095</v>
      </c>
      <c r="E13" s="13">
        <v>56926</v>
      </c>
      <c r="F13" s="13">
        <v>362259</v>
      </c>
      <c r="G13" s="13">
        <v>0</v>
      </c>
      <c r="H13" s="13">
        <v>2611698</v>
      </c>
      <c r="I13" s="13">
        <v>1806537</v>
      </c>
      <c r="J13" s="13">
        <v>0</v>
      </c>
      <c r="K13" s="13">
        <v>9901247</v>
      </c>
    </row>
    <row r="14" spans="1:11" ht="11.25" customHeight="1">
      <c r="A14" s="12" t="s">
        <v>19</v>
      </c>
      <c r="B14" s="13">
        <v>4775407</v>
      </c>
      <c r="C14" s="13">
        <v>1271684</v>
      </c>
      <c r="D14" s="13">
        <v>3158238</v>
      </c>
      <c r="E14" s="13">
        <v>689246</v>
      </c>
      <c r="F14" s="13">
        <v>258661</v>
      </c>
      <c r="G14" s="13">
        <v>2863575</v>
      </c>
      <c r="H14" s="13">
        <v>205129</v>
      </c>
      <c r="I14" s="13">
        <v>263113</v>
      </c>
      <c r="J14" s="13">
        <v>0</v>
      </c>
      <c r="K14" s="13">
        <v>13485053</v>
      </c>
    </row>
    <row r="15" spans="1:11" ht="11.25" customHeight="1">
      <c r="A15" s="12" t="s">
        <v>1</v>
      </c>
      <c r="B15" s="13">
        <v>11817160</v>
      </c>
      <c r="C15" s="13">
        <v>345849</v>
      </c>
      <c r="D15" s="13">
        <v>2175454</v>
      </c>
      <c r="E15" s="13">
        <v>14351</v>
      </c>
      <c r="F15" s="13">
        <v>594</v>
      </c>
      <c r="G15" s="13">
        <v>936582</v>
      </c>
      <c r="H15" s="13">
        <v>418117</v>
      </c>
      <c r="I15" s="13">
        <v>193226</v>
      </c>
      <c r="J15" s="13">
        <v>0</v>
      </c>
      <c r="K15" s="13">
        <v>15901333</v>
      </c>
    </row>
    <row r="16" spans="1:11" ht="11.25" customHeight="1">
      <c r="A16" s="12" t="s">
        <v>2</v>
      </c>
      <c r="B16" s="13">
        <v>9544664</v>
      </c>
      <c r="C16" s="13">
        <v>300513</v>
      </c>
      <c r="D16" s="13">
        <v>441836</v>
      </c>
      <c r="E16" s="13">
        <v>97784</v>
      </c>
      <c r="F16" s="13">
        <v>9739</v>
      </c>
      <c r="G16" s="13">
        <v>0</v>
      </c>
      <c r="H16" s="13">
        <v>414080</v>
      </c>
      <c r="I16" s="13">
        <v>824781</v>
      </c>
      <c r="J16" s="13">
        <v>126</v>
      </c>
      <c r="K16" s="13">
        <v>11633523</v>
      </c>
    </row>
    <row r="17" spans="1:11" ht="11.25" customHeight="1">
      <c r="A17" s="9" t="s">
        <v>20</v>
      </c>
      <c r="B17" s="13">
        <v>286009</v>
      </c>
      <c r="C17" s="13">
        <v>178120</v>
      </c>
      <c r="D17" s="13">
        <v>499555</v>
      </c>
      <c r="E17" s="13">
        <v>1421466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2385150</v>
      </c>
    </row>
    <row r="18" spans="1:11" ht="11.25" customHeight="1">
      <c r="A18" s="9" t="s">
        <v>21</v>
      </c>
      <c r="B18" s="13">
        <v>13143695</v>
      </c>
      <c r="C18" s="13">
        <v>885416</v>
      </c>
      <c r="D18" s="13">
        <v>1724677</v>
      </c>
      <c r="E18" s="13">
        <v>56607</v>
      </c>
      <c r="F18" s="13">
        <v>352038</v>
      </c>
      <c r="G18" s="13">
        <v>698994</v>
      </c>
      <c r="H18" s="13">
        <v>362726</v>
      </c>
      <c r="I18" s="13">
        <v>58561</v>
      </c>
      <c r="J18" s="13">
        <v>0</v>
      </c>
      <c r="K18" s="13">
        <v>17282714</v>
      </c>
    </row>
    <row r="19" spans="1:11" ht="11.25" customHeight="1">
      <c r="A19" s="12" t="s">
        <v>22</v>
      </c>
      <c r="B19" s="13">
        <v>13143695</v>
      </c>
      <c r="C19" s="13">
        <v>885416</v>
      </c>
      <c r="D19" s="13">
        <v>1724677</v>
      </c>
      <c r="E19" s="13">
        <v>56607</v>
      </c>
      <c r="F19" s="13">
        <v>352038</v>
      </c>
      <c r="G19" s="13">
        <v>698994</v>
      </c>
      <c r="H19" s="13">
        <v>362726</v>
      </c>
      <c r="I19" s="13">
        <v>58561</v>
      </c>
      <c r="J19" s="13">
        <v>0</v>
      </c>
      <c r="K19" s="13">
        <v>17282714</v>
      </c>
    </row>
    <row r="20" spans="1:11" ht="11.25" customHeight="1">
      <c r="A20" s="9" t="s">
        <v>23</v>
      </c>
      <c r="B20" s="13">
        <v>14934531</v>
      </c>
      <c r="C20" s="13">
        <v>15201871</v>
      </c>
      <c r="D20" s="13">
        <v>12205210</v>
      </c>
      <c r="E20" s="13">
        <v>757485</v>
      </c>
      <c r="F20" s="13">
        <v>13261120</v>
      </c>
      <c r="G20" s="13">
        <v>12928999</v>
      </c>
      <c r="H20" s="13">
        <v>628028</v>
      </c>
      <c r="I20" s="13">
        <v>425124</v>
      </c>
      <c r="J20" s="13">
        <v>0</v>
      </c>
      <c r="K20" s="13">
        <v>70342368</v>
      </c>
    </row>
    <row r="21" spans="1:11" ht="11.25" customHeight="1">
      <c r="A21" s="12" t="s">
        <v>3</v>
      </c>
      <c r="B21" s="13">
        <v>11302211</v>
      </c>
      <c r="C21" s="13">
        <v>7307448</v>
      </c>
      <c r="D21" s="13">
        <v>3434719</v>
      </c>
      <c r="E21" s="13">
        <v>390120</v>
      </c>
      <c r="F21" s="13">
        <v>866943</v>
      </c>
      <c r="G21" s="13">
        <v>2311060</v>
      </c>
      <c r="H21" s="13">
        <v>491217</v>
      </c>
      <c r="I21" s="13">
        <v>246875</v>
      </c>
      <c r="J21" s="13">
        <v>0</v>
      </c>
      <c r="K21" s="13">
        <v>26350593</v>
      </c>
    </row>
    <row r="22" spans="1:11" ht="11.25" customHeight="1">
      <c r="A22" s="12" t="s">
        <v>4</v>
      </c>
      <c r="B22" s="13">
        <v>2086331</v>
      </c>
      <c r="C22" s="13">
        <v>4194530</v>
      </c>
      <c r="D22" s="13">
        <v>3544992</v>
      </c>
      <c r="E22" s="13">
        <v>190097</v>
      </c>
      <c r="F22" s="13">
        <v>10347904</v>
      </c>
      <c r="G22" s="13">
        <v>7493527</v>
      </c>
      <c r="H22" s="13">
        <v>38333</v>
      </c>
      <c r="I22" s="13">
        <v>130769</v>
      </c>
      <c r="J22" s="13">
        <v>0</v>
      </c>
      <c r="K22" s="13">
        <v>28026483</v>
      </c>
    </row>
    <row r="23" spans="1:11" ht="11.25" customHeight="1">
      <c r="A23" s="12" t="s">
        <v>5</v>
      </c>
      <c r="B23" s="13">
        <v>57105</v>
      </c>
      <c r="C23" s="13">
        <v>2188657</v>
      </c>
      <c r="D23" s="13">
        <v>1880573</v>
      </c>
      <c r="E23" s="13">
        <v>171566</v>
      </c>
      <c r="F23" s="13">
        <v>1961396</v>
      </c>
      <c r="G23" s="13">
        <v>2830553</v>
      </c>
      <c r="H23" s="13">
        <v>11189</v>
      </c>
      <c r="I23" s="13">
        <v>34695</v>
      </c>
      <c r="J23" s="13">
        <v>0</v>
      </c>
      <c r="K23" s="13">
        <v>9135734</v>
      </c>
    </row>
    <row r="24" spans="1:11" ht="11.25" customHeight="1">
      <c r="A24" s="12" t="s">
        <v>38</v>
      </c>
      <c r="B24" s="13">
        <v>1488879</v>
      </c>
      <c r="C24" s="13">
        <v>1511246</v>
      </c>
      <c r="D24" s="13">
        <v>3344923</v>
      </c>
      <c r="E24" s="13">
        <v>5704</v>
      </c>
      <c r="F24" s="13">
        <v>83284</v>
      </c>
      <c r="G24" s="13">
        <v>97285</v>
      </c>
      <c r="H24" s="13">
        <v>87284</v>
      </c>
      <c r="I24" s="13">
        <v>12787</v>
      </c>
      <c r="J24" s="13">
        <v>0</v>
      </c>
      <c r="K24" s="13">
        <v>6631392</v>
      </c>
    </row>
    <row r="25" spans="1:11" ht="11.25" customHeight="1">
      <c r="A25" s="9" t="s">
        <v>25</v>
      </c>
      <c r="B25" s="13">
        <v>6814455</v>
      </c>
      <c r="C25" s="13">
        <v>3300425</v>
      </c>
      <c r="D25" s="13">
        <v>4297516</v>
      </c>
      <c r="E25" s="13">
        <v>850042</v>
      </c>
      <c r="F25" s="13">
        <v>10382622</v>
      </c>
      <c r="G25" s="13">
        <v>2385182</v>
      </c>
      <c r="H25" s="13">
        <v>184978</v>
      </c>
      <c r="I25" s="13">
        <v>880871</v>
      </c>
      <c r="J25" s="13">
        <v>0</v>
      </c>
      <c r="K25" s="13">
        <v>29096091</v>
      </c>
    </row>
    <row r="26" spans="1:11" ht="11.25" customHeight="1">
      <c r="A26" s="12" t="s">
        <v>6</v>
      </c>
      <c r="B26" s="13">
        <v>5400383</v>
      </c>
      <c r="C26" s="13">
        <v>1678772</v>
      </c>
      <c r="D26" s="13">
        <v>2136952</v>
      </c>
      <c r="E26" s="13">
        <v>500084</v>
      </c>
      <c r="F26" s="13">
        <v>471131</v>
      </c>
      <c r="G26" s="13">
        <v>313703</v>
      </c>
      <c r="H26" s="13">
        <v>147221</v>
      </c>
      <c r="I26" s="13">
        <v>37140</v>
      </c>
      <c r="J26" s="13">
        <v>0</v>
      </c>
      <c r="K26" s="13">
        <v>10685386</v>
      </c>
    </row>
    <row r="27" spans="1:11" ht="11.25" customHeight="1">
      <c r="A27" s="9" t="s">
        <v>26</v>
      </c>
      <c r="B27" s="13">
        <v>2206148</v>
      </c>
      <c r="C27" s="13">
        <v>2042410</v>
      </c>
      <c r="D27" s="13">
        <v>5758831</v>
      </c>
      <c r="E27" s="13">
        <v>301735</v>
      </c>
      <c r="F27" s="13">
        <v>6889095</v>
      </c>
      <c r="G27" s="13">
        <v>5410424</v>
      </c>
      <c r="H27" s="13">
        <v>96768</v>
      </c>
      <c r="I27" s="13">
        <v>386522</v>
      </c>
      <c r="J27" s="13">
        <v>0</v>
      </c>
      <c r="K27" s="13">
        <v>23091933</v>
      </c>
    </row>
    <row r="28" spans="1:11" ht="11.25" customHeight="1">
      <c r="A28" s="12" t="s">
        <v>7</v>
      </c>
      <c r="B28" s="13">
        <v>560273</v>
      </c>
      <c r="C28" s="13">
        <v>522213</v>
      </c>
      <c r="D28" s="13">
        <v>1306159</v>
      </c>
      <c r="E28" s="13">
        <v>80</v>
      </c>
      <c r="F28" s="13">
        <v>248390</v>
      </c>
      <c r="G28" s="13">
        <v>1720510</v>
      </c>
      <c r="H28" s="13">
        <v>25955</v>
      </c>
      <c r="I28" s="13">
        <v>77390</v>
      </c>
      <c r="J28" s="13">
        <v>0</v>
      </c>
      <c r="K28" s="13">
        <v>4460970</v>
      </c>
    </row>
    <row r="29" spans="1:11" ht="11.25" customHeight="1">
      <c r="A29" s="12" t="s">
        <v>27</v>
      </c>
      <c r="B29" s="13">
        <v>1607290</v>
      </c>
      <c r="C29" s="13">
        <v>1451293</v>
      </c>
      <c r="D29" s="13">
        <v>3527762</v>
      </c>
      <c r="E29" s="13">
        <v>137801</v>
      </c>
      <c r="F29" s="13">
        <v>4125329</v>
      </c>
      <c r="G29" s="13">
        <v>3617367</v>
      </c>
      <c r="H29" s="13">
        <v>68487</v>
      </c>
      <c r="I29" s="13">
        <v>215940</v>
      </c>
      <c r="J29" s="13">
        <v>0</v>
      </c>
      <c r="K29" s="13">
        <v>14751269</v>
      </c>
    </row>
    <row r="30" spans="1:11" ht="11.25" customHeight="1">
      <c r="A30" s="9" t="s">
        <v>28</v>
      </c>
      <c r="B30" s="13">
        <v>213844</v>
      </c>
      <c r="C30" s="13">
        <v>138898</v>
      </c>
      <c r="D30" s="13">
        <v>1331680</v>
      </c>
      <c r="E30" s="13">
        <v>20713</v>
      </c>
      <c r="F30" s="13">
        <v>5222532</v>
      </c>
      <c r="G30" s="13">
        <v>526946</v>
      </c>
      <c r="H30" s="13">
        <v>1727</v>
      </c>
      <c r="I30" s="13">
        <v>243380</v>
      </c>
      <c r="J30" s="13">
        <v>0</v>
      </c>
      <c r="K30" s="13">
        <v>7699720</v>
      </c>
    </row>
    <row r="31" spans="1:11" ht="11.25" customHeight="1">
      <c r="A31" s="9" t="s">
        <v>39</v>
      </c>
      <c r="B31" s="13">
        <v>10729373</v>
      </c>
      <c r="C31" s="13">
        <v>7049032</v>
      </c>
      <c r="D31" s="13">
        <v>12584708</v>
      </c>
      <c r="E31" s="13">
        <v>603016</v>
      </c>
      <c r="F31" s="13">
        <v>2049621</v>
      </c>
      <c r="G31" s="13">
        <v>4629319</v>
      </c>
      <c r="H31" s="13">
        <v>517306</v>
      </c>
      <c r="I31" s="13">
        <v>456721</v>
      </c>
      <c r="J31" s="13">
        <v>0</v>
      </c>
      <c r="K31" s="13">
        <v>38619096</v>
      </c>
    </row>
    <row r="32" spans="1:11" ht="11.25" customHeight="1">
      <c r="A32" s="12" t="s">
        <v>8</v>
      </c>
      <c r="B32" s="13">
        <v>10221020</v>
      </c>
      <c r="C32" s="13">
        <v>6539954</v>
      </c>
      <c r="D32" s="13">
        <v>6846042</v>
      </c>
      <c r="E32" s="13">
        <v>598937</v>
      </c>
      <c r="F32" s="13">
        <v>1827418</v>
      </c>
      <c r="G32" s="13">
        <v>4526734</v>
      </c>
      <c r="H32" s="13">
        <v>487084</v>
      </c>
      <c r="I32" s="13">
        <v>422075</v>
      </c>
      <c r="J32" s="13">
        <v>0</v>
      </c>
      <c r="K32" s="13">
        <v>31469264</v>
      </c>
    </row>
    <row r="33" spans="1:11" ht="11.25" customHeight="1">
      <c r="A33" s="12" t="s">
        <v>30</v>
      </c>
      <c r="B33" s="13">
        <v>202052</v>
      </c>
      <c r="C33" s="13">
        <v>452002</v>
      </c>
      <c r="D33" s="13">
        <v>5436842</v>
      </c>
      <c r="E33" s="13">
        <v>0</v>
      </c>
      <c r="F33" s="13">
        <v>1594</v>
      </c>
      <c r="G33" s="13">
        <v>102585</v>
      </c>
      <c r="H33" s="13">
        <v>13470</v>
      </c>
      <c r="I33" s="13">
        <v>638</v>
      </c>
      <c r="J33" s="13">
        <v>0</v>
      </c>
      <c r="K33" s="13">
        <v>6209183</v>
      </c>
    </row>
    <row r="34" spans="1:11" ht="11.25" customHeight="1">
      <c r="A34" s="9" t="s">
        <v>31</v>
      </c>
      <c r="B34" s="13">
        <v>12860001</v>
      </c>
      <c r="C34" s="13">
        <v>5694125</v>
      </c>
      <c r="D34" s="13">
        <v>21954640</v>
      </c>
      <c r="E34" s="13">
        <v>140252</v>
      </c>
      <c r="F34" s="13">
        <v>31068892</v>
      </c>
      <c r="G34" s="13">
        <v>17645302</v>
      </c>
      <c r="H34" s="13">
        <v>573486</v>
      </c>
      <c r="I34" s="13">
        <v>2102631</v>
      </c>
      <c r="J34" s="13">
        <v>35112</v>
      </c>
      <c r="K34" s="13">
        <v>92074441</v>
      </c>
    </row>
    <row r="35" spans="1:11" ht="11.25" customHeight="1">
      <c r="A35" s="12" t="s">
        <v>9</v>
      </c>
      <c r="B35" s="13">
        <v>3260715</v>
      </c>
      <c r="C35" s="13">
        <v>93715</v>
      </c>
      <c r="D35" s="13">
        <v>729088</v>
      </c>
      <c r="E35" s="13">
        <v>0</v>
      </c>
      <c r="F35" s="13">
        <v>10724</v>
      </c>
      <c r="G35" s="13">
        <v>36589</v>
      </c>
      <c r="H35" s="13">
        <v>55908</v>
      </c>
      <c r="I35" s="13">
        <v>104385</v>
      </c>
      <c r="J35" s="13">
        <v>0</v>
      </c>
      <c r="K35" s="13">
        <v>4291124</v>
      </c>
    </row>
    <row r="36" spans="1:11" ht="11.25" customHeight="1">
      <c r="A36" s="12" t="s">
        <v>40</v>
      </c>
      <c r="B36" s="13">
        <v>0</v>
      </c>
      <c r="C36" s="13">
        <v>1712</v>
      </c>
      <c r="D36" s="13">
        <v>4872</v>
      </c>
      <c r="E36" s="13">
        <v>7478</v>
      </c>
      <c r="F36" s="13">
        <v>18319</v>
      </c>
      <c r="G36" s="13">
        <v>47326</v>
      </c>
      <c r="H36" s="13">
        <v>0</v>
      </c>
      <c r="I36" s="13">
        <v>128070</v>
      </c>
      <c r="J36" s="13">
        <v>0</v>
      </c>
      <c r="K36" s="13">
        <v>207777</v>
      </c>
    </row>
    <row r="37" spans="1:11" ht="11.25" customHeight="1">
      <c r="A37" s="12" t="s">
        <v>10</v>
      </c>
      <c r="B37" s="13">
        <v>2592125</v>
      </c>
      <c r="C37" s="13">
        <v>2251546</v>
      </c>
      <c r="D37" s="13">
        <v>7818179</v>
      </c>
      <c r="E37" s="13">
        <v>13158</v>
      </c>
      <c r="F37" s="13">
        <v>19996856</v>
      </c>
      <c r="G37" s="13">
        <v>16533401</v>
      </c>
      <c r="H37" s="13">
        <v>273309</v>
      </c>
      <c r="I37" s="13">
        <v>1481502</v>
      </c>
      <c r="J37" s="13">
        <v>34803</v>
      </c>
      <c r="K37" s="13">
        <v>50994879</v>
      </c>
    </row>
    <row r="38" spans="1:11" ht="11.25" customHeight="1">
      <c r="A38" s="12" t="s">
        <v>11</v>
      </c>
      <c r="B38" s="13">
        <v>2474921</v>
      </c>
      <c r="C38" s="13">
        <v>893633</v>
      </c>
      <c r="D38" s="13">
        <v>8950676</v>
      </c>
      <c r="E38" s="13">
        <v>64009</v>
      </c>
      <c r="F38" s="13">
        <v>9515502</v>
      </c>
      <c r="G38" s="13">
        <v>159049</v>
      </c>
      <c r="H38" s="13">
        <v>175370</v>
      </c>
      <c r="I38" s="13">
        <v>214606</v>
      </c>
      <c r="J38" s="13">
        <v>309</v>
      </c>
      <c r="K38" s="13">
        <v>22448075</v>
      </c>
    </row>
    <row r="39" spans="1:11" ht="11.25" customHeight="1">
      <c r="A39" s="9" t="s">
        <v>33</v>
      </c>
      <c r="B39" s="13">
        <v>10883501</v>
      </c>
      <c r="C39" s="13">
        <v>2293920</v>
      </c>
      <c r="D39" s="13">
        <v>5017051</v>
      </c>
      <c r="E39" s="13">
        <v>298591</v>
      </c>
      <c r="F39" s="13">
        <v>55643298</v>
      </c>
      <c r="G39" s="13">
        <v>7362219</v>
      </c>
      <c r="H39" s="13">
        <v>372662</v>
      </c>
      <c r="I39" s="13">
        <v>312362</v>
      </c>
      <c r="J39" s="13">
        <v>0</v>
      </c>
      <c r="K39" s="13">
        <v>82183604</v>
      </c>
    </row>
    <row r="40" spans="1:11" ht="11.25" customHeight="1">
      <c r="A40" s="12" t="s">
        <v>12</v>
      </c>
      <c r="B40" s="13">
        <v>1393404</v>
      </c>
      <c r="C40" s="13">
        <v>189047</v>
      </c>
      <c r="D40" s="13">
        <v>374057</v>
      </c>
      <c r="E40" s="13">
        <v>40691</v>
      </c>
      <c r="F40" s="13">
        <v>847461</v>
      </c>
      <c r="G40" s="13">
        <v>299037</v>
      </c>
      <c r="H40" s="13">
        <v>58152</v>
      </c>
      <c r="I40" s="13">
        <v>12744</v>
      </c>
      <c r="J40" s="13">
        <v>0</v>
      </c>
      <c r="K40" s="13">
        <v>3214593</v>
      </c>
    </row>
    <row r="41" spans="1:11" ht="11.25" customHeight="1">
      <c r="A41" s="12" t="s">
        <v>13</v>
      </c>
      <c r="B41" s="13">
        <v>5044093</v>
      </c>
      <c r="C41" s="13">
        <v>1075137</v>
      </c>
      <c r="D41" s="13">
        <v>903785</v>
      </c>
      <c r="E41" s="13">
        <v>108584</v>
      </c>
      <c r="F41" s="13">
        <v>2187379</v>
      </c>
      <c r="G41" s="13">
        <v>4320292</v>
      </c>
      <c r="H41" s="13">
        <v>276990</v>
      </c>
      <c r="I41" s="13">
        <v>12549</v>
      </c>
      <c r="J41" s="13">
        <v>0</v>
      </c>
      <c r="K41" s="13">
        <v>13928809</v>
      </c>
    </row>
    <row r="42" spans="1:11" ht="11.25" customHeight="1">
      <c r="A42" s="12" t="s">
        <v>14</v>
      </c>
      <c r="B42" s="13">
        <v>2549255</v>
      </c>
      <c r="C42" s="13">
        <v>546730</v>
      </c>
      <c r="D42" s="13">
        <v>2219083</v>
      </c>
      <c r="E42" s="13">
        <v>136659</v>
      </c>
      <c r="F42" s="13">
        <v>52207100</v>
      </c>
      <c r="G42" s="13">
        <v>1084307</v>
      </c>
      <c r="H42" s="13">
        <v>21515</v>
      </c>
      <c r="I42" s="13">
        <v>278673</v>
      </c>
      <c r="J42" s="13">
        <v>0</v>
      </c>
      <c r="K42" s="13">
        <v>59043322</v>
      </c>
    </row>
    <row r="43" spans="1:11" ht="11.25">
      <c r="A43" s="12" t="s">
        <v>15</v>
      </c>
      <c r="B43" s="13">
        <v>1896750</v>
      </c>
      <c r="C43" s="13">
        <v>464611</v>
      </c>
      <c r="D43" s="13">
        <v>1478074</v>
      </c>
      <c r="E43" s="13">
        <v>10022</v>
      </c>
      <c r="F43" s="13">
        <v>131382</v>
      </c>
      <c r="G43" s="13">
        <v>1630454</v>
      </c>
      <c r="H43" s="13">
        <v>16006</v>
      </c>
      <c r="I43" s="13">
        <v>8396</v>
      </c>
      <c r="J43" s="13">
        <v>0</v>
      </c>
      <c r="K43" s="13">
        <v>5635695</v>
      </c>
    </row>
    <row r="44" spans="1:11" ht="11.25">
      <c r="A44" s="9" t="s">
        <v>34</v>
      </c>
      <c r="B44" s="13">
        <v>1921337</v>
      </c>
      <c r="C44" s="13">
        <v>290010</v>
      </c>
      <c r="D44" s="13">
        <v>1179174</v>
      </c>
      <c r="E44" s="13">
        <v>182809</v>
      </c>
      <c r="F44" s="13">
        <v>987214</v>
      </c>
      <c r="G44" s="13">
        <v>66302</v>
      </c>
      <c r="H44" s="13">
        <v>80789</v>
      </c>
      <c r="I44" s="13">
        <v>80821</v>
      </c>
      <c r="J44" s="13">
        <v>0</v>
      </c>
      <c r="K44" s="13">
        <v>4788456</v>
      </c>
    </row>
    <row r="45" spans="1:11" ht="11.25">
      <c r="A45" s="9" t="s">
        <v>35</v>
      </c>
      <c r="B45" s="13">
        <v>2718966</v>
      </c>
      <c r="C45" s="13">
        <v>8593888</v>
      </c>
      <c r="D45" s="13">
        <v>2765073</v>
      </c>
      <c r="E45" s="13">
        <v>34361</v>
      </c>
      <c r="F45" s="13">
        <v>135367</v>
      </c>
      <c r="G45" s="13">
        <v>1127918</v>
      </c>
      <c r="H45" s="13">
        <v>1397262</v>
      </c>
      <c r="I45" s="13">
        <v>63805</v>
      </c>
      <c r="J45" s="13">
        <v>0</v>
      </c>
      <c r="K45" s="13">
        <v>16836640</v>
      </c>
    </row>
    <row r="46" spans="1:11" s="57" customFormat="1" ht="11.25">
      <c r="A46" s="9" t="s">
        <v>36</v>
      </c>
      <c r="B46" s="10">
        <v>169434522</v>
      </c>
      <c r="C46" s="10">
        <v>53376627</v>
      </c>
      <c r="D46" s="10">
        <v>106059489</v>
      </c>
      <c r="E46" s="10">
        <v>5808124</v>
      </c>
      <c r="F46" s="10">
        <v>129232038</v>
      </c>
      <c r="G46" s="10">
        <v>58345733</v>
      </c>
      <c r="H46" s="10">
        <v>12969332</v>
      </c>
      <c r="I46" s="10">
        <v>11876297</v>
      </c>
      <c r="J46" s="10">
        <v>134773</v>
      </c>
      <c r="K46" s="10">
        <v>547236935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81928965</v>
      </c>
      <c r="C50" s="13">
        <v>6309003</v>
      </c>
      <c r="D50" s="13">
        <v>28796898</v>
      </c>
      <c r="E50" s="13">
        <v>1068855</v>
      </c>
      <c r="F50" s="13">
        <v>2319650</v>
      </c>
      <c r="G50" s="13">
        <v>5540930</v>
      </c>
      <c r="H50" s="13">
        <v>7983075</v>
      </c>
      <c r="I50" s="13">
        <v>4914422</v>
      </c>
      <c r="J50" s="13">
        <v>0</v>
      </c>
      <c r="K50" s="13">
        <v>138861798</v>
      </c>
    </row>
    <row r="51" spans="1:11" ht="11.25">
      <c r="A51" s="12" t="s">
        <v>0</v>
      </c>
      <c r="B51" s="13">
        <v>23915611</v>
      </c>
      <c r="C51" s="13">
        <v>416845</v>
      </c>
      <c r="D51" s="13">
        <v>1504521</v>
      </c>
      <c r="E51" s="13">
        <v>48396</v>
      </c>
      <c r="F51" s="13">
        <v>192441</v>
      </c>
      <c r="G51" s="13">
        <v>291535</v>
      </c>
      <c r="H51" s="13">
        <v>932034</v>
      </c>
      <c r="I51" s="13">
        <v>10233</v>
      </c>
      <c r="J51" s="13">
        <v>0</v>
      </c>
      <c r="K51" s="13">
        <v>27311616</v>
      </c>
    </row>
    <row r="52" spans="1:11" ht="11.25">
      <c r="A52" s="12" t="s">
        <v>17</v>
      </c>
      <c r="B52" s="13">
        <v>9609153</v>
      </c>
      <c r="C52" s="13">
        <v>235795</v>
      </c>
      <c r="D52" s="13">
        <v>1064528</v>
      </c>
      <c r="E52" s="13">
        <v>0</v>
      </c>
      <c r="F52" s="13">
        <v>210</v>
      </c>
      <c r="G52" s="13">
        <v>510362</v>
      </c>
      <c r="H52" s="13">
        <v>511831</v>
      </c>
      <c r="I52" s="13">
        <v>56006</v>
      </c>
      <c r="J52" s="13">
        <v>0</v>
      </c>
      <c r="K52" s="13">
        <v>11987885</v>
      </c>
    </row>
    <row r="53" spans="1:11" ht="11.25">
      <c r="A53" s="12" t="s">
        <v>18</v>
      </c>
      <c r="B53" s="13">
        <v>4202923</v>
      </c>
      <c r="C53" s="13">
        <v>36545</v>
      </c>
      <c r="D53" s="13">
        <v>199680</v>
      </c>
      <c r="E53" s="13">
        <v>56926</v>
      </c>
      <c r="F53" s="13">
        <v>2526</v>
      </c>
      <c r="G53" s="13">
        <v>0</v>
      </c>
      <c r="H53" s="13">
        <v>2328803</v>
      </c>
      <c r="I53" s="13">
        <v>995338</v>
      </c>
      <c r="J53" s="13">
        <v>0</v>
      </c>
      <c r="K53" s="13">
        <v>7822741</v>
      </c>
    </row>
    <row r="54" spans="1:11" ht="11.25">
      <c r="A54" s="12" t="s">
        <v>19</v>
      </c>
      <c r="B54" s="13">
        <v>4587051</v>
      </c>
      <c r="C54" s="13">
        <v>924430</v>
      </c>
      <c r="D54" s="13">
        <v>2203160</v>
      </c>
      <c r="E54" s="13">
        <v>651146</v>
      </c>
      <c r="F54" s="13">
        <v>146942</v>
      </c>
      <c r="G54" s="13">
        <v>2845957</v>
      </c>
      <c r="H54" s="13">
        <v>179016</v>
      </c>
      <c r="I54" s="13">
        <v>241180</v>
      </c>
      <c r="J54" s="13">
        <v>0</v>
      </c>
      <c r="K54" s="13">
        <v>11778882</v>
      </c>
    </row>
    <row r="55" spans="1:11" ht="11.25">
      <c r="A55" s="12" t="s">
        <v>1</v>
      </c>
      <c r="B55" s="13">
        <v>11125680</v>
      </c>
      <c r="C55" s="13">
        <v>284221</v>
      </c>
      <c r="D55" s="13">
        <v>1317515</v>
      </c>
      <c r="E55" s="13">
        <v>14351</v>
      </c>
      <c r="F55" s="13">
        <v>380</v>
      </c>
      <c r="G55" s="13">
        <v>936582</v>
      </c>
      <c r="H55" s="13">
        <v>399144</v>
      </c>
      <c r="I55" s="13">
        <v>85832</v>
      </c>
      <c r="J55" s="13">
        <v>0</v>
      </c>
      <c r="K55" s="13">
        <v>14163705</v>
      </c>
    </row>
    <row r="56" spans="1:11" ht="11.25">
      <c r="A56" s="12" t="s">
        <v>2</v>
      </c>
      <c r="B56" s="13">
        <v>9169710</v>
      </c>
      <c r="C56" s="13">
        <v>257138</v>
      </c>
      <c r="D56" s="13">
        <v>246461</v>
      </c>
      <c r="E56" s="13">
        <v>97784</v>
      </c>
      <c r="F56" s="13">
        <v>7442</v>
      </c>
      <c r="G56" s="13">
        <v>0</v>
      </c>
      <c r="H56" s="13">
        <v>402235</v>
      </c>
      <c r="I56" s="13">
        <v>607758</v>
      </c>
      <c r="J56" s="13">
        <v>0</v>
      </c>
      <c r="K56" s="13">
        <v>10788528</v>
      </c>
    </row>
    <row r="57" spans="1:11" ht="11.25">
      <c r="A57" s="9" t="s">
        <v>20</v>
      </c>
      <c r="B57" s="13">
        <v>168555</v>
      </c>
      <c r="C57" s="13">
        <v>98807</v>
      </c>
      <c r="D57" s="13">
        <v>297535</v>
      </c>
      <c r="E57" s="13">
        <v>1366529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1931426</v>
      </c>
    </row>
    <row r="58" spans="1:11" ht="11.25">
      <c r="A58" s="9" t="s">
        <v>21</v>
      </c>
      <c r="B58" s="13">
        <v>12579566</v>
      </c>
      <c r="C58" s="13">
        <v>661780</v>
      </c>
      <c r="D58" s="13">
        <v>1298318</v>
      </c>
      <c r="E58" s="13">
        <v>34473</v>
      </c>
      <c r="F58" s="13">
        <v>68650</v>
      </c>
      <c r="G58" s="13">
        <v>698958</v>
      </c>
      <c r="H58" s="13">
        <v>326237</v>
      </c>
      <c r="I58" s="13">
        <v>24247</v>
      </c>
      <c r="J58" s="13">
        <v>0</v>
      </c>
      <c r="K58" s="13">
        <v>15692229</v>
      </c>
    </row>
    <row r="59" spans="1:11" ht="11.25">
      <c r="A59" s="12" t="s">
        <v>22</v>
      </c>
      <c r="B59" s="13">
        <v>12579566</v>
      </c>
      <c r="C59" s="13">
        <v>661780</v>
      </c>
      <c r="D59" s="13">
        <v>1298318</v>
      </c>
      <c r="E59" s="13">
        <v>34473</v>
      </c>
      <c r="F59" s="13">
        <v>68650</v>
      </c>
      <c r="G59" s="13">
        <v>698958</v>
      </c>
      <c r="H59" s="13">
        <v>326237</v>
      </c>
      <c r="I59" s="13">
        <v>24247</v>
      </c>
      <c r="J59" s="13">
        <v>0</v>
      </c>
      <c r="K59" s="13">
        <v>15692229</v>
      </c>
    </row>
    <row r="60" spans="1:11" ht="11.25">
      <c r="A60" s="9" t="s">
        <v>23</v>
      </c>
      <c r="B60" s="13">
        <v>13029408</v>
      </c>
      <c r="C60" s="13">
        <v>12413597</v>
      </c>
      <c r="D60" s="13">
        <v>8526832</v>
      </c>
      <c r="E60" s="13">
        <v>730508</v>
      </c>
      <c r="F60" s="13">
        <v>7368152</v>
      </c>
      <c r="G60" s="13">
        <v>12894410</v>
      </c>
      <c r="H60" s="13">
        <v>589161</v>
      </c>
      <c r="I60" s="13">
        <v>325069</v>
      </c>
      <c r="J60" s="13">
        <v>0</v>
      </c>
      <c r="K60" s="13">
        <v>55877137</v>
      </c>
    </row>
    <row r="61" spans="1:11" ht="11.25">
      <c r="A61" s="12" t="s">
        <v>3</v>
      </c>
      <c r="B61" s="13">
        <v>10969722</v>
      </c>
      <c r="C61" s="13">
        <v>6094190</v>
      </c>
      <c r="D61" s="13">
        <v>2420946</v>
      </c>
      <c r="E61" s="13">
        <v>386959</v>
      </c>
      <c r="F61" s="13">
        <v>703293</v>
      </c>
      <c r="G61" s="13">
        <v>2311060</v>
      </c>
      <c r="H61" s="13">
        <v>468683</v>
      </c>
      <c r="I61" s="13">
        <v>173280</v>
      </c>
      <c r="J61" s="13">
        <v>0</v>
      </c>
      <c r="K61" s="13">
        <v>23528133</v>
      </c>
    </row>
    <row r="62" spans="1:11" ht="11.25">
      <c r="A62" s="12" t="s">
        <v>4</v>
      </c>
      <c r="B62" s="13">
        <v>578332</v>
      </c>
      <c r="C62" s="13">
        <v>3303927</v>
      </c>
      <c r="D62" s="13">
        <v>2612686</v>
      </c>
      <c r="E62" s="13">
        <v>178903</v>
      </c>
      <c r="F62" s="13">
        <v>5396842</v>
      </c>
      <c r="G62" s="13">
        <v>7468058</v>
      </c>
      <c r="H62" s="13">
        <v>27338</v>
      </c>
      <c r="I62" s="13">
        <v>122619</v>
      </c>
      <c r="J62" s="13">
        <v>0</v>
      </c>
      <c r="K62" s="13">
        <v>19688705</v>
      </c>
    </row>
    <row r="63" spans="1:11" ht="11.25">
      <c r="A63" s="12" t="s">
        <v>5</v>
      </c>
      <c r="B63" s="13">
        <v>54452</v>
      </c>
      <c r="C63" s="13">
        <v>1746549</v>
      </c>
      <c r="D63" s="13">
        <v>1378034</v>
      </c>
      <c r="E63" s="13">
        <v>160622</v>
      </c>
      <c r="F63" s="13">
        <v>1224834</v>
      </c>
      <c r="G63" s="13">
        <v>2821433</v>
      </c>
      <c r="H63" s="13">
        <v>11094</v>
      </c>
      <c r="I63" s="13">
        <v>16884</v>
      </c>
      <c r="J63" s="13">
        <v>0</v>
      </c>
      <c r="K63" s="13">
        <v>7413902</v>
      </c>
    </row>
    <row r="64" spans="1:11" ht="11.25">
      <c r="A64" s="12" t="s">
        <v>38</v>
      </c>
      <c r="B64" s="13">
        <v>1426900</v>
      </c>
      <c r="C64" s="13">
        <v>1268929</v>
      </c>
      <c r="D64" s="13">
        <v>2115157</v>
      </c>
      <c r="E64" s="13">
        <v>4023</v>
      </c>
      <c r="F64" s="13">
        <v>41587</v>
      </c>
      <c r="G64" s="13">
        <v>97285</v>
      </c>
      <c r="H64" s="13">
        <v>82041</v>
      </c>
      <c r="I64" s="13">
        <v>12287</v>
      </c>
      <c r="J64" s="13">
        <v>0</v>
      </c>
      <c r="K64" s="13">
        <v>5048209</v>
      </c>
    </row>
    <row r="65" spans="1:11" ht="11.25">
      <c r="A65" s="9" t="s">
        <v>25</v>
      </c>
      <c r="B65" s="13">
        <v>6416458</v>
      </c>
      <c r="C65" s="13">
        <v>2646310</v>
      </c>
      <c r="D65" s="13">
        <v>3088083</v>
      </c>
      <c r="E65" s="13">
        <v>711292</v>
      </c>
      <c r="F65" s="13">
        <v>8541157</v>
      </c>
      <c r="G65" s="13">
        <v>2385184</v>
      </c>
      <c r="H65" s="13">
        <v>177278</v>
      </c>
      <c r="I65" s="13">
        <v>712682</v>
      </c>
      <c r="J65" s="13">
        <v>0</v>
      </c>
      <c r="K65" s="13">
        <v>24678444</v>
      </c>
    </row>
    <row r="66" spans="1:11" ht="11.25">
      <c r="A66" s="12" t="s">
        <v>6</v>
      </c>
      <c r="B66" s="13">
        <v>5117631</v>
      </c>
      <c r="C66" s="13">
        <v>1304665</v>
      </c>
      <c r="D66" s="13">
        <v>1458000</v>
      </c>
      <c r="E66" s="13">
        <v>492337</v>
      </c>
      <c r="F66" s="13">
        <v>349015</v>
      </c>
      <c r="G66" s="13">
        <v>313703</v>
      </c>
      <c r="H66" s="13">
        <v>141848</v>
      </c>
      <c r="I66" s="13">
        <v>29644</v>
      </c>
      <c r="J66" s="13">
        <v>0</v>
      </c>
      <c r="K66" s="13">
        <v>9206843</v>
      </c>
    </row>
    <row r="67" spans="1:11" ht="11.25">
      <c r="A67" s="9" t="s">
        <v>26</v>
      </c>
      <c r="B67" s="13">
        <v>2059022</v>
      </c>
      <c r="C67" s="13">
        <v>1751203</v>
      </c>
      <c r="D67" s="13">
        <v>4288213</v>
      </c>
      <c r="E67" s="13">
        <v>280942</v>
      </c>
      <c r="F67" s="13">
        <v>5430612</v>
      </c>
      <c r="G67" s="13">
        <v>5185554</v>
      </c>
      <c r="H67" s="13">
        <v>85309</v>
      </c>
      <c r="I67" s="13">
        <v>330451</v>
      </c>
      <c r="J67" s="13">
        <v>0</v>
      </c>
      <c r="K67" s="13">
        <v>19411306</v>
      </c>
    </row>
    <row r="68" spans="1:11" ht="11.25">
      <c r="A68" s="12" t="s">
        <v>7</v>
      </c>
      <c r="B68" s="13">
        <v>546932</v>
      </c>
      <c r="C68" s="13">
        <v>487088</v>
      </c>
      <c r="D68" s="13">
        <v>966380</v>
      </c>
      <c r="E68" s="13">
        <v>80</v>
      </c>
      <c r="F68" s="13">
        <v>248390</v>
      </c>
      <c r="G68" s="13">
        <v>1720510</v>
      </c>
      <c r="H68" s="13">
        <v>25536</v>
      </c>
      <c r="I68" s="13">
        <v>71390</v>
      </c>
      <c r="J68" s="13">
        <v>0</v>
      </c>
      <c r="K68" s="13">
        <v>4066306</v>
      </c>
    </row>
    <row r="69" spans="1:11" ht="11.25">
      <c r="A69" s="12" t="s">
        <v>27</v>
      </c>
      <c r="B69" s="13">
        <v>1473553</v>
      </c>
      <c r="C69" s="13">
        <v>1216158</v>
      </c>
      <c r="D69" s="13">
        <v>2554954</v>
      </c>
      <c r="E69" s="13">
        <v>117006</v>
      </c>
      <c r="F69" s="13">
        <v>3582314</v>
      </c>
      <c r="G69" s="13">
        <v>3392496</v>
      </c>
      <c r="H69" s="13">
        <v>57623</v>
      </c>
      <c r="I69" s="13">
        <v>183622</v>
      </c>
      <c r="J69" s="13">
        <v>0</v>
      </c>
      <c r="K69" s="13">
        <v>12577726</v>
      </c>
    </row>
    <row r="70" spans="1:11" ht="11.25">
      <c r="A70" s="9" t="s">
        <v>28</v>
      </c>
      <c r="B70" s="13">
        <v>203178</v>
      </c>
      <c r="C70" s="13">
        <v>93950</v>
      </c>
      <c r="D70" s="13">
        <v>710388</v>
      </c>
      <c r="E70" s="13">
        <v>20383</v>
      </c>
      <c r="F70" s="13">
        <v>4283640</v>
      </c>
      <c r="G70" s="13">
        <v>526946</v>
      </c>
      <c r="H70" s="13">
        <v>1727</v>
      </c>
      <c r="I70" s="13">
        <v>219519</v>
      </c>
      <c r="J70" s="13">
        <v>0</v>
      </c>
      <c r="K70" s="13">
        <v>6059731</v>
      </c>
    </row>
    <row r="71" spans="1:11" ht="11.25">
      <c r="A71" s="9" t="s">
        <v>39</v>
      </c>
      <c r="B71" s="13">
        <v>10200969</v>
      </c>
      <c r="C71" s="13">
        <v>5741837</v>
      </c>
      <c r="D71" s="13">
        <v>9216753</v>
      </c>
      <c r="E71" s="13">
        <v>477397</v>
      </c>
      <c r="F71" s="13">
        <v>1671878</v>
      </c>
      <c r="G71" s="13">
        <v>4626112</v>
      </c>
      <c r="H71" s="13">
        <v>491418</v>
      </c>
      <c r="I71" s="13">
        <v>168879</v>
      </c>
      <c r="J71" s="13">
        <v>0</v>
      </c>
      <c r="K71" s="13">
        <v>32595243</v>
      </c>
    </row>
    <row r="72" spans="1:11" ht="11.25">
      <c r="A72" s="12" t="s">
        <v>8</v>
      </c>
      <c r="B72" s="13">
        <v>9767172</v>
      </c>
      <c r="C72" s="13">
        <v>5346794</v>
      </c>
      <c r="D72" s="13">
        <v>5028970</v>
      </c>
      <c r="E72" s="13">
        <v>473346</v>
      </c>
      <c r="F72" s="13">
        <v>1475723</v>
      </c>
      <c r="G72" s="13">
        <v>4523527</v>
      </c>
      <c r="H72" s="13">
        <v>464523</v>
      </c>
      <c r="I72" s="13">
        <v>137657</v>
      </c>
      <c r="J72" s="13">
        <v>0</v>
      </c>
      <c r="K72" s="13">
        <v>27217712</v>
      </c>
    </row>
    <row r="73" spans="1:11" ht="11.25">
      <c r="A73" s="12" t="s">
        <v>30</v>
      </c>
      <c r="B73" s="13">
        <v>154091</v>
      </c>
      <c r="C73" s="13">
        <v>352679</v>
      </c>
      <c r="D73" s="13">
        <v>4023667</v>
      </c>
      <c r="E73" s="13">
        <v>0</v>
      </c>
      <c r="F73" s="13">
        <v>0</v>
      </c>
      <c r="G73" s="13">
        <v>102585</v>
      </c>
      <c r="H73" s="13">
        <v>10144</v>
      </c>
      <c r="I73" s="13">
        <v>0</v>
      </c>
      <c r="J73" s="13">
        <v>0</v>
      </c>
      <c r="K73" s="13">
        <v>4643166</v>
      </c>
    </row>
    <row r="74" spans="1:11" ht="11.25">
      <c r="A74" s="9" t="s">
        <v>31</v>
      </c>
      <c r="B74" s="13">
        <v>12116028</v>
      </c>
      <c r="C74" s="13">
        <v>4468985</v>
      </c>
      <c r="D74" s="13">
        <v>16278660</v>
      </c>
      <c r="E74" s="13">
        <v>113806</v>
      </c>
      <c r="F74" s="13">
        <v>19914769</v>
      </c>
      <c r="G74" s="13">
        <v>17559838</v>
      </c>
      <c r="H74" s="13">
        <v>473596</v>
      </c>
      <c r="I74" s="13">
        <v>1839907</v>
      </c>
      <c r="J74" s="13">
        <v>0</v>
      </c>
      <c r="K74" s="13">
        <v>72765589</v>
      </c>
    </row>
    <row r="75" spans="1:11" ht="11.25">
      <c r="A75" s="12" t="s">
        <v>9</v>
      </c>
      <c r="B75" s="13">
        <v>2980963</v>
      </c>
      <c r="C75" s="13">
        <v>53202</v>
      </c>
      <c r="D75" s="13">
        <v>305511</v>
      </c>
      <c r="E75" s="13">
        <v>0</v>
      </c>
      <c r="F75" s="13">
        <v>10724</v>
      </c>
      <c r="G75" s="13">
        <v>36589</v>
      </c>
      <c r="H75" s="13">
        <v>34030</v>
      </c>
      <c r="I75" s="13">
        <v>47671</v>
      </c>
      <c r="J75" s="13">
        <v>0</v>
      </c>
      <c r="K75" s="13">
        <v>3468690</v>
      </c>
    </row>
    <row r="76" spans="1:11" ht="11.25">
      <c r="A76" s="12" t="s">
        <v>40</v>
      </c>
      <c r="B76" s="13">
        <v>0</v>
      </c>
      <c r="C76" s="13">
        <v>1328</v>
      </c>
      <c r="D76" s="13">
        <v>4329</v>
      </c>
      <c r="E76" s="13">
        <v>7478</v>
      </c>
      <c r="F76" s="13">
        <v>9673</v>
      </c>
      <c r="G76" s="13">
        <v>29877</v>
      </c>
      <c r="H76" s="13">
        <v>0</v>
      </c>
      <c r="I76" s="13">
        <v>53892</v>
      </c>
      <c r="J76" s="13">
        <v>0</v>
      </c>
      <c r="K76" s="13">
        <v>106577</v>
      </c>
    </row>
    <row r="77" spans="1:11" ht="11.25">
      <c r="A77" s="12" t="s">
        <v>10</v>
      </c>
      <c r="B77" s="13">
        <v>2505820</v>
      </c>
      <c r="C77" s="13">
        <v>1934863</v>
      </c>
      <c r="D77" s="13">
        <v>6145061</v>
      </c>
      <c r="E77" s="13">
        <v>11331</v>
      </c>
      <c r="F77" s="13">
        <v>11519320</v>
      </c>
      <c r="G77" s="13">
        <v>16486393</v>
      </c>
      <c r="H77" s="13">
        <v>215047</v>
      </c>
      <c r="I77" s="13">
        <v>1420752</v>
      </c>
      <c r="J77" s="13">
        <v>0</v>
      </c>
      <c r="K77" s="13">
        <v>40238587</v>
      </c>
    </row>
    <row r="78" spans="1:11" ht="11.25">
      <c r="A78" s="12" t="s">
        <v>11</v>
      </c>
      <c r="B78" s="13">
        <v>2372998</v>
      </c>
      <c r="C78" s="13">
        <v>685721</v>
      </c>
      <c r="D78" s="13">
        <v>6809507</v>
      </c>
      <c r="E78" s="13">
        <v>45537</v>
      </c>
      <c r="F78" s="13">
        <v>6969344</v>
      </c>
      <c r="G78" s="13">
        <v>154707</v>
      </c>
      <c r="H78" s="13">
        <v>160306</v>
      </c>
      <c r="I78" s="13">
        <v>192314</v>
      </c>
      <c r="J78" s="13">
        <v>0</v>
      </c>
      <c r="K78" s="13">
        <v>17390434</v>
      </c>
    </row>
    <row r="79" spans="1:11" ht="11.25">
      <c r="A79" s="9" t="s">
        <v>33</v>
      </c>
      <c r="B79" s="13">
        <v>10319670</v>
      </c>
      <c r="C79" s="13">
        <v>1797564</v>
      </c>
      <c r="D79" s="13">
        <v>3943928</v>
      </c>
      <c r="E79" s="13">
        <v>174864</v>
      </c>
      <c r="F79" s="13">
        <v>47637973</v>
      </c>
      <c r="G79" s="13">
        <v>7301855</v>
      </c>
      <c r="H79" s="13">
        <v>352122</v>
      </c>
      <c r="I79" s="13">
        <v>268836</v>
      </c>
      <c r="J79" s="13">
        <v>0</v>
      </c>
      <c r="K79" s="13">
        <v>71796812</v>
      </c>
    </row>
    <row r="80" spans="1:11" ht="11.25">
      <c r="A80" s="12" t="s">
        <v>12</v>
      </c>
      <c r="B80" s="13">
        <v>1286342</v>
      </c>
      <c r="C80" s="13">
        <v>132972</v>
      </c>
      <c r="D80" s="13">
        <v>299102</v>
      </c>
      <c r="E80" s="13">
        <v>37591</v>
      </c>
      <c r="F80" s="13">
        <v>703168</v>
      </c>
      <c r="G80" s="13">
        <v>299037</v>
      </c>
      <c r="H80" s="13">
        <v>49369</v>
      </c>
      <c r="I80" s="13">
        <v>10645</v>
      </c>
      <c r="J80" s="13">
        <v>0</v>
      </c>
      <c r="K80" s="13">
        <v>2818226</v>
      </c>
    </row>
    <row r="81" spans="1:11" ht="11.25">
      <c r="A81" s="12" t="s">
        <v>13</v>
      </c>
      <c r="B81" s="13">
        <v>4971787</v>
      </c>
      <c r="C81" s="13">
        <v>962901</v>
      </c>
      <c r="D81" s="13">
        <v>768409</v>
      </c>
      <c r="E81" s="13">
        <v>0</v>
      </c>
      <c r="F81" s="13">
        <v>1742907</v>
      </c>
      <c r="G81" s="13">
        <v>4314247</v>
      </c>
      <c r="H81" s="13">
        <v>267500</v>
      </c>
      <c r="I81" s="13">
        <v>10224</v>
      </c>
      <c r="J81" s="13">
        <v>0</v>
      </c>
      <c r="K81" s="13">
        <v>13037975</v>
      </c>
    </row>
    <row r="82" spans="1:11" ht="11.25">
      <c r="A82" s="12" t="s">
        <v>14</v>
      </c>
      <c r="B82" s="13">
        <v>2336320</v>
      </c>
      <c r="C82" s="13">
        <v>379924</v>
      </c>
      <c r="D82" s="13">
        <v>1778077</v>
      </c>
      <c r="E82" s="13">
        <v>127251</v>
      </c>
      <c r="F82" s="13">
        <v>44909865</v>
      </c>
      <c r="G82" s="13">
        <v>1055979</v>
      </c>
      <c r="H82" s="13">
        <v>20247</v>
      </c>
      <c r="I82" s="13">
        <v>239595</v>
      </c>
      <c r="J82" s="13">
        <v>0</v>
      </c>
      <c r="K82" s="13">
        <v>50847258</v>
      </c>
    </row>
    <row r="83" spans="1:11" ht="11.25">
      <c r="A83" s="12" t="s">
        <v>15</v>
      </c>
      <c r="B83" s="13">
        <v>1725222</v>
      </c>
      <c r="C83" s="13">
        <v>308981</v>
      </c>
      <c r="D83" s="13">
        <v>1059512</v>
      </c>
      <c r="E83" s="13">
        <v>10022</v>
      </c>
      <c r="F83" s="13">
        <v>84162</v>
      </c>
      <c r="G83" s="13">
        <v>1604461</v>
      </c>
      <c r="H83" s="13">
        <v>15008</v>
      </c>
      <c r="I83" s="13">
        <v>8371</v>
      </c>
      <c r="J83" s="13">
        <v>0</v>
      </c>
      <c r="K83" s="13">
        <v>4815739</v>
      </c>
    </row>
    <row r="84" spans="1:11" ht="11.25">
      <c r="A84" s="9" t="s">
        <v>34</v>
      </c>
      <c r="B84" s="13">
        <v>1838924</v>
      </c>
      <c r="C84" s="13">
        <v>261166</v>
      </c>
      <c r="D84" s="13">
        <v>659314</v>
      </c>
      <c r="E84" s="13">
        <v>82033</v>
      </c>
      <c r="F84" s="13">
        <v>766081</v>
      </c>
      <c r="G84" s="13">
        <v>66302</v>
      </c>
      <c r="H84" s="13">
        <v>74084</v>
      </c>
      <c r="I84" s="13">
        <v>57784</v>
      </c>
      <c r="J84" s="13">
        <v>0</v>
      </c>
      <c r="K84" s="13">
        <v>3805688</v>
      </c>
    </row>
    <row r="85" spans="1:11" ht="11.25">
      <c r="A85" s="9" t="s">
        <v>35</v>
      </c>
      <c r="B85" s="13">
        <v>2551567</v>
      </c>
      <c r="C85" s="13">
        <v>7532470</v>
      </c>
      <c r="D85" s="13">
        <v>2166531</v>
      </c>
      <c r="E85" s="13">
        <v>34252</v>
      </c>
      <c r="F85" s="13">
        <v>120684</v>
      </c>
      <c r="G85" s="13">
        <v>1120361</v>
      </c>
      <c r="H85" s="13">
        <v>1252459</v>
      </c>
      <c r="I85" s="13">
        <v>3571</v>
      </c>
      <c r="J85" s="13">
        <v>0</v>
      </c>
      <c r="K85" s="13">
        <v>14781895</v>
      </c>
    </row>
    <row r="86" spans="1:11" s="57" customFormat="1" ht="11.25">
      <c r="A86" s="9" t="s">
        <v>36</v>
      </c>
      <c r="B86" s="10">
        <v>153412310</v>
      </c>
      <c r="C86" s="10">
        <v>43776672</v>
      </c>
      <c r="D86" s="10">
        <v>79271453</v>
      </c>
      <c r="E86" s="10">
        <v>5095334</v>
      </c>
      <c r="F86" s="10">
        <v>98123246</v>
      </c>
      <c r="G86" s="10">
        <v>57906450</v>
      </c>
      <c r="H86" s="10">
        <v>11806466</v>
      </c>
      <c r="I86" s="10">
        <v>8865367</v>
      </c>
      <c r="J86" s="10">
        <v>0</v>
      </c>
      <c r="K86" s="10">
        <v>458257298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5437603</v>
      </c>
      <c r="C90" s="13">
        <v>1217067</v>
      </c>
      <c r="D90" s="13">
        <v>6204974</v>
      </c>
      <c r="E90" s="13">
        <v>62761</v>
      </c>
      <c r="F90" s="13">
        <v>664641</v>
      </c>
      <c r="G90" s="13">
        <v>2261</v>
      </c>
      <c r="H90" s="13">
        <v>589301</v>
      </c>
      <c r="I90" s="13">
        <v>3799119</v>
      </c>
      <c r="J90" s="13">
        <v>0</v>
      </c>
      <c r="K90" s="13">
        <v>17977727</v>
      </c>
    </row>
    <row r="91" spans="1:11" ht="11.25">
      <c r="A91" s="12" t="s">
        <v>0</v>
      </c>
      <c r="B91" s="13">
        <v>1488606</v>
      </c>
      <c r="C91" s="13">
        <v>64299</v>
      </c>
      <c r="D91" s="13">
        <v>777365</v>
      </c>
      <c r="E91" s="13">
        <v>10747</v>
      </c>
      <c r="F91" s="13">
        <v>52982</v>
      </c>
      <c r="G91" s="13">
        <v>0</v>
      </c>
      <c r="H91" s="13">
        <v>15186</v>
      </c>
      <c r="I91" s="13">
        <v>1648228</v>
      </c>
      <c r="J91" s="13">
        <v>0</v>
      </c>
      <c r="K91" s="13">
        <v>4057413</v>
      </c>
    </row>
    <row r="92" spans="1:11" ht="11.25">
      <c r="A92" s="12" t="s">
        <v>17</v>
      </c>
      <c r="B92" s="13">
        <v>278435</v>
      </c>
      <c r="C92" s="13">
        <v>161438</v>
      </c>
      <c r="D92" s="13">
        <v>323014</v>
      </c>
      <c r="E92" s="13">
        <v>0</v>
      </c>
      <c r="F92" s="13">
        <v>0</v>
      </c>
      <c r="G92" s="13">
        <v>0</v>
      </c>
      <c r="H92" s="13">
        <v>11696</v>
      </c>
      <c r="I92" s="13">
        <v>13545</v>
      </c>
      <c r="J92" s="13">
        <v>0</v>
      </c>
      <c r="K92" s="13">
        <v>788128</v>
      </c>
    </row>
    <row r="93" spans="1:11" ht="11.25">
      <c r="A93" s="12" t="s">
        <v>18</v>
      </c>
      <c r="B93" s="13">
        <v>39996</v>
      </c>
      <c r="C93" s="13">
        <v>1395</v>
      </c>
      <c r="D93" s="13">
        <v>680276</v>
      </c>
      <c r="E93" s="13">
        <v>0</v>
      </c>
      <c r="F93" s="13">
        <v>363028</v>
      </c>
      <c r="G93" s="13">
        <v>0</v>
      </c>
      <c r="H93" s="13">
        <v>271993</v>
      </c>
      <c r="I93" s="13">
        <v>1501806</v>
      </c>
      <c r="J93" s="13">
        <v>0</v>
      </c>
      <c r="K93" s="13">
        <v>2858494</v>
      </c>
    </row>
    <row r="94" spans="1:11" ht="11.25">
      <c r="A94" s="12" t="s">
        <v>19</v>
      </c>
      <c r="B94" s="13">
        <v>106550</v>
      </c>
      <c r="C94" s="13">
        <v>267045</v>
      </c>
      <c r="D94" s="13">
        <v>891434</v>
      </c>
      <c r="E94" s="13">
        <v>38324</v>
      </c>
      <c r="F94" s="13">
        <v>74149</v>
      </c>
      <c r="G94" s="13">
        <v>0</v>
      </c>
      <c r="H94" s="13">
        <v>12743</v>
      </c>
      <c r="I94" s="13">
        <v>51642</v>
      </c>
      <c r="J94" s="13">
        <v>0</v>
      </c>
      <c r="K94" s="13">
        <v>1441887</v>
      </c>
    </row>
    <row r="95" spans="1:11" ht="11.25">
      <c r="A95" s="12" t="s">
        <v>1</v>
      </c>
      <c r="B95" s="13">
        <v>416271</v>
      </c>
      <c r="C95" s="13">
        <v>71620</v>
      </c>
      <c r="D95" s="13">
        <v>542872</v>
      </c>
      <c r="E95" s="13">
        <v>0</v>
      </c>
      <c r="F95" s="13">
        <v>68</v>
      </c>
      <c r="G95" s="13">
        <v>0</v>
      </c>
      <c r="H95" s="13">
        <v>7131</v>
      </c>
      <c r="I95" s="13">
        <v>71481</v>
      </c>
      <c r="J95" s="13">
        <v>0</v>
      </c>
      <c r="K95" s="13">
        <v>1109443</v>
      </c>
    </row>
    <row r="96" spans="1:11" ht="11.25">
      <c r="A96" s="12" t="s">
        <v>2</v>
      </c>
      <c r="B96" s="13">
        <v>226811</v>
      </c>
      <c r="C96" s="13">
        <v>64601</v>
      </c>
      <c r="D96" s="13">
        <v>151109</v>
      </c>
      <c r="E96" s="13">
        <v>0</v>
      </c>
      <c r="F96" s="13">
        <v>2180</v>
      </c>
      <c r="G96" s="13">
        <v>0</v>
      </c>
      <c r="H96" s="13">
        <v>5610</v>
      </c>
      <c r="I96" s="13">
        <v>28699</v>
      </c>
      <c r="J96" s="13">
        <v>0</v>
      </c>
      <c r="K96" s="13">
        <v>479010</v>
      </c>
    </row>
    <row r="97" spans="1:11" ht="11.25">
      <c r="A97" s="9" t="s">
        <v>20</v>
      </c>
      <c r="B97" s="13">
        <v>72126</v>
      </c>
      <c r="C97" s="13">
        <v>11223</v>
      </c>
      <c r="D97" s="13">
        <v>167589</v>
      </c>
      <c r="E97" s="13">
        <v>198679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449617</v>
      </c>
    </row>
    <row r="98" spans="1:11" ht="11.25">
      <c r="A98" s="9" t="s">
        <v>21</v>
      </c>
      <c r="B98" s="13">
        <v>372762</v>
      </c>
      <c r="C98" s="13">
        <v>166235</v>
      </c>
      <c r="D98" s="13">
        <v>228102</v>
      </c>
      <c r="E98" s="13">
        <v>514</v>
      </c>
      <c r="F98" s="13">
        <v>66140</v>
      </c>
      <c r="G98" s="13">
        <v>41</v>
      </c>
      <c r="H98" s="13">
        <v>13960</v>
      </c>
      <c r="I98" s="13">
        <v>5804</v>
      </c>
      <c r="J98" s="13">
        <v>0</v>
      </c>
      <c r="K98" s="13">
        <v>853558</v>
      </c>
    </row>
    <row r="99" spans="1:11" ht="11.25">
      <c r="A99" s="12" t="s">
        <v>22</v>
      </c>
      <c r="B99" s="13">
        <v>372762</v>
      </c>
      <c r="C99" s="13">
        <v>166235</v>
      </c>
      <c r="D99" s="13">
        <v>228102</v>
      </c>
      <c r="E99" s="13">
        <v>514</v>
      </c>
      <c r="F99" s="13">
        <v>66140</v>
      </c>
      <c r="G99" s="13">
        <v>41</v>
      </c>
      <c r="H99" s="13">
        <v>13960</v>
      </c>
      <c r="I99" s="13">
        <v>5804</v>
      </c>
      <c r="J99" s="13">
        <v>0</v>
      </c>
      <c r="K99" s="13">
        <v>853558</v>
      </c>
    </row>
    <row r="100" spans="1:11" ht="11.25">
      <c r="A100" s="9" t="s">
        <v>23</v>
      </c>
      <c r="B100" s="13">
        <v>432988</v>
      </c>
      <c r="C100" s="13">
        <v>2319130</v>
      </c>
      <c r="D100" s="13">
        <v>3595818</v>
      </c>
      <c r="E100" s="13">
        <v>56607</v>
      </c>
      <c r="F100" s="13">
        <v>1265994</v>
      </c>
      <c r="G100" s="13">
        <v>3296</v>
      </c>
      <c r="H100" s="13">
        <v>35066</v>
      </c>
      <c r="I100" s="13">
        <v>34319</v>
      </c>
      <c r="J100" s="13">
        <v>0</v>
      </c>
      <c r="K100" s="13">
        <v>7743218</v>
      </c>
    </row>
    <row r="101" spans="1:11" ht="11.25">
      <c r="A101" s="12" t="s">
        <v>3</v>
      </c>
      <c r="B101" s="13">
        <v>172341</v>
      </c>
      <c r="C101" s="13">
        <v>980658</v>
      </c>
      <c r="D101" s="13">
        <v>649513</v>
      </c>
      <c r="E101" s="13">
        <v>40732</v>
      </c>
      <c r="F101" s="13">
        <v>92466</v>
      </c>
      <c r="G101" s="13">
        <v>0</v>
      </c>
      <c r="H101" s="13">
        <v>16174</v>
      </c>
      <c r="I101" s="13">
        <v>8138</v>
      </c>
      <c r="J101" s="13">
        <v>0</v>
      </c>
      <c r="K101" s="13">
        <v>1960022</v>
      </c>
    </row>
    <row r="102" spans="1:11" ht="11.25">
      <c r="A102" s="12" t="s">
        <v>4</v>
      </c>
      <c r="B102" s="13">
        <v>195278</v>
      </c>
      <c r="C102" s="13">
        <v>784767</v>
      </c>
      <c r="D102" s="13">
        <v>1202155</v>
      </c>
      <c r="E102" s="13">
        <v>9999</v>
      </c>
      <c r="F102" s="13">
        <v>535374</v>
      </c>
      <c r="G102" s="13">
        <v>3296</v>
      </c>
      <c r="H102" s="13">
        <v>9307</v>
      </c>
      <c r="I102" s="13">
        <v>13372</v>
      </c>
      <c r="J102" s="13">
        <v>0</v>
      </c>
      <c r="K102" s="13">
        <v>2753548</v>
      </c>
    </row>
    <row r="103" spans="1:11" ht="11.25">
      <c r="A103" s="12" t="s">
        <v>5</v>
      </c>
      <c r="B103" s="13">
        <v>2130</v>
      </c>
      <c r="C103" s="13">
        <v>410010</v>
      </c>
      <c r="D103" s="13">
        <v>567745</v>
      </c>
      <c r="E103" s="13">
        <v>5876</v>
      </c>
      <c r="F103" s="13">
        <v>599461</v>
      </c>
      <c r="G103" s="13">
        <v>0</v>
      </c>
      <c r="H103" s="13">
        <v>1104</v>
      </c>
      <c r="I103" s="13">
        <v>9565</v>
      </c>
      <c r="J103" s="13">
        <v>0</v>
      </c>
      <c r="K103" s="13">
        <v>1595891</v>
      </c>
    </row>
    <row r="104" spans="1:11" ht="11.25">
      <c r="A104" s="12" t="s">
        <v>38</v>
      </c>
      <c r="B104" s="13">
        <v>63225</v>
      </c>
      <c r="C104" s="13">
        <v>143690</v>
      </c>
      <c r="D104" s="13">
        <v>1176411</v>
      </c>
      <c r="E104" s="13">
        <v>0</v>
      </c>
      <c r="F104" s="13">
        <v>38694</v>
      </c>
      <c r="G104" s="13">
        <v>0</v>
      </c>
      <c r="H104" s="13">
        <v>8481</v>
      </c>
      <c r="I104" s="13">
        <v>3244</v>
      </c>
      <c r="J104" s="13">
        <v>0</v>
      </c>
      <c r="K104" s="13">
        <v>1433745</v>
      </c>
    </row>
    <row r="105" spans="1:11" ht="11.25">
      <c r="A105" s="9" t="s">
        <v>25</v>
      </c>
      <c r="B105" s="13">
        <v>241104</v>
      </c>
      <c r="C105" s="13">
        <v>578736</v>
      </c>
      <c r="D105" s="13">
        <v>1234224</v>
      </c>
      <c r="E105" s="13">
        <v>126099</v>
      </c>
      <c r="F105" s="13">
        <v>1758582</v>
      </c>
      <c r="G105" s="13">
        <v>0</v>
      </c>
      <c r="H105" s="13">
        <v>16168</v>
      </c>
      <c r="I105" s="13">
        <v>490456</v>
      </c>
      <c r="J105" s="13">
        <v>0</v>
      </c>
      <c r="K105" s="13">
        <v>4445369</v>
      </c>
    </row>
    <row r="106" spans="1:11" ht="11.25">
      <c r="A106" s="12" t="s">
        <v>6</v>
      </c>
      <c r="B106" s="13">
        <v>214326</v>
      </c>
      <c r="C106" s="13">
        <v>397345</v>
      </c>
      <c r="D106" s="13">
        <v>798235</v>
      </c>
      <c r="E106" s="13">
        <v>1673</v>
      </c>
      <c r="F106" s="13">
        <v>103941</v>
      </c>
      <c r="G106" s="13">
        <v>0</v>
      </c>
      <c r="H106" s="13">
        <v>11604</v>
      </c>
      <c r="I106" s="13">
        <v>6423</v>
      </c>
      <c r="J106" s="13">
        <v>0</v>
      </c>
      <c r="K106" s="13">
        <v>1533547</v>
      </c>
    </row>
    <row r="107" spans="1:11" ht="11.25">
      <c r="A107" s="9" t="s">
        <v>26</v>
      </c>
      <c r="B107" s="13">
        <v>53627</v>
      </c>
      <c r="C107" s="13">
        <v>320352</v>
      </c>
      <c r="D107" s="13">
        <v>1286636</v>
      </c>
      <c r="E107" s="13">
        <v>58208</v>
      </c>
      <c r="F107" s="13">
        <v>1713206</v>
      </c>
      <c r="G107" s="13">
        <v>47232</v>
      </c>
      <c r="H107" s="13">
        <v>5284</v>
      </c>
      <c r="I107" s="13">
        <v>53877</v>
      </c>
      <c r="J107" s="13">
        <v>0</v>
      </c>
      <c r="K107" s="13">
        <v>3538422</v>
      </c>
    </row>
    <row r="108" spans="1:11" ht="11.25">
      <c r="A108" s="12" t="s">
        <v>7</v>
      </c>
      <c r="B108" s="13">
        <v>12455</v>
      </c>
      <c r="C108" s="13">
        <v>74302</v>
      </c>
      <c r="D108" s="13">
        <v>285016</v>
      </c>
      <c r="E108" s="13">
        <v>0</v>
      </c>
      <c r="F108" s="13">
        <v>37197</v>
      </c>
      <c r="G108" s="13">
        <v>0</v>
      </c>
      <c r="H108" s="13">
        <v>440</v>
      </c>
      <c r="I108" s="13">
        <v>562</v>
      </c>
      <c r="J108" s="13">
        <v>0</v>
      </c>
      <c r="K108" s="13">
        <v>409972</v>
      </c>
    </row>
    <row r="109" spans="1:11" ht="11.25">
      <c r="A109" s="12" t="s">
        <v>27</v>
      </c>
      <c r="B109" s="13">
        <v>28857</v>
      </c>
      <c r="C109" s="13">
        <v>233286</v>
      </c>
      <c r="D109" s="13">
        <v>778491</v>
      </c>
      <c r="E109" s="13">
        <v>58208</v>
      </c>
      <c r="F109" s="13">
        <v>456803</v>
      </c>
      <c r="G109" s="13">
        <v>47232</v>
      </c>
      <c r="H109" s="13">
        <v>4212</v>
      </c>
      <c r="I109" s="13">
        <v>36690</v>
      </c>
      <c r="J109" s="13">
        <v>0</v>
      </c>
      <c r="K109" s="13">
        <v>1643779</v>
      </c>
    </row>
    <row r="110" spans="1:11" ht="11.25">
      <c r="A110" s="9" t="s">
        <v>28</v>
      </c>
      <c r="B110" s="13">
        <v>16389</v>
      </c>
      <c r="C110" s="13">
        <v>29714</v>
      </c>
      <c r="D110" s="13">
        <v>731548</v>
      </c>
      <c r="E110" s="13">
        <v>0</v>
      </c>
      <c r="F110" s="13">
        <v>898360</v>
      </c>
      <c r="G110" s="13">
        <v>0</v>
      </c>
      <c r="H110" s="13">
        <v>0</v>
      </c>
      <c r="I110" s="13">
        <v>233549</v>
      </c>
      <c r="J110" s="13">
        <v>0</v>
      </c>
      <c r="K110" s="13">
        <v>1909560</v>
      </c>
    </row>
    <row r="111" spans="1:11" ht="11.25">
      <c r="A111" s="9" t="s">
        <v>39</v>
      </c>
      <c r="B111" s="13">
        <v>268543</v>
      </c>
      <c r="C111" s="13">
        <v>1054699</v>
      </c>
      <c r="D111" s="13">
        <v>3180593</v>
      </c>
      <c r="E111" s="13">
        <v>60900</v>
      </c>
      <c r="F111" s="13">
        <v>561931</v>
      </c>
      <c r="G111" s="13">
        <v>3308</v>
      </c>
      <c r="H111" s="13">
        <v>10194</v>
      </c>
      <c r="I111" s="13">
        <v>149732</v>
      </c>
      <c r="J111" s="13">
        <v>0</v>
      </c>
      <c r="K111" s="13">
        <v>5289900</v>
      </c>
    </row>
    <row r="112" spans="1:11" ht="11.25">
      <c r="A112" s="12" t="s">
        <v>8</v>
      </c>
      <c r="B112" s="13">
        <v>257957</v>
      </c>
      <c r="C112" s="13">
        <v>946353</v>
      </c>
      <c r="D112" s="13">
        <v>1547161</v>
      </c>
      <c r="E112" s="13">
        <v>60900</v>
      </c>
      <c r="F112" s="13">
        <v>514399</v>
      </c>
      <c r="G112" s="13">
        <v>3308</v>
      </c>
      <c r="H112" s="13">
        <v>10194</v>
      </c>
      <c r="I112" s="13">
        <v>149732</v>
      </c>
      <c r="J112" s="13">
        <v>0</v>
      </c>
      <c r="K112" s="13">
        <v>3490004</v>
      </c>
    </row>
    <row r="113" spans="1:11" ht="11.25">
      <c r="A113" s="12" t="s">
        <v>30</v>
      </c>
      <c r="B113" s="13">
        <v>6039</v>
      </c>
      <c r="C113" s="13">
        <v>103907</v>
      </c>
      <c r="D113" s="13">
        <v>1525990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1635936</v>
      </c>
    </row>
    <row r="114" spans="1:11" ht="11.25">
      <c r="A114" s="9" t="s">
        <v>31</v>
      </c>
      <c r="B114" s="13">
        <v>445354</v>
      </c>
      <c r="C114" s="13">
        <v>952247</v>
      </c>
      <c r="D114" s="13">
        <v>4928207</v>
      </c>
      <c r="E114" s="13">
        <v>21490</v>
      </c>
      <c r="F114" s="13">
        <v>10151379</v>
      </c>
      <c r="G114" s="13">
        <v>20200</v>
      </c>
      <c r="H114" s="13">
        <v>47078</v>
      </c>
      <c r="I114" s="13">
        <v>1090517</v>
      </c>
      <c r="J114" s="13">
        <v>0</v>
      </c>
      <c r="K114" s="13">
        <v>17656472</v>
      </c>
    </row>
    <row r="115" spans="1:11" ht="11.25">
      <c r="A115" s="12" t="s">
        <v>9</v>
      </c>
      <c r="B115" s="13">
        <v>91620</v>
      </c>
      <c r="C115" s="13">
        <v>18257</v>
      </c>
      <c r="D115" s="13">
        <v>610464</v>
      </c>
      <c r="E115" s="13">
        <v>906</v>
      </c>
      <c r="F115" s="13">
        <v>201</v>
      </c>
      <c r="G115" s="13">
        <v>0</v>
      </c>
      <c r="H115" s="13">
        <v>2846</v>
      </c>
      <c r="I115" s="13">
        <v>45596</v>
      </c>
      <c r="J115" s="13">
        <v>0</v>
      </c>
      <c r="K115" s="13">
        <v>769890</v>
      </c>
    </row>
    <row r="116" spans="1:11" ht="11.25">
      <c r="A116" s="12" t="s">
        <v>40</v>
      </c>
      <c r="B116" s="13">
        <v>0</v>
      </c>
      <c r="C116" s="13">
        <v>1230</v>
      </c>
      <c r="D116" s="13">
        <v>11038</v>
      </c>
      <c r="E116" s="13">
        <v>0</v>
      </c>
      <c r="F116" s="13">
        <v>0</v>
      </c>
      <c r="G116" s="13">
        <v>0</v>
      </c>
      <c r="H116" s="13">
        <v>0</v>
      </c>
      <c r="I116" s="13">
        <v>1598</v>
      </c>
      <c r="J116" s="13">
        <v>0</v>
      </c>
      <c r="K116" s="13">
        <v>13866</v>
      </c>
    </row>
    <row r="117" spans="1:11" ht="11.25">
      <c r="A117" s="12" t="s">
        <v>10</v>
      </c>
      <c r="B117" s="13">
        <v>68673</v>
      </c>
      <c r="C117" s="13">
        <v>337304</v>
      </c>
      <c r="D117" s="13">
        <v>1019211</v>
      </c>
      <c r="E117" s="13">
        <v>0</v>
      </c>
      <c r="F117" s="13">
        <v>7752393</v>
      </c>
      <c r="G117" s="13">
        <v>12518</v>
      </c>
      <c r="H117" s="13">
        <v>30340</v>
      </c>
      <c r="I117" s="13">
        <v>658738</v>
      </c>
      <c r="J117" s="13">
        <v>0</v>
      </c>
      <c r="K117" s="13">
        <v>9879177</v>
      </c>
    </row>
    <row r="118" spans="1:11" ht="11.25">
      <c r="A118" s="12" t="s">
        <v>11</v>
      </c>
      <c r="B118" s="13">
        <v>52418</v>
      </c>
      <c r="C118" s="13">
        <v>155557</v>
      </c>
      <c r="D118" s="13">
        <v>1957946</v>
      </c>
      <c r="E118" s="13">
        <v>14977</v>
      </c>
      <c r="F118" s="13">
        <v>2230415</v>
      </c>
      <c r="G118" s="13">
        <v>2076</v>
      </c>
      <c r="H118" s="13">
        <v>9283</v>
      </c>
      <c r="I118" s="13">
        <v>339048</v>
      </c>
      <c r="J118" s="13">
        <v>0</v>
      </c>
      <c r="K118" s="13">
        <v>4761720</v>
      </c>
    </row>
    <row r="119" spans="1:11" ht="11.25">
      <c r="A119" s="9" t="s">
        <v>33</v>
      </c>
      <c r="B119" s="13">
        <v>241445</v>
      </c>
      <c r="C119" s="13">
        <v>317547</v>
      </c>
      <c r="D119" s="13">
        <v>868986</v>
      </c>
      <c r="E119" s="13">
        <v>7132</v>
      </c>
      <c r="F119" s="13">
        <v>2665124</v>
      </c>
      <c r="G119" s="13">
        <v>21278</v>
      </c>
      <c r="H119" s="13">
        <v>61796</v>
      </c>
      <c r="I119" s="13">
        <v>51199</v>
      </c>
      <c r="J119" s="13">
        <v>0</v>
      </c>
      <c r="K119" s="13">
        <v>4234507</v>
      </c>
    </row>
    <row r="120" spans="1:11" ht="11.25">
      <c r="A120" s="12" t="s">
        <v>12</v>
      </c>
      <c r="B120" s="13">
        <v>5552</v>
      </c>
      <c r="C120" s="13">
        <v>42162</v>
      </c>
      <c r="D120" s="13">
        <v>22968</v>
      </c>
      <c r="E120" s="13">
        <v>3800</v>
      </c>
      <c r="F120" s="13">
        <v>115768</v>
      </c>
      <c r="G120" s="13">
        <v>0</v>
      </c>
      <c r="H120" s="13">
        <v>4302</v>
      </c>
      <c r="I120" s="13">
        <v>3517</v>
      </c>
      <c r="J120" s="13">
        <v>0</v>
      </c>
      <c r="K120" s="13">
        <v>198069</v>
      </c>
    </row>
    <row r="121" spans="1:11" ht="11.25">
      <c r="A121" s="12" t="s">
        <v>13</v>
      </c>
      <c r="B121" s="13">
        <v>100638</v>
      </c>
      <c r="C121" s="13">
        <v>96957</v>
      </c>
      <c r="D121" s="13">
        <v>91909</v>
      </c>
      <c r="E121" s="13">
        <v>0</v>
      </c>
      <c r="F121" s="13">
        <v>146555</v>
      </c>
      <c r="G121" s="13">
        <v>2245</v>
      </c>
      <c r="H121" s="13">
        <v>54638</v>
      </c>
      <c r="I121" s="13">
        <v>0</v>
      </c>
      <c r="J121" s="13">
        <v>0</v>
      </c>
      <c r="K121" s="13">
        <v>492942</v>
      </c>
    </row>
    <row r="122" spans="1:11" ht="11.25">
      <c r="A122" s="12" t="s">
        <v>14</v>
      </c>
      <c r="B122" s="13">
        <v>60016</v>
      </c>
      <c r="C122" s="13">
        <v>108447</v>
      </c>
      <c r="D122" s="13">
        <v>405420</v>
      </c>
      <c r="E122" s="13">
        <v>697</v>
      </c>
      <c r="F122" s="13">
        <v>2159263</v>
      </c>
      <c r="G122" s="13">
        <v>10179</v>
      </c>
      <c r="H122" s="13">
        <v>2360</v>
      </c>
      <c r="I122" s="13">
        <v>47682</v>
      </c>
      <c r="J122" s="13">
        <v>0</v>
      </c>
      <c r="K122" s="13">
        <v>2794064</v>
      </c>
    </row>
    <row r="123" spans="1:11" ht="11.25">
      <c r="A123" s="12" t="s">
        <v>15</v>
      </c>
      <c r="B123" s="13">
        <v>75239</v>
      </c>
      <c r="C123" s="13">
        <v>66751</v>
      </c>
      <c r="D123" s="13">
        <v>345546</v>
      </c>
      <c r="E123" s="13">
        <v>0</v>
      </c>
      <c r="F123" s="13">
        <v>38947</v>
      </c>
      <c r="G123" s="13">
        <v>8854</v>
      </c>
      <c r="H123" s="13">
        <v>497</v>
      </c>
      <c r="I123" s="13">
        <v>0</v>
      </c>
      <c r="J123" s="13">
        <v>0</v>
      </c>
      <c r="K123" s="13">
        <v>535834</v>
      </c>
    </row>
    <row r="124" spans="1:11" ht="11.25">
      <c r="A124" s="9" t="s">
        <v>34</v>
      </c>
      <c r="B124" s="13">
        <v>83714</v>
      </c>
      <c r="C124" s="13">
        <v>21357</v>
      </c>
      <c r="D124" s="13">
        <v>472801</v>
      </c>
      <c r="E124" s="13">
        <v>66106</v>
      </c>
      <c r="F124" s="13">
        <v>149736</v>
      </c>
      <c r="G124" s="13">
        <v>0</v>
      </c>
      <c r="H124" s="13">
        <v>2512</v>
      </c>
      <c r="I124" s="13">
        <v>97469</v>
      </c>
      <c r="J124" s="13">
        <v>0</v>
      </c>
      <c r="K124" s="13">
        <v>893695</v>
      </c>
    </row>
    <row r="125" spans="1:11" ht="11.25">
      <c r="A125" s="9" t="s">
        <v>35</v>
      </c>
      <c r="B125" s="13">
        <v>110784</v>
      </c>
      <c r="C125" s="13">
        <v>746321</v>
      </c>
      <c r="D125" s="13">
        <v>286336</v>
      </c>
      <c r="E125" s="13">
        <v>0</v>
      </c>
      <c r="F125" s="13">
        <v>18199</v>
      </c>
      <c r="G125" s="13">
        <v>0</v>
      </c>
      <c r="H125" s="13">
        <v>153371</v>
      </c>
      <c r="I125" s="13">
        <v>8049</v>
      </c>
      <c r="J125" s="13">
        <v>0</v>
      </c>
      <c r="K125" s="13">
        <v>1323060</v>
      </c>
    </row>
    <row r="126" spans="1:11" s="57" customFormat="1" ht="11.25">
      <c r="A126" s="9" t="s">
        <v>36</v>
      </c>
      <c r="B126" s="10">
        <v>7776439</v>
      </c>
      <c r="C126" s="10">
        <v>7734628</v>
      </c>
      <c r="D126" s="10">
        <v>23185814</v>
      </c>
      <c r="E126" s="10">
        <v>658496</v>
      </c>
      <c r="F126" s="10">
        <v>19913292</v>
      </c>
      <c r="G126" s="10">
        <v>97616</v>
      </c>
      <c r="H126" s="10">
        <v>934730</v>
      </c>
      <c r="I126" s="10">
        <v>6014090</v>
      </c>
      <c r="J126" s="10">
        <v>0</v>
      </c>
      <c r="K126" s="10">
        <v>66315105</v>
      </c>
    </row>
    <row r="127" spans="1:11" ht="12" thickBot="1">
      <c r="A127" s="50" t="s">
        <v>37</v>
      </c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0" customWidth="1"/>
    <col min="2" max="11" width="12.66015625" style="0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5" t="s">
        <v>60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22.5">
      <c r="A10" s="1" t="s">
        <v>16</v>
      </c>
      <c r="B10" s="5">
        <v>577747792</v>
      </c>
      <c r="C10" s="5">
        <v>46851287</v>
      </c>
      <c r="D10" s="5">
        <v>294663728</v>
      </c>
      <c r="E10" s="5">
        <v>12202920</v>
      </c>
      <c r="F10" s="5">
        <v>51342672</v>
      </c>
      <c r="G10" s="5">
        <v>45483209</v>
      </c>
      <c r="H10" s="5">
        <v>60459699</v>
      </c>
      <c r="I10" s="5">
        <v>22537220</v>
      </c>
      <c r="J10" s="5">
        <v>2212</v>
      </c>
      <c r="K10" s="5">
        <v>1111290739</v>
      </c>
    </row>
    <row r="11" spans="1:11" ht="22.5">
      <c r="A11" s="4" t="s">
        <v>0</v>
      </c>
      <c r="B11" s="5">
        <v>178866582</v>
      </c>
      <c r="C11" s="5">
        <v>17107326</v>
      </c>
      <c r="D11" s="5">
        <v>60339540</v>
      </c>
      <c r="E11" s="5">
        <v>694030</v>
      </c>
      <c r="F11" s="5">
        <v>9768407</v>
      </c>
      <c r="G11" s="5">
        <v>2632910</v>
      </c>
      <c r="H11" s="5">
        <v>8559340</v>
      </c>
      <c r="I11" s="5">
        <v>2304082</v>
      </c>
      <c r="J11" s="5">
        <v>200</v>
      </c>
      <c r="K11" s="5">
        <v>280272417</v>
      </c>
    </row>
    <row r="12" spans="1:11" ht="33.75">
      <c r="A12" s="4" t="s">
        <v>17</v>
      </c>
      <c r="B12" s="5">
        <v>61328057</v>
      </c>
      <c r="C12" s="5">
        <v>4831921</v>
      </c>
      <c r="D12" s="5">
        <v>20085662</v>
      </c>
      <c r="E12" s="5">
        <v>706895</v>
      </c>
      <c r="F12" s="5">
        <v>1789474</v>
      </c>
      <c r="G12" s="5">
        <v>18214167</v>
      </c>
      <c r="H12" s="5">
        <v>13476462</v>
      </c>
      <c r="I12" s="5">
        <v>579684</v>
      </c>
      <c r="J12" s="5">
        <v>100</v>
      </c>
      <c r="K12" s="5">
        <v>121012422</v>
      </c>
    </row>
    <row r="13" spans="1:11" ht="22.5">
      <c r="A13" s="4" t="s">
        <v>18</v>
      </c>
      <c r="B13" s="5">
        <v>26390279</v>
      </c>
      <c r="C13" s="5">
        <v>531571</v>
      </c>
      <c r="D13" s="5">
        <v>17181047</v>
      </c>
      <c r="E13" s="5">
        <v>85801</v>
      </c>
      <c r="F13" s="5">
        <v>11443739</v>
      </c>
      <c r="G13" s="5">
        <v>62034</v>
      </c>
      <c r="H13" s="5">
        <v>4886331</v>
      </c>
      <c r="I13" s="5">
        <v>7179359</v>
      </c>
      <c r="J13" s="5">
        <v>1412</v>
      </c>
      <c r="K13" s="5">
        <v>67761573</v>
      </c>
    </row>
    <row r="14" spans="1:11" ht="11.25">
      <c r="A14" s="4" t="s">
        <v>19</v>
      </c>
      <c r="B14" s="5">
        <v>17295477</v>
      </c>
      <c r="C14" s="5">
        <v>8221652</v>
      </c>
      <c r="D14" s="5">
        <v>33841040</v>
      </c>
      <c r="E14" s="5">
        <v>5076086</v>
      </c>
      <c r="F14" s="5">
        <v>1571318</v>
      </c>
      <c r="G14" s="5">
        <v>16232615</v>
      </c>
      <c r="H14" s="5">
        <v>6326122</v>
      </c>
      <c r="I14" s="5">
        <v>635356</v>
      </c>
      <c r="J14" s="5">
        <v>0</v>
      </c>
      <c r="K14" s="5">
        <v>89199666</v>
      </c>
    </row>
    <row r="15" spans="1:11" ht="11.25">
      <c r="A15" s="4" t="s">
        <v>1</v>
      </c>
      <c r="B15" s="5">
        <v>109347535</v>
      </c>
      <c r="C15" s="5">
        <v>4739941</v>
      </c>
      <c r="D15" s="5">
        <v>28103354</v>
      </c>
      <c r="E15" s="5">
        <v>690055</v>
      </c>
      <c r="F15" s="5">
        <v>629781</v>
      </c>
      <c r="G15" s="5">
        <v>2450574</v>
      </c>
      <c r="H15" s="5">
        <v>4407107</v>
      </c>
      <c r="I15" s="5">
        <v>712320</v>
      </c>
      <c r="J15" s="5">
        <v>100</v>
      </c>
      <c r="K15" s="5">
        <v>151080767</v>
      </c>
    </row>
    <row r="16" spans="1:11" ht="22.5">
      <c r="A16" s="4" t="s">
        <v>2</v>
      </c>
      <c r="B16" s="5">
        <v>56874768</v>
      </c>
      <c r="C16" s="5">
        <v>2341998</v>
      </c>
      <c r="D16" s="5">
        <v>5984373</v>
      </c>
      <c r="E16" s="5">
        <v>133966</v>
      </c>
      <c r="F16" s="5">
        <v>379504</v>
      </c>
      <c r="G16" s="5">
        <v>164444</v>
      </c>
      <c r="H16" s="5">
        <v>2433593</v>
      </c>
      <c r="I16" s="5">
        <v>4784424</v>
      </c>
      <c r="J16" s="5">
        <v>100</v>
      </c>
      <c r="K16" s="5">
        <v>73097170</v>
      </c>
    </row>
    <row r="17" spans="1:11" ht="11.25">
      <c r="A17" s="1" t="s">
        <v>20</v>
      </c>
      <c r="B17" s="5">
        <v>1317366</v>
      </c>
      <c r="C17" s="5">
        <v>255289</v>
      </c>
      <c r="D17" s="5">
        <v>8931820</v>
      </c>
      <c r="E17" s="5">
        <v>3895912</v>
      </c>
      <c r="F17" s="5">
        <v>53835</v>
      </c>
      <c r="G17" s="5">
        <v>534581</v>
      </c>
      <c r="H17" s="5">
        <v>295108</v>
      </c>
      <c r="I17" s="5">
        <v>0</v>
      </c>
      <c r="J17" s="5">
        <v>0</v>
      </c>
      <c r="K17" s="5">
        <v>15283911</v>
      </c>
    </row>
    <row r="18" spans="1:11" ht="11.25">
      <c r="A18" s="1" t="s">
        <v>21</v>
      </c>
      <c r="B18" s="5">
        <v>107964249</v>
      </c>
      <c r="C18" s="5">
        <v>7405809</v>
      </c>
      <c r="D18" s="5">
        <v>19744586</v>
      </c>
      <c r="E18" s="5">
        <v>1281320</v>
      </c>
      <c r="F18" s="5">
        <v>8265020</v>
      </c>
      <c r="G18" s="5">
        <v>289451</v>
      </c>
      <c r="H18" s="5">
        <v>4517902</v>
      </c>
      <c r="I18" s="5">
        <v>189083</v>
      </c>
      <c r="J18" s="5">
        <v>0</v>
      </c>
      <c r="K18" s="5">
        <v>149657420</v>
      </c>
    </row>
    <row r="19" spans="1:11" ht="11.25">
      <c r="A19" s="4" t="s">
        <v>22</v>
      </c>
      <c r="B19" s="5">
        <v>106027386</v>
      </c>
      <c r="C19" s="5">
        <v>7372194</v>
      </c>
      <c r="D19" s="5">
        <v>19589205</v>
      </c>
      <c r="E19" s="5">
        <v>1279985</v>
      </c>
      <c r="F19" s="5">
        <v>8082368</v>
      </c>
      <c r="G19" s="5">
        <v>289451</v>
      </c>
      <c r="H19" s="5">
        <v>4398709</v>
      </c>
      <c r="I19" s="5">
        <v>172402</v>
      </c>
      <c r="J19" s="5">
        <v>0</v>
      </c>
      <c r="K19" s="5">
        <v>147211700</v>
      </c>
    </row>
    <row r="20" spans="1:11" ht="11.25">
      <c r="A20" s="1" t="s">
        <v>23</v>
      </c>
      <c r="B20" s="5">
        <v>62638850</v>
      </c>
      <c r="C20" s="5">
        <v>33876852</v>
      </c>
      <c r="D20" s="5">
        <v>165100360</v>
      </c>
      <c r="E20" s="5">
        <v>1492793</v>
      </c>
      <c r="F20" s="5">
        <v>70902237</v>
      </c>
      <c r="G20" s="5">
        <v>23974127</v>
      </c>
      <c r="H20" s="5">
        <v>2283354</v>
      </c>
      <c r="I20" s="5">
        <v>812345</v>
      </c>
      <c r="J20" s="5">
        <v>8843</v>
      </c>
      <c r="K20" s="5">
        <v>361089761</v>
      </c>
    </row>
    <row r="21" spans="1:11" ht="11.25">
      <c r="A21" s="4" t="s">
        <v>3</v>
      </c>
      <c r="B21" s="5">
        <v>32317212</v>
      </c>
      <c r="C21" s="5">
        <v>3623766</v>
      </c>
      <c r="D21" s="5">
        <v>15152669</v>
      </c>
      <c r="E21" s="5">
        <v>728049</v>
      </c>
      <c r="F21" s="5">
        <v>38730795</v>
      </c>
      <c r="G21" s="5">
        <v>3181170</v>
      </c>
      <c r="H21" s="5">
        <v>1138835</v>
      </c>
      <c r="I21" s="5">
        <v>339826</v>
      </c>
      <c r="J21" s="5">
        <v>501</v>
      </c>
      <c r="K21" s="5">
        <v>95212823</v>
      </c>
    </row>
    <row r="22" spans="1:11" ht="11.25">
      <c r="A22" s="4" t="s">
        <v>4</v>
      </c>
      <c r="B22" s="5">
        <v>3973503</v>
      </c>
      <c r="C22" s="5">
        <v>9317847</v>
      </c>
      <c r="D22" s="5">
        <v>34346625</v>
      </c>
      <c r="E22" s="5">
        <v>324788</v>
      </c>
      <c r="F22" s="5">
        <v>5281839</v>
      </c>
      <c r="G22" s="5">
        <v>12559469</v>
      </c>
      <c r="H22" s="5">
        <v>207874</v>
      </c>
      <c r="I22" s="5">
        <v>171498</v>
      </c>
      <c r="J22" s="5">
        <v>3204</v>
      </c>
      <c r="K22" s="5">
        <v>66186647</v>
      </c>
    </row>
    <row r="23" spans="1:11" ht="11.25">
      <c r="A23" s="4" t="s">
        <v>5</v>
      </c>
      <c r="B23" s="5">
        <v>134948</v>
      </c>
      <c r="C23" s="5">
        <v>4934014</v>
      </c>
      <c r="D23" s="5">
        <v>20725044</v>
      </c>
      <c r="E23" s="5">
        <v>278526</v>
      </c>
      <c r="F23" s="5">
        <v>3741033</v>
      </c>
      <c r="G23" s="5">
        <v>5149224</v>
      </c>
      <c r="H23" s="5">
        <v>12672</v>
      </c>
      <c r="I23" s="5">
        <v>187155</v>
      </c>
      <c r="J23" s="5">
        <v>1502</v>
      </c>
      <c r="K23" s="5">
        <v>35164118</v>
      </c>
    </row>
    <row r="24" spans="1:11" ht="22.5">
      <c r="A24" s="4" t="s">
        <v>38</v>
      </c>
      <c r="B24" s="5">
        <v>23660658</v>
      </c>
      <c r="C24" s="5">
        <v>15828845</v>
      </c>
      <c r="D24" s="5">
        <v>93952769</v>
      </c>
      <c r="E24" s="5">
        <v>105150</v>
      </c>
      <c r="F24" s="5">
        <v>20308607</v>
      </c>
      <c r="G24" s="5">
        <v>2358368</v>
      </c>
      <c r="H24" s="5">
        <v>756006</v>
      </c>
      <c r="I24" s="5">
        <v>100437</v>
      </c>
      <c r="J24" s="5">
        <v>3637</v>
      </c>
      <c r="K24" s="5">
        <v>157074477</v>
      </c>
    </row>
    <row r="25" spans="1:11" ht="22.5">
      <c r="A25" s="1" t="s">
        <v>25</v>
      </c>
      <c r="B25" s="5">
        <v>40428844</v>
      </c>
      <c r="C25" s="5">
        <v>8560536</v>
      </c>
      <c r="D25" s="5">
        <v>55301920</v>
      </c>
      <c r="E25" s="5">
        <v>3334161</v>
      </c>
      <c r="F25" s="5">
        <v>23116156</v>
      </c>
      <c r="G25" s="5">
        <v>4311281</v>
      </c>
      <c r="H25" s="5">
        <v>1391827</v>
      </c>
      <c r="I25" s="5">
        <v>634102</v>
      </c>
      <c r="J25" s="5">
        <v>1402</v>
      </c>
      <c r="K25" s="5">
        <v>137080229</v>
      </c>
    </row>
    <row r="26" spans="1:11" ht="11.25">
      <c r="A26" s="4" t="s">
        <v>6</v>
      </c>
      <c r="B26" s="5">
        <v>31849486</v>
      </c>
      <c r="C26" s="5">
        <v>5874623</v>
      </c>
      <c r="D26" s="5">
        <v>22795755</v>
      </c>
      <c r="E26" s="5">
        <v>382012</v>
      </c>
      <c r="F26" s="5">
        <v>2252982</v>
      </c>
      <c r="G26" s="5">
        <v>2740727</v>
      </c>
      <c r="H26" s="5">
        <v>953622</v>
      </c>
      <c r="I26" s="5">
        <v>52336</v>
      </c>
      <c r="J26" s="5">
        <v>1402</v>
      </c>
      <c r="K26" s="5">
        <v>66902945</v>
      </c>
    </row>
    <row r="27" spans="1:11" ht="22.5">
      <c r="A27" s="1" t="s">
        <v>26</v>
      </c>
      <c r="B27" s="5">
        <v>7800733</v>
      </c>
      <c r="C27" s="5">
        <v>4632129</v>
      </c>
      <c r="D27" s="5">
        <v>29357810</v>
      </c>
      <c r="E27" s="5">
        <v>441367</v>
      </c>
      <c r="F27" s="5">
        <v>23569169</v>
      </c>
      <c r="G27" s="5">
        <v>13178058</v>
      </c>
      <c r="H27" s="5">
        <v>300671</v>
      </c>
      <c r="I27" s="5">
        <v>150952</v>
      </c>
      <c r="J27" s="5">
        <v>4205</v>
      </c>
      <c r="K27" s="5">
        <v>79435094</v>
      </c>
    </row>
    <row r="28" spans="1:11" ht="11.25">
      <c r="A28" s="4" t="s">
        <v>7</v>
      </c>
      <c r="B28" s="5">
        <v>715896</v>
      </c>
      <c r="C28" s="5">
        <v>197759</v>
      </c>
      <c r="D28" s="5">
        <v>3238698</v>
      </c>
      <c r="E28" s="5">
        <v>46100</v>
      </c>
      <c r="F28" s="5">
        <v>1249197</v>
      </c>
      <c r="G28" s="5">
        <v>1148806</v>
      </c>
      <c r="H28" s="5">
        <v>35815</v>
      </c>
      <c r="I28" s="5">
        <v>0</v>
      </c>
      <c r="J28" s="5">
        <v>0</v>
      </c>
      <c r="K28" s="5">
        <v>6632271</v>
      </c>
    </row>
    <row r="29" spans="1:11" ht="22.5">
      <c r="A29" s="4" t="s">
        <v>27</v>
      </c>
      <c r="B29" s="5">
        <v>4095652</v>
      </c>
      <c r="C29" s="5">
        <v>3803160</v>
      </c>
      <c r="D29" s="5">
        <v>22686809</v>
      </c>
      <c r="E29" s="5">
        <v>342832</v>
      </c>
      <c r="F29" s="5">
        <v>9198689</v>
      </c>
      <c r="G29" s="5">
        <v>11497669</v>
      </c>
      <c r="H29" s="5">
        <v>108278</v>
      </c>
      <c r="I29" s="5">
        <v>35619</v>
      </c>
      <c r="J29" s="5">
        <v>4205</v>
      </c>
      <c r="K29" s="5">
        <v>51772913</v>
      </c>
    </row>
    <row r="30" spans="1:11" ht="11.25">
      <c r="A30" s="1" t="s">
        <v>28</v>
      </c>
      <c r="B30" s="5">
        <v>1850451</v>
      </c>
      <c r="C30" s="5">
        <v>586747</v>
      </c>
      <c r="D30" s="5">
        <v>8200658</v>
      </c>
      <c r="E30" s="5">
        <v>171209</v>
      </c>
      <c r="F30" s="5">
        <v>6597987</v>
      </c>
      <c r="G30" s="5">
        <v>643225</v>
      </c>
      <c r="H30" s="5">
        <v>149370</v>
      </c>
      <c r="I30" s="5">
        <v>166810</v>
      </c>
      <c r="J30" s="5">
        <v>0</v>
      </c>
      <c r="K30" s="5">
        <v>18366457</v>
      </c>
    </row>
    <row r="31" spans="1:11" ht="22.5">
      <c r="A31" s="1" t="s">
        <v>39</v>
      </c>
      <c r="B31" s="5">
        <v>40964940</v>
      </c>
      <c r="C31" s="5">
        <v>24982601</v>
      </c>
      <c r="D31" s="5">
        <v>130240323</v>
      </c>
      <c r="E31" s="5">
        <v>937027</v>
      </c>
      <c r="F31" s="5">
        <v>89704316</v>
      </c>
      <c r="G31" s="5">
        <v>58236722</v>
      </c>
      <c r="H31" s="5">
        <v>1942193</v>
      </c>
      <c r="I31" s="5">
        <v>1159495</v>
      </c>
      <c r="J31" s="5">
        <v>100</v>
      </c>
      <c r="K31" s="5">
        <v>348167717</v>
      </c>
    </row>
    <row r="32" spans="1:11" ht="22.5">
      <c r="A32" s="4" t="s">
        <v>8</v>
      </c>
      <c r="B32" s="5">
        <v>36323209</v>
      </c>
      <c r="C32" s="5">
        <v>18389432</v>
      </c>
      <c r="D32" s="5">
        <v>40169321</v>
      </c>
      <c r="E32" s="5">
        <v>818106</v>
      </c>
      <c r="F32" s="5">
        <v>1502824</v>
      </c>
      <c r="G32" s="5">
        <v>51913555</v>
      </c>
      <c r="H32" s="5">
        <v>1716879</v>
      </c>
      <c r="I32" s="5">
        <v>397734</v>
      </c>
      <c r="J32" s="5">
        <v>100</v>
      </c>
      <c r="K32" s="5">
        <v>151231160</v>
      </c>
    </row>
    <row r="33" spans="1:11" ht="11.25">
      <c r="A33" s="4" t="s">
        <v>30</v>
      </c>
      <c r="B33" s="5">
        <v>4078614</v>
      </c>
      <c r="C33" s="5">
        <v>6565358</v>
      </c>
      <c r="D33" s="5">
        <v>57559350</v>
      </c>
      <c r="E33" s="5">
        <v>87245</v>
      </c>
      <c r="F33" s="5">
        <v>234628</v>
      </c>
      <c r="G33" s="5">
        <v>4670163</v>
      </c>
      <c r="H33" s="5">
        <v>203737</v>
      </c>
      <c r="I33" s="5">
        <v>14728</v>
      </c>
      <c r="J33" s="5">
        <v>0</v>
      </c>
      <c r="K33" s="5">
        <v>73413823</v>
      </c>
    </row>
    <row r="34" spans="1:11" ht="22.5">
      <c r="A34" s="1" t="s">
        <v>31</v>
      </c>
      <c r="B34" s="5">
        <v>68600137</v>
      </c>
      <c r="C34" s="5">
        <v>15169162</v>
      </c>
      <c r="D34" s="5">
        <v>247900331</v>
      </c>
      <c r="E34" s="5">
        <v>1987930</v>
      </c>
      <c r="F34" s="5">
        <v>56470226</v>
      </c>
      <c r="G34" s="5">
        <v>29392643</v>
      </c>
      <c r="H34" s="5">
        <v>3912349</v>
      </c>
      <c r="I34" s="5">
        <v>2020753</v>
      </c>
      <c r="J34" s="5">
        <v>200</v>
      </c>
      <c r="K34" s="5">
        <v>425453731</v>
      </c>
    </row>
    <row r="35" spans="1:11" ht="11.25">
      <c r="A35" s="4" t="s">
        <v>9</v>
      </c>
      <c r="B35" s="5">
        <v>40277357</v>
      </c>
      <c r="C35" s="5">
        <v>993734</v>
      </c>
      <c r="D35" s="5">
        <v>11320204</v>
      </c>
      <c r="E35" s="5">
        <v>373863</v>
      </c>
      <c r="F35" s="5">
        <v>1155105</v>
      </c>
      <c r="G35" s="5">
        <v>1229867</v>
      </c>
      <c r="H35" s="5">
        <v>1537419</v>
      </c>
      <c r="I35" s="5">
        <v>293772</v>
      </c>
      <c r="J35" s="5">
        <v>0</v>
      </c>
      <c r="K35" s="5">
        <v>57181321</v>
      </c>
    </row>
    <row r="36" spans="1:11" ht="22.5">
      <c r="A36" s="4" t="s">
        <v>40</v>
      </c>
      <c r="B36" s="5">
        <v>4091966</v>
      </c>
      <c r="C36" s="5">
        <v>168836</v>
      </c>
      <c r="D36" s="5">
        <v>2791548</v>
      </c>
      <c r="E36" s="5">
        <v>1246391</v>
      </c>
      <c r="F36" s="5">
        <v>13270874</v>
      </c>
      <c r="G36" s="5">
        <v>1794515</v>
      </c>
      <c r="H36" s="5">
        <v>174250</v>
      </c>
      <c r="I36" s="5">
        <v>106000</v>
      </c>
      <c r="J36" s="5">
        <v>0</v>
      </c>
      <c r="K36" s="5">
        <v>23644380</v>
      </c>
    </row>
    <row r="37" spans="1:11" ht="11.25">
      <c r="A37" s="4" t="s">
        <v>10</v>
      </c>
      <c r="B37" s="5">
        <v>5431996</v>
      </c>
      <c r="C37" s="5">
        <v>6185005</v>
      </c>
      <c r="D37" s="5">
        <v>21134313</v>
      </c>
      <c r="E37" s="5">
        <v>167828</v>
      </c>
      <c r="F37" s="5">
        <v>8621192</v>
      </c>
      <c r="G37" s="5">
        <v>22066086</v>
      </c>
      <c r="H37" s="5">
        <v>561084</v>
      </c>
      <c r="I37" s="5">
        <v>939817</v>
      </c>
      <c r="J37" s="5">
        <v>0</v>
      </c>
      <c r="K37" s="5">
        <v>65107321</v>
      </c>
    </row>
    <row r="38" spans="1:11" ht="11.25">
      <c r="A38" s="4" t="s">
        <v>11</v>
      </c>
      <c r="B38" s="5">
        <v>3961637</v>
      </c>
      <c r="C38" s="5">
        <v>3334702</v>
      </c>
      <c r="D38" s="5">
        <v>168680587</v>
      </c>
      <c r="E38" s="5">
        <v>111910</v>
      </c>
      <c r="F38" s="5">
        <v>21964244</v>
      </c>
      <c r="G38" s="5">
        <v>569099</v>
      </c>
      <c r="H38" s="5">
        <v>994049</v>
      </c>
      <c r="I38" s="5">
        <v>480400</v>
      </c>
      <c r="J38" s="5">
        <v>100</v>
      </c>
      <c r="K38" s="5">
        <v>200096728</v>
      </c>
    </row>
    <row r="39" spans="1:11" ht="11.25">
      <c r="A39" s="1" t="s">
        <v>33</v>
      </c>
      <c r="B39" s="5">
        <v>109186024</v>
      </c>
      <c r="C39" s="5">
        <v>10930852</v>
      </c>
      <c r="D39" s="5">
        <v>194923781</v>
      </c>
      <c r="E39" s="5">
        <v>1507020</v>
      </c>
      <c r="F39" s="5">
        <v>195998959</v>
      </c>
      <c r="G39" s="5">
        <v>12659576</v>
      </c>
      <c r="H39" s="5">
        <v>3119517</v>
      </c>
      <c r="I39" s="5">
        <v>1295667</v>
      </c>
      <c r="J39" s="5">
        <v>6745</v>
      </c>
      <c r="K39" s="5">
        <v>529628141</v>
      </c>
    </row>
    <row r="40" spans="1:11" ht="11.25">
      <c r="A40" s="4" t="s">
        <v>12</v>
      </c>
      <c r="B40" s="5">
        <v>46765883</v>
      </c>
      <c r="C40" s="5">
        <v>3593934</v>
      </c>
      <c r="D40" s="5">
        <v>32443777</v>
      </c>
      <c r="E40" s="5">
        <v>394505</v>
      </c>
      <c r="F40" s="5">
        <v>11931827</v>
      </c>
      <c r="G40" s="5">
        <v>1204905</v>
      </c>
      <c r="H40" s="5">
        <v>485492</v>
      </c>
      <c r="I40" s="5">
        <v>123931</v>
      </c>
      <c r="J40" s="5">
        <v>0</v>
      </c>
      <c r="K40" s="5">
        <v>96944254</v>
      </c>
    </row>
    <row r="41" spans="1:11" ht="11.25">
      <c r="A41" s="4" t="s">
        <v>13</v>
      </c>
      <c r="B41" s="5">
        <v>10995421</v>
      </c>
      <c r="C41" s="5">
        <v>2001883</v>
      </c>
      <c r="D41" s="5">
        <v>22740490</v>
      </c>
      <c r="E41" s="5">
        <v>1200</v>
      </c>
      <c r="F41" s="5">
        <v>4406270</v>
      </c>
      <c r="G41" s="5">
        <v>2324076</v>
      </c>
      <c r="H41" s="5">
        <v>643653</v>
      </c>
      <c r="I41" s="5">
        <v>36381</v>
      </c>
      <c r="J41" s="5">
        <v>0</v>
      </c>
      <c r="K41" s="5">
        <v>43149374</v>
      </c>
    </row>
    <row r="42" spans="1:11" ht="22.5">
      <c r="A42" s="4" t="s">
        <v>14</v>
      </c>
      <c r="B42" s="5">
        <v>37924383</v>
      </c>
      <c r="C42" s="5">
        <v>3049626</v>
      </c>
      <c r="D42" s="5">
        <v>114684889</v>
      </c>
      <c r="E42" s="5">
        <v>909226</v>
      </c>
      <c r="F42" s="5">
        <v>160179946</v>
      </c>
      <c r="G42" s="5">
        <v>1720548</v>
      </c>
      <c r="H42" s="5">
        <v>1436346</v>
      </c>
      <c r="I42" s="5">
        <v>541799</v>
      </c>
      <c r="J42" s="5">
        <v>6745</v>
      </c>
      <c r="K42" s="5">
        <v>320453508</v>
      </c>
    </row>
    <row r="43" spans="1:11" ht="11.25">
      <c r="A43" s="4" t="s">
        <v>15</v>
      </c>
      <c r="B43" s="5">
        <v>9523019</v>
      </c>
      <c r="C43" s="5">
        <v>2124020</v>
      </c>
      <c r="D43" s="5">
        <v>11154670</v>
      </c>
      <c r="E43" s="5">
        <v>17671</v>
      </c>
      <c r="F43" s="5">
        <v>6202176</v>
      </c>
      <c r="G43" s="5">
        <v>7274333</v>
      </c>
      <c r="H43" s="5">
        <v>379162</v>
      </c>
      <c r="I43" s="5">
        <v>473324</v>
      </c>
      <c r="J43" s="5">
        <v>0</v>
      </c>
      <c r="K43" s="5">
        <v>37148375</v>
      </c>
    </row>
    <row r="44" spans="1:11" ht="22.5">
      <c r="A44" s="1" t="s">
        <v>34</v>
      </c>
      <c r="B44" s="5">
        <v>13331703</v>
      </c>
      <c r="C44" s="5">
        <v>862749</v>
      </c>
      <c r="D44" s="5">
        <v>8969538</v>
      </c>
      <c r="E44" s="5">
        <v>376389</v>
      </c>
      <c r="F44" s="5">
        <v>5060575</v>
      </c>
      <c r="G44" s="5">
        <v>2563182</v>
      </c>
      <c r="H44" s="5">
        <v>461705</v>
      </c>
      <c r="I44" s="5">
        <v>28279</v>
      </c>
      <c r="J44" s="5">
        <v>0</v>
      </c>
      <c r="K44" s="5">
        <v>31654120</v>
      </c>
    </row>
    <row r="45" spans="1:11" ht="11.25">
      <c r="A45" s="1" t="s">
        <v>35</v>
      </c>
      <c r="B45" s="5">
        <v>4751629</v>
      </c>
      <c r="C45" s="5">
        <v>27597354</v>
      </c>
      <c r="D45" s="5">
        <v>2112015</v>
      </c>
      <c r="E45" s="5">
        <v>233079</v>
      </c>
      <c r="F45" s="5">
        <v>60436000</v>
      </c>
      <c r="G45" s="5">
        <v>1119274</v>
      </c>
      <c r="H45" s="5">
        <v>8054816</v>
      </c>
      <c r="I45" s="5">
        <v>2934379</v>
      </c>
      <c r="J45" s="5">
        <v>0</v>
      </c>
      <c r="K45" s="5">
        <v>107238546</v>
      </c>
    </row>
    <row r="46" spans="1:11" s="53" customFormat="1" ht="11.25">
      <c r="A46" s="1" t="s">
        <v>36</v>
      </c>
      <c r="B46" s="2">
        <v>1036582718</v>
      </c>
      <c r="C46" s="2">
        <v>181711367</v>
      </c>
      <c r="D46" s="2">
        <v>1165446870</v>
      </c>
      <c r="E46" s="2">
        <v>27861127</v>
      </c>
      <c r="F46" s="2">
        <v>591517152</v>
      </c>
      <c r="G46" s="2">
        <v>192385329</v>
      </c>
      <c r="H46" s="2">
        <v>86888511</v>
      </c>
      <c r="I46" s="2">
        <v>31929085</v>
      </c>
      <c r="J46" s="2">
        <v>23707</v>
      </c>
      <c r="K46" s="2">
        <v>3314345866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482556747</v>
      </c>
      <c r="C50" s="5">
        <v>31439399</v>
      </c>
      <c r="D50" s="5">
        <v>197878428</v>
      </c>
      <c r="E50" s="5">
        <v>8322498</v>
      </c>
      <c r="F50" s="5">
        <v>30975339</v>
      </c>
      <c r="G50" s="5">
        <v>43517611</v>
      </c>
      <c r="H50" s="5">
        <v>49992109</v>
      </c>
      <c r="I50" s="5">
        <v>15528319</v>
      </c>
      <c r="J50" s="5">
        <v>1183</v>
      </c>
      <c r="K50" s="5">
        <v>860211633</v>
      </c>
    </row>
    <row r="51" spans="1:11" ht="22.5">
      <c r="A51" s="4" t="s">
        <v>0</v>
      </c>
      <c r="B51" s="5">
        <v>147513677</v>
      </c>
      <c r="C51" s="5">
        <v>12380455</v>
      </c>
      <c r="D51" s="5">
        <v>41264432</v>
      </c>
      <c r="E51" s="5">
        <v>590788</v>
      </c>
      <c r="F51" s="5">
        <v>7289417</v>
      </c>
      <c r="G51" s="5">
        <v>2603880</v>
      </c>
      <c r="H51" s="5">
        <v>7099503</v>
      </c>
      <c r="I51" s="5">
        <v>1095047</v>
      </c>
      <c r="J51" s="5">
        <v>0</v>
      </c>
      <c r="K51" s="5">
        <v>219837199</v>
      </c>
    </row>
    <row r="52" spans="1:11" ht="33.75">
      <c r="A52" s="4" t="s">
        <v>17</v>
      </c>
      <c r="B52" s="5">
        <v>55403544</v>
      </c>
      <c r="C52" s="5">
        <v>3343507</v>
      </c>
      <c r="D52" s="5">
        <v>14717170</v>
      </c>
      <c r="E52" s="5">
        <v>569268</v>
      </c>
      <c r="F52" s="5">
        <v>1124395</v>
      </c>
      <c r="G52" s="5">
        <v>17865725</v>
      </c>
      <c r="H52" s="5">
        <v>11166776</v>
      </c>
      <c r="I52" s="5">
        <v>351023</v>
      </c>
      <c r="J52" s="5">
        <v>0</v>
      </c>
      <c r="K52" s="5">
        <v>104541408</v>
      </c>
    </row>
    <row r="53" spans="1:11" ht="22.5">
      <c r="A53" s="4" t="s">
        <v>18</v>
      </c>
      <c r="B53" s="5">
        <v>23218978</v>
      </c>
      <c r="C53" s="5">
        <v>291577</v>
      </c>
      <c r="D53" s="5">
        <v>6557942</v>
      </c>
      <c r="E53" s="5">
        <v>64111</v>
      </c>
      <c r="F53" s="5">
        <v>3656055</v>
      </c>
      <c r="G53" s="5">
        <v>60697</v>
      </c>
      <c r="H53" s="5">
        <v>4051126</v>
      </c>
      <c r="I53" s="5">
        <v>4537331</v>
      </c>
      <c r="J53" s="5">
        <v>1183</v>
      </c>
      <c r="K53" s="5">
        <v>42439000</v>
      </c>
    </row>
    <row r="54" spans="1:11" ht="11.25">
      <c r="A54" s="4" t="s">
        <v>19</v>
      </c>
      <c r="B54" s="5">
        <v>15653729</v>
      </c>
      <c r="C54" s="5">
        <v>5178790</v>
      </c>
      <c r="D54" s="5">
        <v>22515504</v>
      </c>
      <c r="E54" s="5">
        <v>3022394</v>
      </c>
      <c r="F54" s="5">
        <v>832200</v>
      </c>
      <c r="G54" s="5">
        <v>15022161</v>
      </c>
      <c r="H54" s="5">
        <v>4814382</v>
      </c>
      <c r="I54" s="5">
        <v>140955</v>
      </c>
      <c r="J54" s="5">
        <v>0</v>
      </c>
      <c r="K54" s="5">
        <v>67180115</v>
      </c>
    </row>
    <row r="55" spans="1:11" ht="11.25">
      <c r="A55" s="4" t="s">
        <v>1</v>
      </c>
      <c r="B55" s="5">
        <v>99050017</v>
      </c>
      <c r="C55" s="5">
        <v>3000782</v>
      </c>
      <c r="D55" s="5">
        <v>13243906</v>
      </c>
      <c r="E55" s="5">
        <v>591903</v>
      </c>
      <c r="F55" s="5">
        <v>251556</v>
      </c>
      <c r="G55" s="5">
        <v>2308488</v>
      </c>
      <c r="H55" s="5">
        <v>3904381</v>
      </c>
      <c r="I55" s="5">
        <v>299382</v>
      </c>
      <c r="J55" s="5">
        <v>0</v>
      </c>
      <c r="K55" s="5">
        <v>122650415</v>
      </c>
    </row>
    <row r="56" spans="1:11" ht="22.5">
      <c r="A56" s="4" t="s">
        <v>2</v>
      </c>
      <c r="B56" s="5">
        <v>52438177</v>
      </c>
      <c r="C56" s="5">
        <v>1432958</v>
      </c>
      <c r="D56" s="5">
        <v>4054031</v>
      </c>
      <c r="E56" s="5">
        <v>98242</v>
      </c>
      <c r="F56" s="5">
        <v>146440</v>
      </c>
      <c r="G56" s="5">
        <v>161191</v>
      </c>
      <c r="H56" s="5">
        <v>2158789</v>
      </c>
      <c r="I56" s="5">
        <v>4602960</v>
      </c>
      <c r="J56" s="5">
        <v>0</v>
      </c>
      <c r="K56" s="5">
        <v>65092788</v>
      </c>
    </row>
    <row r="57" spans="1:11" ht="11.25">
      <c r="A57" s="1" t="s">
        <v>20</v>
      </c>
      <c r="B57" s="5">
        <v>1123019</v>
      </c>
      <c r="C57" s="5">
        <v>149676</v>
      </c>
      <c r="D57" s="5">
        <v>6307643</v>
      </c>
      <c r="E57" s="5">
        <v>3601228</v>
      </c>
      <c r="F57" s="5">
        <v>51990</v>
      </c>
      <c r="G57" s="5">
        <v>468675</v>
      </c>
      <c r="H57" s="5">
        <v>288826</v>
      </c>
      <c r="I57" s="5">
        <v>0</v>
      </c>
      <c r="J57" s="5">
        <v>0</v>
      </c>
      <c r="K57" s="5">
        <v>11991057</v>
      </c>
    </row>
    <row r="58" spans="1:11" ht="11.25">
      <c r="A58" s="1" t="s">
        <v>21</v>
      </c>
      <c r="B58" s="5">
        <v>97447368</v>
      </c>
      <c r="C58" s="5">
        <v>3444559</v>
      </c>
      <c r="D58" s="5">
        <v>12709113</v>
      </c>
      <c r="E58" s="5">
        <v>966346</v>
      </c>
      <c r="F58" s="5">
        <v>5422636</v>
      </c>
      <c r="G58" s="5">
        <v>289451</v>
      </c>
      <c r="H58" s="5">
        <v>4002432</v>
      </c>
      <c r="I58" s="5">
        <v>75648</v>
      </c>
      <c r="J58" s="5">
        <v>0</v>
      </c>
      <c r="K58" s="5">
        <v>124357553</v>
      </c>
    </row>
    <row r="59" spans="1:11" ht="11.25">
      <c r="A59" s="4" t="s">
        <v>22</v>
      </c>
      <c r="B59" s="5">
        <v>95664007</v>
      </c>
      <c r="C59" s="5">
        <v>3424948</v>
      </c>
      <c r="D59" s="5">
        <v>12656688</v>
      </c>
      <c r="E59" s="5">
        <v>965013</v>
      </c>
      <c r="F59" s="5">
        <v>5347449</v>
      </c>
      <c r="G59" s="5">
        <v>289451</v>
      </c>
      <c r="H59" s="5">
        <v>3891900</v>
      </c>
      <c r="I59" s="5">
        <v>65793</v>
      </c>
      <c r="J59" s="5">
        <v>0</v>
      </c>
      <c r="K59" s="5">
        <v>122305249</v>
      </c>
    </row>
    <row r="60" spans="1:11" ht="11.25">
      <c r="A60" s="1" t="s">
        <v>23</v>
      </c>
      <c r="B60" s="5">
        <v>56443927</v>
      </c>
      <c r="C60" s="5">
        <v>22694131</v>
      </c>
      <c r="D60" s="5">
        <v>122257916</v>
      </c>
      <c r="E60" s="5">
        <v>1157269</v>
      </c>
      <c r="F60" s="5">
        <v>53563835</v>
      </c>
      <c r="G60" s="5">
        <v>22913032</v>
      </c>
      <c r="H60" s="5">
        <v>1381378</v>
      </c>
      <c r="I60" s="5">
        <v>174428</v>
      </c>
      <c r="J60" s="5">
        <v>0</v>
      </c>
      <c r="K60" s="5">
        <v>280585916</v>
      </c>
    </row>
    <row r="61" spans="1:11" ht="11.25">
      <c r="A61" s="4" t="s">
        <v>3</v>
      </c>
      <c r="B61" s="5">
        <v>28713138</v>
      </c>
      <c r="C61" s="5">
        <v>2274926</v>
      </c>
      <c r="D61" s="5">
        <v>11559073</v>
      </c>
      <c r="E61" s="5">
        <v>612637</v>
      </c>
      <c r="F61" s="5">
        <v>32261635</v>
      </c>
      <c r="G61" s="5">
        <v>3008856</v>
      </c>
      <c r="H61" s="5">
        <v>343790</v>
      </c>
      <c r="I61" s="5">
        <v>64866</v>
      </c>
      <c r="J61" s="5">
        <v>0</v>
      </c>
      <c r="K61" s="5">
        <v>78838921</v>
      </c>
    </row>
    <row r="62" spans="1:11" ht="11.25">
      <c r="A62" s="4" t="s">
        <v>4</v>
      </c>
      <c r="B62" s="5">
        <v>3629478</v>
      </c>
      <c r="C62" s="5">
        <v>6499009</v>
      </c>
      <c r="D62" s="5">
        <v>23620031</v>
      </c>
      <c r="E62" s="5">
        <v>281573</v>
      </c>
      <c r="F62" s="5">
        <v>3889828</v>
      </c>
      <c r="G62" s="5">
        <v>11780601</v>
      </c>
      <c r="H62" s="5">
        <v>190900</v>
      </c>
      <c r="I62" s="5">
        <v>37902</v>
      </c>
      <c r="J62" s="5">
        <v>0</v>
      </c>
      <c r="K62" s="5">
        <v>49929322</v>
      </c>
    </row>
    <row r="63" spans="1:11" ht="11.25">
      <c r="A63" s="4" t="s">
        <v>5</v>
      </c>
      <c r="B63" s="5">
        <v>125665</v>
      </c>
      <c r="C63" s="5">
        <v>3413860</v>
      </c>
      <c r="D63" s="5">
        <v>14885442</v>
      </c>
      <c r="E63" s="5">
        <v>142821</v>
      </c>
      <c r="F63" s="5">
        <v>2299590</v>
      </c>
      <c r="G63" s="5">
        <v>5074510</v>
      </c>
      <c r="H63" s="5">
        <v>8593</v>
      </c>
      <c r="I63" s="5">
        <v>2725</v>
      </c>
      <c r="J63" s="5">
        <v>0</v>
      </c>
      <c r="K63" s="5">
        <v>25953206</v>
      </c>
    </row>
    <row r="64" spans="1:11" ht="22.5">
      <c r="A64" s="4" t="s">
        <v>38</v>
      </c>
      <c r="B64" s="5">
        <v>21578527</v>
      </c>
      <c r="C64" s="5">
        <v>10465147</v>
      </c>
      <c r="D64" s="5">
        <v>71710712</v>
      </c>
      <c r="E64" s="5">
        <v>79528</v>
      </c>
      <c r="F64" s="5">
        <v>12811546</v>
      </c>
      <c r="G64" s="5">
        <v>2330893</v>
      </c>
      <c r="H64" s="5">
        <v>670484</v>
      </c>
      <c r="I64" s="5">
        <v>68936</v>
      </c>
      <c r="J64" s="5">
        <v>0</v>
      </c>
      <c r="K64" s="5">
        <v>119715773</v>
      </c>
    </row>
    <row r="65" spans="1:11" ht="22.5">
      <c r="A65" s="1" t="s">
        <v>25</v>
      </c>
      <c r="B65" s="5">
        <v>36733490</v>
      </c>
      <c r="C65" s="5">
        <v>5159261</v>
      </c>
      <c r="D65" s="5">
        <v>37256693</v>
      </c>
      <c r="E65" s="5">
        <v>2633315</v>
      </c>
      <c r="F65" s="5">
        <v>17681177</v>
      </c>
      <c r="G65" s="5">
        <v>4158705</v>
      </c>
      <c r="H65" s="5">
        <v>1147295</v>
      </c>
      <c r="I65" s="5">
        <v>301803</v>
      </c>
      <c r="J65" s="5">
        <v>0</v>
      </c>
      <c r="K65" s="5">
        <v>105071739</v>
      </c>
    </row>
    <row r="66" spans="1:11" ht="11.25">
      <c r="A66" s="4" t="s">
        <v>6</v>
      </c>
      <c r="B66" s="5">
        <v>29057869</v>
      </c>
      <c r="C66" s="5">
        <v>3550228</v>
      </c>
      <c r="D66" s="5">
        <v>14531844</v>
      </c>
      <c r="E66" s="5">
        <v>337032</v>
      </c>
      <c r="F66" s="5">
        <v>1550580</v>
      </c>
      <c r="G66" s="5">
        <v>2591524</v>
      </c>
      <c r="H66" s="5">
        <v>787312</v>
      </c>
      <c r="I66" s="5">
        <v>40590</v>
      </c>
      <c r="J66" s="5">
        <v>0</v>
      </c>
      <c r="K66" s="5">
        <v>52446979</v>
      </c>
    </row>
    <row r="67" spans="1:11" ht="22.5">
      <c r="A67" s="1" t="s">
        <v>26</v>
      </c>
      <c r="B67" s="5">
        <v>7011621</v>
      </c>
      <c r="C67" s="5">
        <v>3119464</v>
      </c>
      <c r="D67" s="5">
        <v>21486876</v>
      </c>
      <c r="E67" s="5">
        <v>264520</v>
      </c>
      <c r="F67" s="5">
        <v>15778889</v>
      </c>
      <c r="G67" s="5">
        <v>13040998</v>
      </c>
      <c r="H67" s="5">
        <v>246985</v>
      </c>
      <c r="I67" s="5">
        <v>59322</v>
      </c>
      <c r="J67" s="5">
        <v>0</v>
      </c>
      <c r="K67" s="5">
        <v>61008675</v>
      </c>
    </row>
    <row r="68" spans="1:11" ht="11.25">
      <c r="A68" s="4" t="s">
        <v>7</v>
      </c>
      <c r="B68" s="5">
        <v>695977</v>
      </c>
      <c r="C68" s="5">
        <v>134839</v>
      </c>
      <c r="D68" s="5">
        <v>2541514</v>
      </c>
      <c r="E68" s="5">
        <v>25700</v>
      </c>
      <c r="F68" s="5">
        <v>895749</v>
      </c>
      <c r="G68" s="5">
        <v>1145535</v>
      </c>
      <c r="H68" s="5">
        <v>33355</v>
      </c>
      <c r="I68" s="5">
        <v>0</v>
      </c>
      <c r="J68" s="5">
        <v>0</v>
      </c>
      <c r="K68" s="5">
        <v>5472669</v>
      </c>
    </row>
    <row r="69" spans="1:11" ht="22.5">
      <c r="A69" s="4" t="s">
        <v>27</v>
      </c>
      <c r="B69" s="5">
        <v>3757284</v>
      </c>
      <c r="C69" s="5">
        <v>2560540</v>
      </c>
      <c r="D69" s="5">
        <v>16543029</v>
      </c>
      <c r="E69" s="5">
        <v>234033</v>
      </c>
      <c r="F69" s="5">
        <v>6039287</v>
      </c>
      <c r="G69" s="5">
        <v>11369138</v>
      </c>
      <c r="H69" s="5">
        <v>86146</v>
      </c>
      <c r="I69" s="5">
        <v>17995</v>
      </c>
      <c r="J69" s="5">
        <v>0</v>
      </c>
      <c r="K69" s="5">
        <v>40607452</v>
      </c>
    </row>
    <row r="70" spans="1:11" ht="11.25">
      <c r="A70" s="1" t="s">
        <v>28</v>
      </c>
      <c r="B70" s="5">
        <v>1686014</v>
      </c>
      <c r="C70" s="5">
        <v>392630</v>
      </c>
      <c r="D70" s="5">
        <v>5612801</v>
      </c>
      <c r="E70" s="5">
        <v>105644</v>
      </c>
      <c r="F70" s="5">
        <v>4320068</v>
      </c>
      <c r="G70" s="5">
        <v>575884</v>
      </c>
      <c r="H70" s="5">
        <v>76226</v>
      </c>
      <c r="I70" s="5">
        <v>63365</v>
      </c>
      <c r="J70" s="5">
        <v>0</v>
      </c>
      <c r="K70" s="5">
        <v>12832632</v>
      </c>
    </row>
    <row r="71" spans="1:11" ht="22.5">
      <c r="A71" s="1" t="s">
        <v>39</v>
      </c>
      <c r="B71" s="5">
        <v>37169946</v>
      </c>
      <c r="C71" s="5">
        <v>16672463</v>
      </c>
      <c r="D71" s="5">
        <v>90241290</v>
      </c>
      <c r="E71" s="5">
        <v>337443</v>
      </c>
      <c r="F71" s="5">
        <v>72164956</v>
      </c>
      <c r="G71" s="5">
        <v>57048134</v>
      </c>
      <c r="H71" s="5">
        <v>1658678</v>
      </c>
      <c r="I71" s="5">
        <v>207972</v>
      </c>
      <c r="J71" s="5">
        <v>0</v>
      </c>
      <c r="K71" s="5">
        <v>275500882</v>
      </c>
    </row>
    <row r="72" spans="1:11" ht="22.5">
      <c r="A72" s="4" t="s">
        <v>8</v>
      </c>
      <c r="B72" s="5">
        <v>32902621</v>
      </c>
      <c r="C72" s="5">
        <v>11587090</v>
      </c>
      <c r="D72" s="5">
        <v>21562216</v>
      </c>
      <c r="E72" s="5">
        <v>246207</v>
      </c>
      <c r="F72" s="5">
        <v>797130</v>
      </c>
      <c r="G72" s="5">
        <v>50706497</v>
      </c>
      <c r="H72" s="5">
        <v>1462256</v>
      </c>
      <c r="I72" s="5">
        <v>203100</v>
      </c>
      <c r="J72" s="5">
        <v>0</v>
      </c>
      <c r="K72" s="5">
        <v>119467117</v>
      </c>
    </row>
    <row r="73" spans="1:11" ht="11.25">
      <c r="A73" s="4" t="s">
        <v>30</v>
      </c>
      <c r="B73" s="5">
        <v>3776593</v>
      </c>
      <c r="C73" s="5">
        <v>5073407</v>
      </c>
      <c r="D73" s="5">
        <v>44727474</v>
      </c>
      <c r="E73" s="5">
        <v>64077</v>
      </c>
      <c r="F73" s="5">
        <v>106714</v>
      </c>
      <c r="G73" s="5">
        <v>4607316</v>
      </c>
      <c r="H73" s="5">
        <v>180456</v>
      </c>
      <c r="I73" s="5">
        <v>4872</v>
      </c>
      <c r="J73" s="5">
        <v>0</v>
      </c>
      <c r="K73" s="5">
        <v>58540909</v>
      </c>
    </row>
    <row r="74" spans="1:11" ht="22.5">
      <c r="A74" s="1" t="s">
        <v>31</v>
      </c>
      <c r="B74" s="5">
        <v>59830992</v>
      </c>
      <c r="C74" s="5">
        <v>9926982</v>
      </c>
      <c r="D74" s="5">
        <v>173498908</v>
      </c>
      <c r="E74" s="5">
        <v>1482758</v>
      </c>
      <c r="F74" s="5">
        <v>39202213</v>
      </c>
      <c r="G74" s="5">
        <v>28826216</v>
      </c>
      <c r="H74" s="5">
        <v>3139181</v>
      </c>
      <c r="I74" s="5">
        <v>1104683</v>
      </c>
      <c r="J74" s="5">
        <v>0</v>
      </c>
      <c r="K74" s="5">
        <v>317011933</v>
      </c>
    </row>
    <row r="75" spans="1:11" ht="11.25">
      <c r="A75" s="4" t="s">
        <v>9</v>
      </c>
      <c r="B75" s="5">
        <v>34512937</v>
      </c>
      <c r="C75" s="5">
        <v>585263</v>
      </c>
      <c r="D75" s="5">
        <v>4405168</v>
      </c>
      <c r="E75" s="5">
        <v>286902</v>
      </c>
      <c r="F75" s="5">
        <v>376072</v>
      </c>
      <c r="G75" s="5">
        <v>1224547</v>
      </c>
      <c r="H75" s="5">
        <v>1325609</v>
      </c>
      <c r="I75" s="5">
        <v>102532</v>
      </c>
      <c r="J75" s="5">
        <v>0</v>
      </c>
      <c r="K75" s="5">
        <v>42819030</v>
      </c>
    </row>
    <row r="76" spans="1:11" ht="22.5">
      <c r="A76" s="4" t="s">
        <v>40</v>
      </c>
      <c r="B76" s="5">
        <v>3582485</v>
      </c>
      <c r="C76" s="5">
        <v>66829</v>
      </c>
      <c r="D76" s="5">
        <v>1079362</v>
      </c>
      <c r="E76" s="5">
        <v>990600</v>
      </c>
      <c r="F76" s="5">
        <v>6543025</v>
      </c>
      <c r="G76" s="5">
        <v>1726821</v>
      </c>
      <c r="H76" s="5">
        <v>149824</v>
      </c>
      <c r="I76" s="5">
        <v>74199</v>
      </c>
      <c r="J76" s="5">
        <v>0</v>
      </c>
      <c r="K76" s="5">
        <v>14213145</v>
      </c>
    </row>
    <row r="77" spans="1:11" ht="11.25">
      <c r="A77" s="4" t="s">
        <v>10</v>
      </c>
      <c r="B77" s="5">
        <v>5033678</v>
      </c>
      <c r="C77" s="5">
        <v>4282962</v>
      </c>
      <c r="D77" s="5">
        <v>14137913</v>
      </c>
      <c r="E77" s="5">
        <v>71393</v>
      </c>
      <c r="F77" s="5">
        <v>5403785</v>
      </c>
      <c r="G77" s="5">
        <v>21621738</v>
      </c>
      <c r="H77" s="5">
        <v>414958</v>
      </c>
      <c r="I77" s="5">
        <v>684525</v>
      </c>
      <c r="J77" s="5">
        <v>0</v>
      </c>
      <c r="K77" s="5">
        <v>51650952</v>
      </c>
    </row>
    <row r="78" spans="1:11" ht="11.25">
      <c r="A78" s="4" t="s">
        <v>11</v>
      </c>
      <c r="B78" s="5">
        <v>3612138</v>
      </c>
      <c r="C78" s="5">
        <v>2396460</v>
      </c>
      <c r="D78" s="5">
        <v>127725470</v>
      </c>
      <c r="E78" s="5">
        <v>12122</v>
      </c>
      <c r="F78" s="5">
        <v>17710595</v>
      </c>
      <c r="G78" s="5">
        <v>564921</v>
      </c>
      <c r="H78" s="5">
        <v>694332</v>
      </c>
      <c r="I78" s="5">
        <v>180290</v>
      </c>
      <c r="J78" s="5">
        <v>0</v>
      </c>
      <c r="K78" s="5">
        <v>152896328</v>
      </c>
    </row>
    <row r="79" spans="1:11" ht="11.25">
      <c r="A79" s="1" t="s">
        <v>33</v>
      </c>
      <c r="B79" s="5">
        <v>99067889</v>
      </c>
      <c r="C79" s="5">
        <v>6632573</v>
      </c>
      <c r="D79" s="5">
        <v>131205696</v>
      </c>
      <c r="E79" s="5">
        <v>1264928</v>
      </c>
      <c r="F79" s="5">
        <v>143248328</v>
      </c>
      <c r="G79" s="5">
        <v>12307604</v>
      </c>
      <c r="H79" s="5">
        <v>2665996</v>
      </c>
      <c r="I79" s="5">
        <v>465795</v>
      </c>
      <c r="J79" s="5">
        <v>0</v>
      </c>
      <c r="K79" s="5">
        <v>396858809</v>
      </c>
    </row>
    <row r="80" spans="1:11" ht="11.25">
      <c r="A80" s="4" t="s">
        <v>12</v>
      </c>
      <c r="B80" s="5">
        <v>42304146</v>
      </c>
      <c r="C80" s="5">
        <v>1914397</v>
      </c>
      <c r="D80" s="5">
        <v>23433103</v>
      </c>
      <c r="E80" s="5">
        <v>335982</v>
      </c>
      <c r="F80" s="5">
        <v>8217550</v>
      </c>
      <c r="G80" s="5">
        <v>1155814</v>
      </c>
      <c r="H80" s="5">
        <v>370433</v>
      </c>
      <c r="I80" s="5">
        <v>38192</v>
      </c>
      <c r="J80" s="5">
        <v>0</v>
      </c>
      <c r="K80" s="5">
        <v>77769617</v>
      </c>
    </row>
    <row r="81" spans="1:11" ht="11.25">
      <c r="A81" s="4" t="s">
        <v>13</v>
      </c>
      <c r="B81" s="5">
        <v>10142535</v>
      </c>
      <c r="C81" s="5">
        <v>1416670</v>
      </c>
      <c r="D81" s="5">
        <v>14243615</v>
      </c>
      <c r="E81" s="5">
        <v>1200</v>
      </c>
      <c r="F81" s="5">
        <v>3535163</v>
      </c>
      <c r="G81" s="5">
        <v>2156536</v>
      </c>
      <c r="H81" s="5">
        <v>547620</v>
      </c>
      <c r="I81" s="5">
        <v>28150</v>
      </c>
      <c r="J81" s="5">
        <v>0</v>
      </c>
      <c r="K81" s="5">
        <v>32071489</v>
      </c>
    </row>
    <row r="82" spans="1:11" ht="22.5">
      <c r="A82" s="4" t="s">
        <v>14</v>
      </c>
      <c r="B82" s="5">
        <v>34654703</v>
      </c>
      <c r="C82" s="5">
        <v>1908425</v>
      </c>
      <c r="D82" s="5">
        <v>77927605</v>
      </c>
      <c r="E82" s="5">
        <v>778922</v>
      </c>
      <c r="F82" s="5">
        <v>114528267</v>
      </c>
      <c r="G82" s="5">
        <v>1626331</v>
      </c>
      <c r="H82" s="5">
        <v>1276204</v>
      </c>
      <c r="I82" s="5">
        <v>103747</v>
      </c>
      <c r="J82" s="5">
        <v>0</v>
      </c>
      <c r="K82" s="5">
        <v>232804204</v>
      </c>
    </row>
    <row r="83" spans="1:11" ht="11.25">
      <c r="A83" s="4" t="s">
        <v>15</v>
      </c>
      <c r="B83" s="5">
        <v>8634287</v>
      </c>
      <c r="C83" s="5">
        <v>1313715</v>
      </c>
      <c r="D83" s="5">
        <v>7219859</v>
      </c>
      <c r="E83" s="5">
        <v>11412</v>
      </c>
      <c r="F83" s="5">
        <v>5852967</v>
      </c>
      <c r="G83" s="5">
        <v>7233208</v>
      </c>
      <c r="H83" s="5">
        <v>328341</v>
      </c>
      <c r="I83" s="5">
        <v>281439</v>
      </c>
      <c r="J83" s="5">
        <v>0</v>
      </c>
      <c r="K83" s="5">
        <v>30875228</v>
      </c>
    </row>
    <row r="84" spans="1:11" ht="22.5">
      <c r="A84" s="1" t="s">
        <v>34</v>
      </c>
      <c r="B84" s="5">
        <v>11870789</v>
      </c>
      <c r="C84" s="5">
        <v>536375</v>
      </c>
      <c r="D84" s="5">
        <v>5677015</v>
      </c>
      <c r="E84" s="5">
        <v>313340</v>
      </c>
      <c r="F84" s="5">
        <v>2781953</v>
      </c>
      <c r="G84" s="5">
        <v>2520763</v>
      </c>
      <c r="H84" s="5">
        <v>409053</v>
      </c>
      <c r="I84" s="5">
        <v>10649</v>
      </c>
      <c r="J84" s="5">
        <v>0</v>
      </c>
      <c r="K84" s="5">
        <v>24119937</v>
      </c>
    </row>
    <row r="85" spans="1:11" ht="11.25">
      <c r="A85" s="1" t="s">
        <v>35</v>
      </c>
      <c r="B85" s="5">
        <v>4433105</v>
      </c>
      <c r="C85" s="5">
        <v>22993962</v>
      </c>
      <c r="D85" s="5">
        <v>1058985</v>
      </c>
      <c r="E85" s="5">
        <v>228659</v>
      </c>
      <c r="F85" s="5">
        <v>60216956</v>
      </c>
      <c r="G85" s="5">
        <v>1106271</v>
      </c>
      <c r="H85" s="5">
        <v>7579384</v>
      </c>
      <c r="I85" s="5">
        <v>2856204</v>
      </c>
      <c r="J85" s="5">
        <v>0</v>
      </c>
      <c r="K85" s="5">
        <v>100473526</v>
      </c>
    </row>
    <row r="86" spans="1:11" s="53" customFormat="1" ht="11.25">
      <c r="A86" s="1" t="s">
        <v>36</v>
      </c>
      <c r="B86" s="2">
        <v>895374907</v>
      </c>
      <c r="C86" s="2">
        <v>123161475</v>
      </c>
      <c r="D86" s="2">
        <v>805191364</v>
      </c>
      <c r="E86" s="2">
        <v>20677948</v>
      </c>
      <c r="F86" s="2">
        <v>445408340</v>
      </c>
      <c r="G86" s="2">
        <v>186773344</v>
      </c>
      <c r="H86" s="2">
        <v>72587543</v>
      </c>
      <c r="I86" s="2">
        <v>20848188</v>
      </c>
      <c r="J86" s="2">
        <v>1183</v>
      </c>
      <c r="K86" s="2">
        <v>2570024292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62237524</v>
      </c>
      <c r="C90" s="5">
        <v>13083319</v>
      </c>
      <c r="D90" s="5">
        <v>77421178</v>
      </c>
      <c r="E90" s="5">
        <v>3060732</v>
      </c>
      <c r="F90" s="5">
        <v>14830065</v>
      </c>
      <c r="G90" s="5">
        <v>1119960</v>
      </c>
      <c r="H90" s="5">
        <v>7755674</v>
      </c>
      <c r="I90" s="5">
        <v>7092399</v>
      </c>
      <c r="J90" s="5">
        <v>0</v>
      </c>
      <c r="K90" s="5">
        <v>186600851</v>
      </c>
    </row>
    <row r="91" spans="1:11" ht="22.5">
      <c r="A91" s="4" t="s">
        <v>0</v>
      </c>
      <c r="B91" s="5">
        <v>21693836</v>
      </c>
      <c r="C91" s="5">
        <v>4084243</v>
      </c>
      <c r="D91" s="5">
        <v>15534551</v>
      </c>
      <c r="E91" s="5">
        <v>137041</v>
      </c>
      <c r="F91" s="5">
        <v>2768543</v>
      </c>
      <c r="G91" s="5">
        <v>7960</v>
      </c>
      <c r="H91" s="5">
        <v>1518856</v>
      </c>
      <c r="I91" s="5">
        <v>863041</v>
      </c>
      <c r="J91" s="5">
        <v>0</v>
      </c>
      <c r="K91" s="5">
        <v>46608071</v>
      </c>
    </row>
    <row r="92" spans="1:11" ht="33.75">
      <c r="A92" s="4" t="s">
        <v>17</v>
      </c>
      <c r="B92" s="5">
        <v>3144561</v>
      </c>
      <c r="C92" s="5">
        <v>1480969</v>
      </c>
      <c r="D92" s="5">
        <v>5059610</v>
      </c>
      <c r="E92" s="5">
        <v>144067</v>
      </c>
      <c r="F92" s="5">
        <v>651385</v>
      </c>
      <c r="G92" s="5">
        <v>743654</v>
      </c>
      <c r="H92" s="5">
        <v>2491936</v>
      </c>
      <c r="I92" s="5">
        <v>176221</v>
      </c>
      <c r="J92" s="5">
        <v>0</v>
      </c>
      <c r="K92" s="5">
        <v>13892403</v>
      </c>
    </row>
    <row r="93" spans="1:11" ht="22.5">
      <c r="A93" s="4" t="s">
        <v>18</v>
      </c>
      <c r="B93" s="5">
        <v>1546376</v>
      </c>
      <c r="C93" s="5">
        <v>207945</v>
      </c>
      <c r="D93" s="5">
        <v>8252238</v>
      </c>
      <c r="E93" s="5">
        <v>23174</v>
      </c>
      <c r="F93" s="5">
        <v>2087939</v>
      </c>
      <c r="G93" s="5">
        <v>0</v>
      </c>
      <c r="H93" s="5">
        <v>589542</v>
      </c>
      <c r="I93" s="5">
        <v>4136691</v>
      </c>
      <c r="J93" s="5">
        <v>0</v>
      </c>
      <c r="K93" s="5">
        <v>16843905</v>
      </c>
    </row>
    <row r="94" spans="1:11" ht="11.25">
      <c r="A94" s="4" t="s">
        <v>19</v>
      </c>
      <c r="B94" s="5">
        <v>800852</v>
      </c>
      <c r="C94" s="5">
        <v>2398400</v>
      </c>
      <c r="D94" s="5">
        <v>7488947</v>
      </c>
      <c r="E94" s="5">
        <v>1220814</v>
      </c>
      <c r="F94" s="5">
        <v>682300</v>
      </c>
      <c r="G94" s="5">
        <v>290181</v>
      </c>
      <c r="H94" s="5">
        <v>1020712</v>
      </c>
      <c r="I94" s="5">
        <v>117531</v>
      </c>
      <c r="J94" s="5">
        <v>0</v>
      </c>
      <c r="K94" s="5">
        <v>14019737</v>
      </c>
    </row>
    <row r="95" spans="1:11" ht="11.25">
      <c r="A95" s="4" t="s">
        <v>1</v>
      </c>
      <c r="B95" s="5">
        <v>4288768</v>
      </c>
      <c r="C95" s="5">
        <v>1414006</v>
      </c>
      <c r="D95" s="5">
        <v>11423001</v>
      </c>
      <c r="E95" s="5">
        <v>111542</v>
      </c>
      <c r="F95" s="5">
        <v>408312</v>
      </c>
      <c r="G95" s="5">
        <v>53</v>
      </c>
      <c r="H95" s="5">
        <v>294139</v>
      </c>
      <c r="I95" s="5">
        <v>306153</v>
      </c>
      <c r="J95" s="5">
        <v>0</v>
      </c>
      <c r="K95" s="5">
        <v>18245974</v>
      </c>
    </row>
    <row r="96" spans="1:11" ht="22.5">
      <c r="A96" s="4" t="s">
        <v>2</v>
      </c>
      <c r="B96" s="5">
        <v>1683066</v>
      </c>
      <c r="C96" s="5">
        <v>774079</v>
      </c>
      <c r="D96" s="5">
        <v>1883870</v>
      </c>
      <c r="E96" s="5">
        <v>52508</v>
      </c>
      <c r="F96" s="5">
        <v>167399</v>
      </c>
      <c r="G96" s="5">
        <v>0</v>
      </c>
      <c r="H96" s="5">
        <v>323269</v>
      </c>
      <c r="I96" s="5">
        <v>260680</v>
      </c>
      <c r="J96" s="5">
        <v>0</v>
      </c>
      <c r="K96" s="5">
        <v>5144871</v>
      </c>
    </row>
    <row r="97" spans="1:11" ht="11.25">
      <c r="A97" s="1" t="s">
        <v>20</v>
      </c>
      <c r="B97" s="5">
        <v>62576</v>
      </c>
      <c r="C97" s="5">
        <v>121161</v>
      </c>
      <c r="D97" s="5">
        <v>3370489</v>
      </c>
      <c r="E97" s="5">
        <v>673755</v>
      </c>
      <c r="F97" s="5">
        <v>47311</v>
      </c>
      <c r="G97" s="5">
        <v>0</v>
      </c>
      <c r="H97" s="5">
        <v>70833</v>
      </c>
      <c r="I97" s="5">
        <v>0</v>
      </c>
      <c r="J97" s="5">
        <v>0</v>
      </c>
      <c r="K97" s="5">
        <v>4346125</v>
      </c>
    </row>
    <row r="98" spans="1:11" ht="11.25">
      <c r="A98" s="1" t="s">
        <v>21</v>
      </c>
      <c r="B98" s="5">
        <v>5002028</v>
      </c>
      <c r="C98" s="5">
        <v>2380556</v>
      </c>
      <c r="D98" s="5">
        <v>6080291</v>
      </c>
      <c r="E98" s="5">
        <v>227238</v>
      </c>
      <c r="F98" s="5">
        <v>2372539</v>
      </c>
      <c r="G98" s="5">
        <v>0</v>
      </c>
      <c r="H98" s="5">
        <v>766839</v>
      </c>
      <c r="I98" s="5">
        <v>60460</v>
      </c>
      <c r="J98" s="5">
        <v>0</v>
      </c>
      <c r="K98" s="5">
        <v>16889951</v>
      </c>
    </row>
    <row r="99" spans="1:11" ht="11.25">
      <c r="A99" s="4" t="s">
        <v>22</v>
      </c>
      <c r="B99" s="5">
        <v>4890583</v>
      </c>
      <c r="C99" s="5">
        <v>2372001</v>
      </c>
      <c r="D99" s="5">
        <v>6022334</v>
      </c>
      <c r="E99" s="5">
        <v>226768</v>
      </c>
      <c r="F99" s="5">
        <v>2262619</v>
      </c>
      <c r="G99" s="5">
        <v>0</v>
      </c>
      <c r="H99" s="5">
        <v>763255</v>
      </c>
      <c r="I99" s="5">
        <v>58601</v>
      </c>
      <c r="J99" s="5">
        <v>0</v>
      </c>
      <c r="K99" s="5">
        <v>16596161</v>
      </c>
    </row>
    <row r="100" spans="1:11" ht="11.25">
      <c r="A100" s="1" t="s">
        <v>23</v>
      </c>
      <c r="B100" s="5">
        <v>2503009</v>
      </c>
      <c r="C100" s="5">
        <v>12300413</v>
      </c>
      <c r="D100" s="5">
        <v>43434087</v>
      </c>
      <c r="E100" s="5">
        <v>195977</v>
      </c>
      <c r="F100" s="5">
        <v>16569731</v>
      </c>
      <c r="G100" s="5">
        <v>111249</v>
      </c>
      <c r="H100" s="5">
        <v>152197</v>
      </c>
      <c r="I100" s="5">
        <v>156891</v>
      </c>
      <c r="J100" s="5">
        <v>0</v>
      </c>
      <c r="K100" s="5">
        <v>75423554</v>
      </c>
    </row>
    <row r="101" spans="1:11" ht="11.25">
      <c r="A101" s="4" t="s">
        <v>3</v>
      </c>
      <c r="B101" s="5">
        <v>1215538</v>
      </c>
      <c r="C101" s="5">
        <v>1262186</v>
      </c>
      <c r="D101" s="5">
        <v>4061548</v>
      </c>
      <c r="E101" s="5">
        <v>63450</v>
      </c>
      <c r="F101" s="5">
        <v>6662201</v>
      </c>
      <c r="G101" s="5">
        <v>14790</v>
      </c>
      <c r="H101" s="5">
        <v>67465</v>
      </c>
      <c r="I101" s="5">
        <v>106684</v>
      </c>
      <c r="J101" s="5">
        <v>0</v>
      </c>
      <c r="K101" s="5">
        <v>13453862</v>
      </c>
    </row>
    <row r="102" spans="1:11" ht="11.25">
      <c r="A102" s="4" t="s">
        <v>4</v>
      </c>
      <c r="B102" s="5">
        <v>163680</v>
      </c>
      <c r="C102" s="5">
        <v>2725880</v>
      </c>
      <c r="D102" s="5">
        <v>10322290</v>
      </c>
      <c r="E102" s="5">
        <v>73397</v>
      </c>
      <c r="F102" s="5">
        <v>1459622</v>
      </c>
      <c r="G102" s="5">
        <v>53920</v>
      </c>
      <c r="H102" s="5">
        <v>5967</v>
      </c>
      <c r="I102" s="5">
        <v>7</v>
      </c>
      <c r="J102" s="5">
        <v>0</v>
      </c>
      <c r="K102" s="5">
        <v>14804763</v>
      </c>
    </row>
    <row r="103" spans="1:11" ht="11.25">
      <c r="A103" s="4" t="s">
        <v>5</v>
      </c>
      <c r="B103" s="5">
        <v>2895</v>
      </c>
      <c r="C103" s="5">
        <v>1498270</v>
      </c>
      <c r="D103" s="5">
        <v>6010693</v>
      </c>
      <c r="E103" s="5">
        <v>40997</v>
      </c>
      <c r="F103" s="5">
        <v>1498745</v>
      </c>
      <c r="G103" s="5">
        <v>27961</v>
      </c>
      <c r="H103" s="5">
        <v>1735</v>
      </c>
      <c r="I103" s="5">
        <v>1206</v>
      </c>
      <c r="J103" s="5">
        <v>0</v>
      </c>
      <c r="K103" s="5">
        <v>9082502</v>
      </c>
    </row>
    <row r="104" spans="1:11" ht="22.5">
      <c r="A104" s="4" t="s">
        <v>38</v>
      </c>
      <c r="B104" s="5">
        <v>1070037</v>
      </c>
      <c r="C104" s="5">
        <v>6669700</v>
      </c>
      <c r="D104" s="5">
        <v>22635975</v>
      </c>
      <c r="E104" s="5">
        <v>15567</v>
      </c>
      <c r="F104" s="5">
        <v>6592647</v>
      </c>
      <c r="G104" s="5">
        <v>3097</v>
      </c>
      <c r="H104" s="5">
        <v>62060</v>
      </c>
      <c r="I104" s="5">
        <v>34664</v>
      </c>
      <c r="J104" s="5">
        <v>0</v>
      </c>
      <c r="K104" s="5">
        <v>37083747</v>
      </c>
    </row>
    <row r="105" spans="1:11" ht="22.5">
      <c r="A105" s="1" t="s">
        <v>25</v>
      </c>
      <c r="B105" s="5">
        <v>1736166</v>
      </c>
      <c r="C105" s="5">
        <v>3107435</v>
      </c>
      <c r="D105" s="5">
        <v>18893014</v>
      </c>
      <c r="E105" s="5">
        <v>1294928</v>
      </c>
      <c r="F105" s="5">
        <v>6507820</v>
      </c>
      <c r="G105" s="5">
        <v>81610</v>
      </c>
      <c r="H105" s="5">
        <v>154123</v>
      </c>
      <c r="I105" s="5">
        <v>47488</v>
      </c>
      <c r="J105" s="5">
        <v>0</v>
      </c>
      <c r="K105" s="5">
        <v>31822584</v>
      </c>
    </row>
    <row r="106" spans="1:11" ht="11.25">
      <c r="A106" s="4" t="s">
        <v>6</v>
      </c>
      <c r="B106" s="5">
        <v>1235271</v>
      </c>
      <c r="C106" s="5">
        <v>2334644</v>
      </c>
      <c r="D106" s="5">
        <v>8710405</v>
      </c>
      <c r="E106" s="5">
        <v>61960</v>
      </c>
      <c r="F106" s="5">
        <v>919355</v>
      </c>
      <c r="G106" s="5">
        <v>4944</v>
      </c>
      <c r="H106" s="5">
        <v>62065</v>
      </c>
      <c r="I106" s="5">
        <v>14473</v>
      </c>
      <c r="J106" s="5">
        <v>0</v>
      </c>
      <c r="K106" s="5">
        <v>13343117</v>
      </c>
    </row>
    <row r="107" spans="1:11" ht="22.5">
      <c r="A107" s="1" t="s">
        <v>26</v>
      </c>
      <c r="B107" s="5">
        <v>464168</v>
      </c>
      <c r="C107" s="5">
        <v>1390388</v>
      </c>
      <c r="D107" s="5">
        <v>7852972</v>
      </c>
      <c r="E107" s="5">
        <v>150632</v>
      </c>
      <c r="F107" s="5">
        <v>7427496</v>
      </c>
      <c r="G107" s="5">
        <v>76710</v>
      </c>
      <c r="H107" s="5">
        <v>42746</v>
      </c>
      <c r="I107" s="5">
        <v>87040</v>
      </c>
      <c r="J107" s="5">
        <v>0</v>
      </c>
      <c r="K107" s="5">
        <v>17492152</v>
      </c>
    </row>
    <row r="108" spans="1:11" ht="11.25">
      <c r="A108" s="4" t="s">
        <v>7</v>
      </c>
      <c r="B108" s="5">
        <v>28627</v>
      </c>
      <c r="C108" s="5">
        <v>161123</v>
      </c>
      <c r="D108" s="5">
        <v>755809</v>
      </c>
      <c r="E108" s="5">
        <v>12294</v>
      </c>
      <c r="F108" s="5">
        <v>368003</v>
      </c>
      <c r="G108" s="5">
        <v>2666</v>
      </c>
      <c r="H108" s="5">
        <v>376</v>
      </c>
      <c r="I108" s="5">
        <v>0</v>
      </c>
      <c r="J108" s="5">
        <v>0</v>
      </c>
      <c r="K108" s="5">
        <v>1328898</v>
      </c>
    </row>
    <row r="109" spans="1:11" ht="22.5">
      <c r="A109" s="4" t="s">
        <v>27</v>
      </c>
      <c r="B109" s="5">
        <v>168315</v>
      </c>
      <c r="C109" s="5">
        <v>1061533</v>
      </c>
      <c r="D109" s="5">
        <v>5883060</v>
      </c>
      <c r="E109" s="5">
        <v>129688</v>
      </c>
      <c r="F109" s="5">
        <v>2994311</v>
      </c>
      <c r="G109" s="5">
        <v>74043</v>
      </c>
      <c r="H109" s="5">
        <v>7951</v>
      </c>
      <c r="I109" s="5">
        <v>78195</v>
      </c>
      <c r="J109" s="5">
        <v>0</v>
      </c>
      <c r="K109" s="5">
        <v>10397096</v>
      </c>
    </row>
    <row r="110" spans="1:11" ht="11.25">
      <c r="A110" s="1" t="s">
        <v>28</v>
      </c>
      <c r="B110" s="5">
        <v>67057</v>
      </c>
      <c r="C110" s="5">
        <v>227365</v>
      </c>
      <c r="D110" s="5">
        <v>2041392</v>
      </c>
      <c r="E110" s="5">
        <v>61374</v>
      </c>
      <c r="F110" s="5">
        <v>2200580</v>
      </c>
      <c r="G110" s="5">
        <v>96533</v>
      </c>
      <c r="H110" s="5">
        <v>4245</v>
      </c>
      <c r="I110" s="5">
        <v>20665</v>
      </c>
      <c r="J110" s="5">
        <v>0</v>
      </c>
      <c r="K110" s="5">
        <v>4719211</v>
      </c>
    </row>
    <row r="111" spans="1:11" ht="22.5">
      <c r="A111" s="1" t="s">
        <v>39</v>
      </c>
      <c r="B111" s="5">
        <v>1606995</v>
      </c>
      <c r="C111" s="5">
        <v>7209607</v>
      </c>
      <c r="D111" s="5">
        <v>38948197</v>
      </c>
      <c r="E111" s="5">
        <v>161182</v>
      </c>
      <c r="F111" s="5">
        <v>20458855</v>
      </c>
      <c r="G111" s="5">
        <v>758737</v>
      </c>
      <c r="H111" s="5">
        <v>288410</v>
      </c>
      <c r="I111" s="5">
        <v>34463</v>
      </c>
      <c r="J111" s="5">
        <v>0</v>
      </c>
      <c r="K111" s="5">
        <v>69466446</v>
      </c>
    </row>
    <row r="112" spans="1:11" ht="22.5">
      <c r="A112" s="4" t="s">
        <v>8</v>
      </c>
      <c r="B112" s="5">
        <v>1498454</v>
      </c>
      <c r="C112" s="5">
        <v>5655493</v>
      </c>
      <c r="D112" s="5">
        <v>15690202</v>
      </c>
      <c r="E112" s="5">
        <v>128701</v>
      </c>
      <c r="F112" s="5">
        <v>1104378</v>
      </c>
      <c r="G112" s="5">
        <v>217131</v>
      </c>
      <c r="H112" s="5">
        <v>271515</v>
      </c>
      <c r="I112" s="5">
        <v>32295</v>
      </c>
      <c r="J112" s="5">
        <v>0</v>
      </c>
      <c r="K112" s="5">
        <v>24598169</v>
      </c>
    </row>
    <row r="113" spans="1:11" ht="11.25">
      <c r="A113" s="4" t="s">
        <v>30</v>
      </c>
      <c r="B113" s="5">
        <v>76386</v>
      </c>
      <c r="C113" s="5">
        <v>1548537</v>
      </c>
      <c r="D113" s="5">
        <v>13050757</v>
      </c>
      <c r="E113" s="5">
        <v>31043</v>
      </c>
      <c r="F113" s="5">
        <v>178781</v>
      </c>
      <c r="G113" s="5">
        <v>17298</v>
      </c>
      <c r="H113" s="5">
        <v>12264</v>
      </c>
      <c r="I113" s="5">
        <v>2168</v>
      </c>
      <c r="J113" s="5">
        <v>0</v>
      </c>
      <c r="K113" s="5">
        <v>14917234</v>
      </c>
    </row>
    <row r="114" spans="1:11" ht="22.5">
      <c r="A114" s="1" t="s">
        <v>31</v>
      </c>
      <c r="B114" s="5">
        <v>3250010</v>
      </c>
      <c r="C114" s="5">
        <v>4642857</v>
      </c>
      <c r="D114" s="5">
        <v>71251104</v>
      </c>
      <c r="E114" s="5">
        <v>405930</v>
      </c>
      <c r="F114" s="5">
        <v>17284023</v>
      </c>
      <c r="G114" s="5">
        <v>315123</v>
      </c>
      <c r="H114" s="5">
        <v>828181</v>
      </c>
      <c r="I114" s="5">
        <v>1087158</v>
      </c>
      <c r="J114" s="5">
        <v>0</v>
      </c>
      <c r="K114" s="5">
        <v>99064386</v>
      </c>
    </row>
    <row r="115" spans="1:11" ht="11.25">
      <c r="A115" s="4" t="s">
        <v>9</v>
      </c>
      <c r="B115" s="5">
        <v>1956687</v>
      </c>
      <c r="C115" s="5">
        <v>568916</v>
      </c>
      <c r="D115" s="5">
        <v>5106622</v>
      </c>
      <c r="E115" s="5">
        <v>84251</v>
      </c>
      <c r="F115" s="5">
        <v>750060</v>
      </c>
      <c r="G115" s="5">
        <v>28149</v>
      </c>
      <c r="H115" s="5">
        <v>163408</v>
      </c>
      <c r="I115" s="5">
        <v>203687</v>
      </c>
      <c r="J115" s="5">
        <v>0</v>
      </c>
      <c r="K115" s="5">
        <v>8861780</v>
      </c>
    </row>
    <row r="116" spans="1:11" ht="22.5">
      <c r="A116" s="4" t="s">
        <v>40</v>
      </c>
      <c r="B116" s="5">
        <v>277387</v>
      </c>
      <c r="C116" s="5">
        <v>60946</v>
      </c>
      <c r="D116" s="5">
        <v>1696119</v>
      </c>
      <c r="E116" s="5">
        <v>172210</v>
      </c>
      <c r="F116" s="5">
        <v>3842511</v>
      </c>
      <c r="G116" s="5">
        <v>133200</v>
      </c>
      <c r="H116" s="5">
        <v>137029</v>
      </c>
      <c r="I116" s="5">
        <v>37078</v>
      </c>
      <c r="J116" s="5">
        <v>0</v>
      </c>
      <c r="K116" s="5">
        <v>6356480</v>
      </c>
    </row>
    <row r="117" spans="1:11" ht="11.25">
      <c r="A117" s="4" t="s">
        <v>10</v>
      </c>
      <c r="B117" s="5">
        <v>149354</v>
      </c>
      <c r="C117" s="5">
        <v>1654322</v>
      </c>
      <c r="D117" s="5">
        <v>6146433</v>
      </c>
      <c r="E117" s="5">
        <v>96165</v>
      </c>
      <c r="F117" s="5">
        <v>4325349</v>
      </c>
      <c r="G117" s="5">
        <v>122071</v>
      </c>
      <c r="H117" s="5">
        <v>95621</v>
      </c>
      <c r="I117" s="5">
        <v>453815</v>
      </c>
      <c r="J117" s="5">
        <v>0</v>
      </c>
      <c r="K117" s="5">
        <v>13043130</v>
      </c>
    </row>
    <row r="118" spans="1:11" ht="11.25">
      <c r="A118" s="4" t="s">
        <v>11</v>
      </c>
      <c r="B118" s="5">
        <v>69661</v>
      </c>
      <c r="C118" s="5">
        <v>948384</v>
      </c>
      <c r="D118" s="5">
        <v>43093525</v>
      </c>
      <c r="E118" s="5">
        <v>9623</v>
      </c>
      <c r="F118" s="5">
        <v>5783491</v>
      </c>
      <c r="G118" s="5">
        <v>7587</v>
      </c>
      <c r="H118" s="5">
        <v>352608</v>
      </c>
      <c r="I118" s="5">
        <v>189809</v>
      </c>
      <c r="J118" s="5">
        <v>0</v>
      </c>
      <c r="K118" s="5">
        <v>50454688</v>
      </c>
    </row>
    <row r="119" spans="1:11" ht="11.25">
      <c r="A119" s="1" t="s">
        <v>33</v>
      </c>
      <c r="B119" s="5">
        <v>4638655</v>
      </c>
      <c r="C119" s="5">
        <v>3770110</v>
      </c>
      <c r="D119" s="5">
        <v>54795220</v>
      </c>
      <c r="E119" s="5">
        <v>178184</v>
      </c>
      <c r="F119" s="5">
        <v>45703491</v>
      </c>
      <c r="G119" s="5">
        <v>68478</v>
      </c>
      <c r="H119" s="5">
        <v>371317</v>
      </c>
      <c r="I119" s="5">
        <v>610560</v>
      </c>
      <c r="J119" s="5">
        <v>0</v>
      </c>
      <c r="K119" s="5">
        <v>110136015</v>
      </c>
    </row>
    <row r="120" spans="1:11" ht="11.25">
      <c r="A120" s="4" t="s">
        <v>12</v>
      </c>
      <c r="B120" s="5">
        <v>2205981</v>
      </c>
      <c r="C120" s="5">
        <v>1350585</v>
      </c>
      <c r="D120" s="5">
        <v>9256694</v>
      </c>
      <c r="E120" s="5">
        <v>21297</v>
      </c>
      <c r="F120" s="5">
        <v>3670753</v>
      </c>
      <c r="G120" s="5">
        <v>8296</v>
      </c>
      <c r="H120" s="5">
        <v>160574</v>
      </c>
      <c r="I120" s="5">
        <v>18015</v>
      </c>
      <c r="J120" s="5">
        <v>0</v>
      </c>
      <c r="K120" s="5">
        <v>16692195</v>
      </c>
    </row>
    <row r="121" spans="1:11" ht="11.25">
      <c r="A121" s="4" t="s">
        <v>13</v>
      </c>
      <c r="B121" s="5">
        <v>472531</v>
      </c>
      <c r="C121" s="5">
        <v>473968</v>
      </c>
      <c r="D121" s="5">
        <v>8219896</v>
      </c>
      <c r="E121" s="5">
        <v>0</v>
      </c>
      <c r="F121" s="5">
        <v>852510</v>
      </c>
      <c r="G121" s="5">
        <v>8425</v>
      </c>
      <c r="H121" s="5">
        <v>25412</v>
      </c>
      <c r="I121" s="5">
        <v>89392</v>
      </c>
      <c r="J121" s="5">
        <v>0</v>
      </c>
      <c r="K121" s="5">
        <v>10142134</v>
      </c>
    </row>
    <row r="122" spans="1:11" ht="22.5">
      <c r="A122" s="4" t="s">
        <v>14</v>
      </c>
      <c r="B122" s="5">
        <v>1225684</v>
      </c>
      <c r="C122" s="5">
        <v>1026123</v>
      </c>
      <c r="D122" s="5">
        <v>27977133</v>
      </c>
      <c r="E122" s="5">
        <v>116377</v>
      </c>
      <c r="F122" s="5">
        <v>35824590</v>
      </c>
      <c r="G122" s="5">
        <v>13538</v>
      </c>
      <c r="H122" s="5">
        <v>105161</v>
      </c>
      <c r="I122" s="5">
        <v>277959</v>
      </c>
      <c r="J122" s="5">
        <v>0</v>
      </c>
      <c r="K122" s="5">
        <v>66566565</v>
      </c>
    </row>
    <row r="123" spans="1:11" ht="11.25">
      <c r="A123" s="4" t="s">
        <v>15</v>
      </c>
      <c r="B123" s="5">
        <v>374975</v>
      </c>
      <c r="C123" s="5">
        <v>801989</v>
      </c>
      <c r="D123" s="5">
        <v>3623550</v>
      </c>
      <c r="E123" s="5">
        <v>3386</v>
      </c>
      <c r="F123" s="5">
        <v>1290221</v>
      </c>
      <c r="G123" s="5">
        <v>12124</v>
      </c>
      <c r="H123" s="5">
        <v>47388</v>
      </c>
      <c r="I123" s="5">
        <v>172297</v>
      </c>
      <c r="J123" s="5">
        <v>0</v>
      </c>
      <c r="K123" s="5">
        <v>6325930</v>
      </c>
    </row>
    <row r="124" spans="1:11" ht="22.5">
      <c r="A124" s="1" t="s">
        <v>34</v>
      </c>
      <c r="B124" s="5">
        <v>643704</v>
      </c>
      <c r="C124" s="5">
        <v>334807</v>
      </c>
      <c r="D124" s="5">
        <v>2700770</v>
      </c>
      <c r="E124" s="5">
        <v>73991</v>
      </c>
      <c r="F124" s="5">
        <v>2382743</v>
      </c>
      <c r="G124" s="5">
        <v>28095</v>
      </c>
      <c r="H124" s="5">
        <v>91999</v>
      </c>
      <c r="I124" s="5">
        <v>8113</v>
      </c>
      <c r="J124" s="5">
        <v>0</v>
      </c>
      <c r="K124" s="5">
        <v>6264222</v>
      </c>
    </row>
    <row r="125" spans="1:11" ht="11.25">
      <c r="A125" s="1" t="s">
        <v>35</v>
      </c>
      <c r="B125" s="5">
        <v>115328</v>
      </c>
      <c r="C125" s="5">
        <v>2252927</v>
      </c>
      <c r="D125" s="5">
        <v>804604</v>
      </c>
      <c r="E125" s="5">
        <v>85269</v>
      </c>
      <c r="F125" s="5">
        <v>7652962</v>
      </c>
      <c r="G125" s="5">
        <v>6650</v>
      </c>
      <c r="H125" s="5">
        <v>465728</v>
      </c>
      <c r="I125" s="5">
        <v>79948</v>
      </c>
      <c r="J125" s="5">
        <v>0</v>
      </c>
      <c r="K125" s="5">
        <v>11463416</v>
      </c>
    </row>
    <row r="126" spans="1:11" s="53" customFormat="1" ht="11.25">
      <c r="A126" s="1" t="s">
        <v>36</v>
      </c>
      <c r="B126" s="2">
        <v>82327220</v>
      </c>
      <c r="C126" s="2">
        <v>50820945</v>
      </c>
      <c r="D126" s="2">
        <v>327593318</v>
      </c>
      <c r="E126" s="2">
        <v>6569192</v>
      </c>
      <c r="F126" s="2">
        <v>143437616</v>
      </c>
      <c r="G126" s="2">
        <v>2663145</v>
      </c>
      <c r="H126" s="2">
        <v>10992292</v>
      </c>
      <c r="I126" s="2">
        <v>9285185</v>
      </c>
      <c r="J126" s="2">
        <v>0</v>
      </c>
      <c r="K126" s="2">
        <v>633688913</v>
      </c>
    </row>
    <row r="127" spans="1:11" ht="12" thickBot="1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11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61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9" t="s">
        <v>16</v>
      </c>
      <c r="B10" s="13">
        <v>204828235</v>
      </c>
      <c r="C10" s="13">
        <v>14067473</v>
      </c>
      <c r="D10" s="13">
        <v>92220404</v>
      </c>
      <c r="E10" s="13">
        <v>3021704</v>
      </c>
      <c r="F10" s="13">
        <v>13602052</v>
      </c>
      <c r="G10" s="13">
        <v>12365598</v>
      </c>
      <c r="H10" s="13">
        <v>22389020</v>
      </c>
      <c r="I10" s="13">
        <v>11590886</v>
      </c>
      <c r="J10" s="13">
        <v>0</v>
      </c>
      <c r="K10" s="13">
        <v>374085372</v>
      </c>
    </row>
    <row r="11" spans="1:11" ht="11.25" customHeight="1">
      <c r="A11" s="12" t="s">
        <v>0</v>
      </c>
      <c r="B11" s="13">
        <v>82951909</v>
      </c>
      <c r="C11" s="13">
        <v>5289934</v>
      </c>
      <c r="D11" s="13">
        <v>22674548</v>
      </c>
      <c r="E11" s="13">
        <v>694090</v>
      </c>
      <c r="F11" s="13">
        <v>7108564</v>
      </c>
      <c r="G11" s="13">
        <v>934513</v>
      </c>
      <c r="H11" s="13">
        <v>3671056</v>
      </c>
      <c r="I11" s="13">
        <v>675427</v>
      </c>
      <c r="J11" s="13">
        <v>0</v>
      </c>
      <c r="K11" s="13">
        <v>124000041</v>
      </c>
    </row>
    <row r="12" spans="1:11" ht="11.25" customHeight="1">
      <c r="A12" s="12" t="s">
        <v>17</v>
      </c>
      <c r="B12" s="13">
        <v>21879442</v>
      </c>
      <c r="C12" s="13">
        <v>1306773</v>
      </c>
      <c r="D12" s="13">
        <v>6760083</v>
      </c>
      <c r="E12" s="13">
        <v>241061</v>
      </c>
      <c r="F12" s="13">
        <v>523204</v>
      </c>
      <c r="G12" s="13">
        <v>1921649</v>
      </c>
      <c r="H12" s="13">
        <v>3395616</v>
      </c>
      <c r="I12" s="13">
        <v>4245572</v>
      </c>
      <c r="J12" s="13">
        <v>0</v>
      </c>
      <c r="K12" s="13">
        <v>40273400</v>
      </c>
    </row>
    <row r="13" spans="1:11" ht="11.25" customHeight="1">
      <c r="A13" s="12" t="s">
        <v>18</v>
      </c>
      <c r="B13" s="13">
        <v>6697192</v>
      </c>
      <c r="C13" s="13">
        <v>100000</v>
      </c>
      <c r="D13" s="13">
        <v>6068287</v>
      </c>
      <c r="E13" s="13">
        <v>14700</v>
      </c>
      <c r="F13" s="13">
        <v>1081176</v>
      </c>
      <c r="G13" s="13">
        <v>63841</v>
      </c>
      <c r="H13" s="13">
        <v>6810482</v>
      </c>
      <c r="I13" s="13">
        <v>2085207</v>
      </c>
      <c r="J13" s="13">
        <v>0</v>
      </c>
      <c r="K13" s="13">
        <v>22920885</v>
      </c>
    </row>
    <row r="14" spans="1:11" ht="11.25" customHeight="1">
      <c r="A14" s="12" t="s">
        <v>19</v>
      </c>
      <c r="B14" s="13">
        <v>8030092</v>
      </c>
      <c r="C14" s="13">
        <v>2566391</v>
      </c>
      <c r="D14" s="13">
        <v>13617295</v>
      </c>
      <c r="E14" s="13">
        <v>1115556</v>
      </c>
      <c r="F14" s="13">
        <v>129137</v>
      </c>
      <c r="G14" s="13">
        <v>5310031</v>
      </c>
      <c r="H14" s="13">
        <v>1294383</v>
      </c>
      <c r="I14" s="13">
        <v>447578</v>
      </c>
      <c r="J14" s="13">
        <v>0</v>
      </c>
      <c r="K14" s="13">
        <v>32510463</v>
      </c>
    </row>
    <row r="15" spans="1:11" ht="11.25" customHeight="1">
      <c r="A15" s="12" t="s">
        <v>1</v>
      </c>
      <c r="B15" s="13">
        <v>38088746</v>
      </c>
      <c r="C15" s="13">
        <v>1350418</v>
      </c>
      <c r="D15" s="13">
        <v>5691571</v>
      </c>
      <c r="E15" s="13">
        <v>22364</v>
      </c>
      <c r="F15" s="13">
        <v>145881</v>
      </c>
      <c r="G15" s="13">
        <v>484590</v>
      </c>
      <c r="H15" s="13">
        <v>1490487</v>
      </c>
      <c r="I15" s="13">
        <v>452012</v>
      </c>
      <c r="J15" s="13">
        <v>0</v>
      </c>
      <c r="K15" s="13">
        <v>47726069</v>
      </c>
    </row>
    <row r="16" spans="1:11" ht="11.25" customHeight="1">
      <c r="A16" s="12" t="s">
        <v>2</v>
      </c>
      <c r="B16" s="13">
        <v>18808209</v>
      </c>
      <c r="C16" s="13">
        <v>691267</v>
      </c>
      <c r="D16" s="13">
        <v>1753273</v>
      </c>
      <c r="E16" s="13">
        <v>44413</v>
      </c>
      <c r="F16" s="13">
        <v>75802</v>
      </c>
      <c r="G16" s="13">
        <v>40194</v>
      </c>
      <c r="H16" s="13">
        <v>765663</v>
      </c>
      <c r="I16" s="13">
        <v>1157985</v>
      </c>
      <c r="J16" s="13">
        <v>0</v>
      </c>
      <c r="K16" s="13">
        <v>23336806</v>
      </c>
    </row>
    <row r="17" spans="1:11" ht="11.25" customHeight="1">
      <c r="A17" s="9" t="s">
        <v>20</v>
      </c>
      <c r="B17" s="13">
        <v>197302</v>
      </c>
      <c r="C17" s="13">
        <v>61947</v>
      </c>
      <c r="D17" s="13">
        <v>3345563</v>
      </c>
      <c r="E17" s="13">
        <v>1053990</v>
      </c>
      <c r="F17" s="13">
        <v>0</v>
      </c>
      <c r="G17" s="13">
        <v>164385</v>
      </c>
      <c r="H17" s="13">
        <v>9550</v>
      </c>
      <c r="I17" s="13">
        <v>0</v>
      </c>
      <c r="J17" s="13">
        <v>0</v>
      </c>
      <c r="K17" s="13">
        <v>4832737</v>
      </c>
    </row>
    <row r="18" spans="1:11" ht="11.25" customHeight="1">
      <c r="A18" s="9" t="s">
        <v>21</v>
      </c>
      <c r="B18" s="13">
        <v>36843646</v>
      </c>
      <c r="C18" s="13">
        <v>1606421</v>
      </c>
      <c r="D18" s="13">
        <v>4366332</v>
      </c>
      <c r="E18" s="13">
        <v>51261</v>
      </c>
      <c r="F18" s="13">
        <v>395777</v>
      </c>
      <c r="G18" s="13">
        <v>48952</v>
      </c>
      <c r="H18" s="13">
        <v>1243734</v>
      </c>
      <c r="I18" s="13">
        <v>88553</v>
      </c>
      <c r="J18" s="13">
        <v>0</v>
      </c>
      <c r="K18" s="13">
        <v>44644676</v>
      </c>
    </row>
    <row r="19" spans="1:11" ht="11.25" customHeight="1">
      <c r="A19" s="12" t="s">
        <v>22</v>
      </c>
      <c r="B19" s="13">
        <v>36209663</v>
      </c>
      <c r="C19" s="13">
        <v>1600071</v>
      </c>
      <c r="D19" s="13">
        <v>4344535</v>
      </c>
      <c r="E19" s="13">
        <v>51261</v>
      </c>
      <c r="F19" s="13">
        <v>392697</v>
      </c>
      <c r="G19" s="13">
        <v>48952</v>
      </c>
      <c r="H19" s="13">
        <v>1215159</v>
      </c>
      <c r="I19" s="13">
        <v>88553</v>
      </c>
      <c r="J19" s="13">
        <v>0</v>
      </c>
      <c r="K19" s="13">
        <v>43950891</v>
      </c>
    </row>
    <row r="20" spans="1:11" ht="11.25" customHeight="1">
      <c r="A20" s="9" t="s">
        <v>23</v>
      </c>
      <c r="B20" s="13">
        <v>22285018</v>
      </c>
      <c r="C20" s="13">
        <v>10768650</v>
      </c>
      <c r="D20" s="13">
        <v>51859186</v>
      </c>
      <c r="E20" s="13">
        <v>2043143</v>
      </c>
      <c r="F20" s="13">
        <v>11339362</v>
      </c>
      <c r="G20" s="13">
        <v>6976343</v>
      </c>
      <c r="H20" s="13">
        <v>377845</v>
      </c>
      <c r="I20" s="13">
        <v>129123</v>
      </c>
      <c r="J20" s="13">
        <v>0</v>
      </c>
      <c r="K20" s="13">
        <v>105778670</v>
      </c>
    </row>
    <row r="21" spans="1:11" ht="11.25" customHeight="1">
      <c r="A21" s="12" t="s">
        <v>3</v>
      </c>
      <c r="B21" s="13">
        <v>12934865</v>
      </c>
      <c r="C21" s="13">
        <v>1579421</v>
      </c>
      <c r="D21" s="13">
        <v>6086736</v>
      </c>
      <c r="E21" s="13">
        <v>358003</v>
      </c>
      <c r="F21" s="13">
        <v>4214629</v>
      </c>
      <c r="G21" s="13">
        <v>1415881</v>
      </c>
      <c r="H21" s="13">
        <v>80046</v>
      </c>
      <c r="I21" s="13">
        <v>2000</v>
      </c>
      <c r="J21" s="13">
        <v>0</v>
      </c>
      <c r="K21" s="13">
        <v>26671581</v>
      </c>
    </row>
    <row r="22" spans="1:11" ht="11.25" customHeight="1">
      <c r="A22" s="12" t="s">
        <v>4</v>
      </c>
      <c r="B22" s="13">
        <v>299057</v>
      </c>
      <c r="C22" s="13">
        <v>2363351</v>
      </c>
      <c r="D22" s="13">
        <v>11094761</v>
      </c>
      <c r="E22" s="13">
        <v>573306</v>
      </c>
      <c r="F22" s="13">
        <v>852158</v>
      </c>
      <c r="G22" s="13">
        <v>3238896</v>
      </c>
      <c r="H22" s="13">
        <v>3587</v>
      </c>
      <c r="I22" s="13">
        <v>0</v>
      </c>
      <c r="J22" s="13">
        <v>0</v>
      </c>
      <c r="K22" s="13">
        <v>18425116</v>
      </c>
    </row>
    <row r="23" spans="1:11" ht="11.25" customHeight="1">
      <c r="A23" s="12" t="s">
        <v>5</v>
      </c>
      <c r="B23" s="13">
        <v>0</v>
      </c>
      <c r="C23" s="13">
        <v>1292374</v>
      </c>
      <c r="D23" s="13">
        <v>6285483</v>
      </c>
      <c r="E23" s="13">
        <v>592520</v>
      </c>
      <c r="F23" s="13">
        <v>693212</v>
      </c>
      <c r="G23" s="13">
        <v>1248739</v>
      </c>
      <c r="H23" s="13">
        <v>0</v>
      </c>
      <c r="I23" s="13">
        <v>0</v>
      </c>
      <c r="J23" s="13">
        <v>0</v>
      </c>
      <c r="K23" s="13">
        <v>10112328</v>
      </c>
    </row>
    <row r="24" spans="1:11" ht="11.25" customHeight="1">
      <c r="A24" s="12" t="s">
        <v>24</v>
      </c>
      <c r="B24" s="13">
        <v>9024337</v>
      </c>
      <c r="C24" s="13">
        <v>5520948</v>
      </c>
      <c r="D24" s="13">
        <v>27917174</v>
      </c>
      <c r="E24" s="13">
        <v>70862</v>
      </c>
      <c r="F24" s="13">
        <v>5502992</v>
      </c>
      <c r="G24" s="13">
        <v>891543</v>
      </c>
      <c r="H24" s="13">
        <v>292169</v>
      </c>
      <c r="I24" s="13">
        <v>127123</v>
      </c>
      <c r="J24" s="13">
        <v>0</v>
      </c>
      <c r="K24" s="13">
        <v>49347148</v>
      </c>
    </row>
    <row r="25" spans="1:11" ht="11.25" customHeight="1">
      <c r="A25" s="9" t="s">
        <v>25</v>
      </c>
      <c r="B25" s="13">
        <v>14338007</v>
      </c>
      <c r="C25" s="13">
        <v>3782288</v>
      </c>
      <c r="D25" s="13">
        <v>22001490</v>
      </c>
      <c r="E25" s="13">
        <v>920078</v>
      </c>
      <c r="F25" s="13">
        <v>9303450</v>
      </c>
      <c r="G25" s="13">
        <v>3518237</v>
      </c>
      <c r="H25" s="13">
        <v>503587</v>
      </c>
      <c r="I25" s="13">
        <v>441916</v>
      </c>
      <c r="J25" s="13">
        <v>0</v>
      </c>
      <c r="K25" s="13">
        <v>54809053</v>
      </c>
    </row>
    <row r="26" spans="1:11" ht="11.25" customHeight="1">
      <c r="A26" s="12" t="s">
        <v>6</v>
      </c>
      <c r="B26" s="13">
        <v>12548973</v>
      </c>
      <c r="C26" s="13">
        <v>2218828</v>
      </c>
      <c r="D26" s="13">
        <v>9234136</v>
      </c>
      <c r="E26" s="13">
        <v>766714</v>
      </c>
      <c r="F26" s="13">
        <v>376735</v>
      </c>
      <c r="G26" s="13">
        <v>1305409</v>
      </c>
      <c r="H26" s="13">
        <v>346885</v>
      </c>
      <c r="I26" s="13">
        <v>199300</v>
      </c>
      <c r="J26" s="13">
        <v>0</v>
      </c>
      <c r="K26" s="13">
        <v>26996980</v>
      </c>
    </row>
    <row r="27" spans="1:11" ht="11.25" customHeight="1">
      <c r="A27" s="9" t="s">
        <v>26</v>
      </c>
      <c r="B27" s="13">
        <v>2802301</v>
      </c>
      <c r="C27" s="13">
        <v>1396470</v>
      </c>
      <c r="D27" s="13">
        <v>13303689</v>
      </c>
      <c r="E27" s="13">
        <v>456000</v>
      </c>
      <c r="F27" s="13">
        <v>7685496</v>
      </c>
      <c r="G27" s="13">
        <v>6325432</v>
      </c>
      <c r="H27" s="13">
        <v>40317</v>
      </c>
      <c r="I27" s="13">
        <v>27159</v>
      </c>
      <c r="J27" s="13">
        <v>0</v>
      </c>
      <c r="K27" s="13">
        <v>32036864</v>
      </c>
    </row>
    <row r="28" spans="1:11" ht="11.25" customHeight="1">
      <c r="A28" s="12" t="s">
        <v>7</v>
      </c>
      <c r="B28" s="13">
        <v>275077</v>
      </c>
      <c r="C28" s="13">
        <v>81881</v>
      </c>
      <c r="D28" s="13">
        <v>2419897</v>
      </c>
      <c r="E28" s="13">
        <v>97040</v>
      </c>
      <c r="F28" s="13">
        <v>1143160</v>
      </c>
      <c r="G28" s="13">
        <v>1026848</v>
      </c>
      <c r="H28" s="13">
        <v>0</v>
      </c>
      <c r="I28" s="13">
        <v>0</v>
      </c>
      <c r="J28" s="13">
        <v>0</v>
      </c>
      <c r="K28" s="13">
        <v>5043903</v>
      </c>
    </row>
    <row r="29" spans="1:11" ht="11.25" customHeight="1">
      <c r="A29" s="12" t="s">
        <v>27</v>
      </c>
      <c r="B29" s="13">
        <v>1257492</v>
      </c>
      <c r="C29" s="13">
        <v>1178273</v>
      </c>
      <c r="D29" s="13">
        <v>9630160</v>
      </c>
      <c r="E29" s="13">
        <v>338195</v>
      </c>
      <c r="F29" s="13">
        <v>2033532</v>
      </c>
      <c r="G29" s="13">
        <v>5182341</v>
      </c>
      <c r="H29" s="13">
        <v>28488</v>
      </c>
      <c r="I29" s="13">
        <v>3947</v>
      </c>
      <c r="J29" s="13">
        <v>0</v>
      </c>
      <c r="K29" s="13">
        <v>19652428</v>
      </c>
    </row>
    <row r="30" spans="1:11" ht="11.25" customHeight="1">
      <c r="A30" s="9" t="s">
        <v>28</v>
      </c>
      <c r="B30" s="13">
        <v>231321</v>
      </c>
      <c r="C30" s="13">
        <v>588053</v>
      </c>
      <c r="D30" s="13">
        <v>3095126</v>
      </c>
      <c r="E30" s="13">
        <v>19948</v>
      </c>
      <c r="F30" s="13">
        <v>1194176</v>
      </c>
      <c r="G30" s="13">
        <v>284924</v>
      </c>
      <c r="H30" s="13">
        <v>13968</v>
      </c>
      <c r="I30" s="13">
        <v>415541</v>
      </c>
      <c r="J30" s="13">
        <v>0</v>
      </c>
      <c r="K30" s="13">
        <v>5843057</v>
      </c>
    </row>
    <row r="31" spans="1:11" ht="11.25" customHeight="1">
      <c r="A31" s="9" t="s">
        <v>29</v>
      </c>
      <c r="B31" s="13">
        <v>10988991</v>
      </c>
      <c r="C31" s="13">
        <v>6373917</v>
      </c>
      <c r="D31" s="13">
        <v>26931891</v>
      </c>
      <c r="E31" s="13">
        <v>84618</v>
      </c>
      <c r="F31" s="13">
        <v>839092</v>
      </c>
      <c r="G31" s="13">
        <v>14877858</v>
      </c>
      <c r="H31" s="13">
        <v>430253</v>
      </c>
      <c r="I31" s="13">
        <v>277574</v>
      </c>
      <c r="J31" s="13">
        <v>0</v>
      </c>
      <c r="K31" s="13">
        <v>60804194</v>
      </c>
    </row>
    <row r="32" spans="1:11" ht="11.25" customHeight="1">
      <c r="A32" s="12" t="s">
        <v>8</v>
      </c>
      <c r="B32" s="13">
        <v>10247135</v>
      </c>
      <c r="C32" s="13">
        <v>3817656</v>
      </c>
      <c r="D32" s="13">
        <v>9984893</v>
      </c>
      <c r="E32" s="13">
        <v>70496</v>
      </c>
      <c r="F32" s="13">
        <v>105101</v>
      </c>
      <c r="G32" s="13">
        <v>13091858</v>
      </c>
      <c r="H32" s="13">
        <v>392021</v>
      </c>
      <c r="I32" s="13">
        <v>277573</v>
      </c>
      <c r="J32" s="13">
        <v>0</v>
      </c>
      <c r="K32" s="13">
        <v>37986733</v>
      </c>
    </row>
    <row r="33" spans="1:11" ht="11.25" customHeight="1">
      <c r="A33" s="12" t="s">
        <v>30</v>
      </c>
      <c r="B33" s="13">
        <v>741855</v>
      </c>
      <c r="C33" s="13">
        <v>2555478</v>
      </c>
      <c r="D33" s="13">
        <v>16812634</v>
      </c>
      <c r="E33" s="13">
        <v>2078</v>
      </c>
      <c r="F33" s="13">
        <v>76339</v>
      </c>
      <c r="G33" s="13">
        <v>1724520</v>
      </c>
      <c r="H33" s="13">
        <v>38234</v>
      </c>
      <c r="I33" s="13">
        <v>0</v>
      </c>
      <c r="J33" s="13">
        <v>0</v>
      </c>
      <c r="K33" s="13">
        <v>21951138</v>
      </c>
    </row>
    <row r="34" spans="1:11" ht="11.25" customHeight="1">
      <c r="A34" s="9" t="s">
        <v>31</v>
      </c>
      <c r="B34" s="13">
        <v>20788900</v>
      </c>
      <c r="C34" s="13">
        <v>5423839</v>
      </c>
      <c r="D34" s="13">
        <v>106910451</v>
      </c>
      <c r="E34" s="13">
        <v>235805</v>
      </c>
      <c r="F34" s="13">
        <v>9006645</v>
      </c>
      <c r="G34" s="13">
        <v>11557679</v>
      </c>
      <c r="H34" s="13">
        <v>1199868</v>
      </c>
      <c r="I34" s="13">
        <v>1188851</v>
      </c>
      <c r="J34" s="13">
        <v>0</v>
      </c>
      <c r="K34" s="13">
        <v>156312038</v>
      </c>
    </row>
    <row r="35" spans="1:11" ht="11.25" customHeight="1">
      <c r="A35" s="12" t="s">
        <v>9</v>
      </c>
      <c r="B35" s="13">
        <v>10020578</v>
      </c>
      <c r="C35" s="13">
        <v>344034</v>
      </c>
      <c r="D35" s="13">
        <v>3876350</v>
      </c>
      <c r="E35" s="13">
        <v>23395</v>
      </c>
      <c r="F35" s="13">
        <v>751604</v>
      </c>
      <c r="G35" s="13">
        <v>1134583</v>
      </c>
      <c r="H35" s="13">
        <v>405684</v>
      </c>
      <c r="I35" s="13">
        <v>219819</v>
      </c>
      <c r="J35" s="13">
        <v>0</v>
      </c>
      <c r="K35" s="13">
        <v>16776047</v>
      </c>
    </row>
    <row r="36" spans="1:11" ht="11.25" customHeight="1">
      <c r="A36" s="12" t="s">
        <v>32</v>
      </c>
      <c r="B36" s="13">
        <v>275161</v>
      </c>
      <c r="C36" s="13">
        <v>23626</v>
      </c>
      <c r="D36" s="13">
        <v>300541</v>
      </c>
      <c r="E36" s="13">
        <v>52500</v>
      </c>
      <c r="F36" s="13">
        <v>110797</v>
      </c>
      <c r="G36" s="13">
        <v>370078</v>
      </c>
      <c r="H36" s="13">
        <v>1716</v>
      </c>
      <c r="I36" s="13">
        <v>0</v>
      </c>
      <c r="J36" s="13">
        <v>0</v>
      </c>
      <c r="K36" s="13">
        <v>1134419</v>
      </c>
    </row>
    <row r="37" spans="1:11" ht="11.25" customHeight="1">
      <c r="A37" s="12" t="s">
        <v>10</v>
      </c>
      <c r="B37" s="13">
        <v>2079076</v>
      </c>
      <c r="C37" s="13">
        <v>1843219</v>
      </c>
      <c r="D37" s="13">
        <v>8932068</v>
      </c>
      <c r="E37" s="13">
        <v>28636</v>
      </c>
      <c r="F37" s="13">
        <v>1309868</v>
      </c>
      <c r="G37" s="13">
        <v>7703058</v>
      </c>
      <c r="H37" s="13">
        <v>142169</v>
      </c>
      <c r="I37" s="13">
        <v>79515</v>
      </c>
      <c r="J37" s="13">
        <v>0</v>
      </c>
      <c r="K37" s="13">
        <v>22117609</v>
      </c>
    </row>
    <row r="38" spans="1:11" ht="11.25" customHeight="1">
      <c r="A38" s="12" t="s">
        <v>11</v>
      </c>
      <c r="B38" s="13">
        <v>2069465</v>
      </c>
      <c r="C38" s="13">
        <v>634322</v>
      </c>
      <c r="D38" s="13">
        <v>82841956</v>
      </c>
      <c r="E38" s="13">
        <v>110805</v>
      </c>
      <c r="F38" s="13">
        <v>6403360</v>
      </c>
      <c r="G38" s="13">
        <v>629277</v>
      </c>
      <c r="H38" s="13">
        <v>399487</v>
      </c>
      <c r="I38" s="13">
        <v>588534</v>
      </c>
      <c r="J38" s="13">
        <v>0</v>
      </c>
      <c r="K38" s="13">
        <v>93677206</v>
      </c>
    </row>
    <row r="39" spans="1:11" ht="11.25" customHeight="1">
      <c r="A39" s="9" t="s">
        <v>33</v>
      </c>
      <c r="B39" s="13">
        <v>61740035</v>
      </c>
      <c r="C39" s="13">
        <v>5500307</v>
      </c>
      <c r="D39" s="13">
        <v>132091401</v>
      </c>
      <c r="E39" s="13">
        <v>1203448</v>
      </c>
      <c r="F39" s="13">
        <v>77433293</v>
      </c>
      <c r="G39" s="13">
        <v>3235864</v>
      </c>
      <c r="H39" s="13">
        <v>1299954</v>
      </c>
      <c r="I39" s="13">
        <v>1531187</v>
      </c>
      <c r="J39" s="13">
        <v>0</v>
      </c>
      <c r="K39" s="13">
        <v>284035489</v>
      </c>
    </row>
    <row r="40" spans="1:11" ht="11.25" customHeight="1">
      <c r="A40" s="12" t="s">
        <v>12</v>
      </c>
      <c r="B40" s="13">
        <v>19496762</v>
      </c>
      <c r="C40" s="13">
        <v>786859</v>
      </c>
      <c r="D40" s="13">
        <v>18798810</v>
      </c>
      <c r="E40" s="13">
        <v>233983</v>
      </c>
      <c r="F40" s="13">
        <v>6036136</v>
      </c>
      <c r="G40" s="13">
        <v>256590</v>
      </c>
      <c r="H40" s="13">
        <v>153860</v>
      </c>
      <c r="I40" s="13">
        <v>100002</v>
      </c>
      <c r="J40" s="13">
        <v>0</v>
      </c>
      <c r="K40" s="13">
        <v>45863002</v>
      </c>
    </row>
    <row r="41" spans="1:11" ht="11.25" customHeight="1">
      <c r="A41" s="12" t="s">
        <v>13</v>
      </c>
      <c r="B41" s="13">
        <v>14872442</v>
      </c>
      <c r="C41" s="13">
        <v>2644447</v>
      </c>
      <c r="D41" s="13">
        <v>31292990</v>
      </c>
      <c r="E41" s="13">
        <v>149749</v>
      </c>
      <c r="F41" s="13">
        <v>1838939</v>
      </c>
      <c r="G41" s="13">
        <v>530083</v>
      </c>
      <c r="H41" s="13">
        <v>241612</v>
      </c>
      <c r="I41" s="13">
        <v>67418</v>
      </c>
      <c r="J41" s="13">
        <v>0</v>
      </c>
      <c r="K41" s="13">
        <v>51637680</v>
      </c>
    </row>
    <row r="42" spans="1:11" ht="11.25" customHeight="1">
      <c r="A42" s="12" t="s">
        <v>14</v>
      </c>
      <c r="B42" s="13">
        <v>24037139</v>
      </c>
      <c r="C42" s="13">
        <v>1180106</v>
      </c>
      <c r="D42" s="13">
        <v>65970825</v>
      </c>
      <c r="E42" s="13">
        <v>729207</v>
      </c>
      <c r="F42" s="13">
        <v>65748960</v>
      </c>
      <c r="G42" s="13">
        <v>317097</v>
      </c>
      <c r="H42" s="13">
        <v>808325</v>
      </c>
      <c r="I42" s="13">
        <v>1312971</v>
      </c>
      <c r="J42" s="13">
        <v>0</v>
      </c>
      <c r="K42" s="13">
        <v>160104630</v>
      </c>
    </row>
    <row r="43" spans="1:11" ht="11.25">
      <c r="A43" s="12" t="s">
        <v>15</v>
      </c>
      <c r="B43" s="13">
        <v>1720536</v>
      </c>
      <c r="C43" s="13">
        <v>743996</v>
      </c>
      <c r="D43" s="13">
        <v>5249773</v>
      </c>
      <c r="E43" s="13">
        <v>73449</v>
      </c>
      <c r="F43" s="13">
        <v>98356</v>
      </c>
      <c r="G43" s="13">
        <v>2109934</v>
      </c>
      <c r="H43" s="13">
        <v>52764</v>
      </c>
      <c r="I43" s="13">
        <v>50799</v>
      </c>
      <c r="J43" s="13">
        <v>0</v>
      </c>
      <c r="K43" s="13">
        <v>10099607</v>
      </c>
    </row>
    <row r="44" spans="1:11" ht="11.25">
      <c r="A44" s="9" t="s">
        <v>34</v>
      </c>
      <c r="B44" s="13">
        <v>3162087</v>
      </c>
      <c r="C44" s="13">
        <v>253523</v>
      </c>
      <c r="D44" s="13">
        <v>3969039</v>
      </c>
      <c r="E44" s="13">
        <v>375541</v>
      </c>
      <c r="F44" s="13">
        <v>707668</v>
      </c>
      <c r="G44" s="13">
        <v>949239</v>
      </c>
      <c r="H44" s="13">
        <v>70989</v>
      </c>
      <c r="I44" s="13">
        <v>45691</v>
      </c>
      <c r="J44" s="13">
        <v>0</v>
      </c>
      <c r="K44" s="13">
        <v>9533777</v>
      </c>
    </row>
    <row r="45" spans="1:11" ht="11.25">
      <c r="A45" s="9" t="s">
        <v>35</v>
      </c>
      <c r="B45" s="13">
        <v>2267344</v>
      </c>
      <c r="C45" s="13">
        <v>11684632</v>
      </c>
      <c r="D45" s="13">
        <v>629026</v>
      </c>
      <c r="E45" s="13">
        <v>147521</v>
      </c>
      <c r="F45" s="13">
        <v>188905</v>
      </c>
      <c r="G45" s="13">
        <v>402767</v>
      </c>
      <c r="H45" s="13">
        <v>165320</v>
      </c>
      <c r="I45" s="13">
        <v>70</v>
      </c>
      <c r="J45" s="13">
        <v>0</v>
      </c>
      <c r="K45" s="13">
        <v>15485585</v>
      </c>
    </row>
    <row r="46" spans="1:11" s="57" customFormat="1" ht="11.25">
      <c r="A46" s="9" t="s">
        <v>36</v>
      </c>
      <c r="B46" s="10">
        <v>380473187</v>
      </c>
      <c r="C46" s="10">
        <v>61507520</v>
      </c>
      <c r="D46" s="10">
        <v>460723598</v>
      </c>
      <c r="E46" s="10">
        <v>9613057</v>
      </c>
      <c r="F46" s="10">
        <v>131695916</v>
      </c>
      <c r="G46" s="10">
        <v>60707278</v>
      </c>
      <c r="H46" s="10">
        <v>27744405</v>
      </c>
      <c r="I46" s="10">
        <v>15736551</v>
      </c>
      <c r="J46" s="10">
        <v>0</v>
      </c>
      <c r="K46" s="10">
        <v>1148201512</v>
      </c>
    </row>
    <row r="47" spans="1:11" ht="6.75" customHeight="1" thickBot="1">
      <c r="A47" s="42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9"/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ht="11.25">
      <c r="A50" s="9" t="s">
        <v>16</v>
      </c>
      <c r="B50" s="13">
        <v>177367978</v>
      </c>
      <c r="C50" s="13">
        <v>10080729</v>
      </c>
      <c r="D50" s="13">
        <v>61485555</v>
      </c>
      <c r="E50" s="13">
        <v>2637179</v>
      </c>
      <c r="F50" s="13">
        <v>9226324</v>
      </c>
      <c r="G50" s="13">
        <v>11233657</v>
      </c>
      <c r="H50" s="13">
        <v>17295312</v>
      </c>
      <c r="I50" s="13">
        <v>3935587</v>
      </c>
      <c r="J50" s="13">
        <v>0</v>
      </c>
      <c r="K50" s="13">
        <v>293262321</v>
      </c>
    </row>
    <row r="51" spans="1:11" ht="11.25">
      <c r="A51" s="12" t="s">
        <v>0</v>
      </c>
      <c r="B51" s="13">
        <v>67469104</v>
      </c>
      <c r="C51" s="13">
        <v>4047166</v>
      </c>
      <c r="D51" s="13">
        <v>15250429</v>
      </c>
      <c r="E51" s="13">
        <v>689789</v>
      </c>
      <c r="F51" s="13">
        <v>5393121</v>
      </c>
      <c r="G51" s="13">
        <v>924953</v>
      </c>
      <c r="H51" s="13">
        <v>2915410</v>
      </c>
      <c r="I51" s="13">
        <v>373227</v>
      </c>
      <c r="J51" s="13">
        <v>0</v>
      </c>
      <c r="K51" s="13">
        <v>97063199</v>
      </c>
    </row>
    <row r="52" spans="1:11" ht="11.25">
      <c r="A52" s="12" t="s">
        <v>17</v>
      </c>
      <c r="B52" s="13">
        <v>20644004</v>
      </c>
      <c r="C52" s="13">
        <v>921095</v>
      </c>
      <c r="D52" s="13">
        <v>4802185</v>
      </c>
      <c r="E52" s="13">
        <v>175573</v>
      </c>
      <c r="F52" s="13">
        <v>324099</v>
      </c>
      <c r="G52" s="13">
        <v>1571571</v>
      </c>
      <c r="H52" s="13">
        <v>1671881</v>
      </c>
      <c r="I52" s="13">
        <v>281097</v>
      </c>
      <c r="J52" s="13">
        <v>0</v>
      </c>
      <c r="K52" s="13">
        <v>30391505</v>
      </c>
    </row>
    <row r="53" spans="1:11" ht="11.25">
      <c r="A53" s="12" t="s">
        <v>18</v>
      </c>
      <c r="B53" s="13">
        <v>6284271</v>
      </c>
      <c r="C53" s="13">
        <v>57507</v>
      </c>
      <c r="D53" s="13">
        <v>2693520</v>
      </c>
      <c r="E53" s="13">
        <v>12297</v>
      </c>
      <c r="F53" s="13">
        <v>532207</v>
      </c>
      <c r="G53" s="13">
        <v>46209</v>
      </c>
      <c r="H53" s="13">
        <v>5460846</v>
      </c>
      <c r="I53" s="13">
        <v>893354</v>
      </c>
      <c r="J53" s="13">
        <v>0</v>
      </c>
      <c r="K53" s="13">
        <v>15980211</v>
      </c>
    </row>
    <row r="54" spans="1:11" ht="11.25">
      <c r="A54" s="12" t="s">
        <v>19</v>
      </c>
      <c r="B54" s="13">
        <v>7691084</v>
      </c>
      <c r="C54" s="13">
        <v>1837905</v>
      </c>
      <c r="D54" s="13">
        <v>7332286</v>
      </c>
      <c r="E54" s="13">
        <v>893874</v>
      </c>
      <c r="F54" s="13">
        <v>86265</v>
      </c>
      <c r="G54" s="13">
        <v>5074470</v>
      </c>
      <c r="H54" s="13">
        <v>989392</v>
      </c>
      <c r="I54" s="13">
        <v>194421</v>
      </c>
      <c r="J54" s="13">
        <v>0</v>
      </c>
      <c r="K54" s="13">
        <v>24099697</v>
      </c>
    </row>
    <row r="55" spans="1:11" ht="11.25">
      <c r="A55" s="12" t="s">
        <v>1</v>
      </c>
      <c r="B55" s="13">
        <v>36238381</v>
      </c>
      <c r="C55" s="13">
        <v>908574</v>
      </c>
      <c r="D55" s="13">
        <v>2897934</v>
      </c>
      <c r="E55" s="13">
        <v>19716</v>
      </c>
      <c r="F55" s="13">
        <v>42022</v>
      </c>
      <c r="G55" s="13">
        <v>443126</v>
      </c>
      <c r="H55" s="13">
        <v>1334549</v>
      </c>
      <c r="I55" s="13">
        <v>2012</v>
      </c>
      <c r="J55" s="13">
        <v>0</v>
      </c>
      <c r="K55" s="13">
        <v>41886314</v>
      </c>
    </row>
    <row r="56" spans="1:11" ht="11.25">
      <c r="A56" s="12" t="s">
        <v>2</v>
      </c>
      <c r="B56" s="13">
        <v>17988557</v>
      </c>
      <c r="C56" s="13">
        <v>422928</v>
      </c>
      <c r="D56" s="13">
        <v>1116737</v>
      </c>
      <c r="E56" s="13">
        <v>38780</v>
      </c>
      <c r="F56" s="13">
        <v>21316</v>
      </c>
      <c r="G56" s="13">
        <v>33391</v>
      </c>
      <c r="H56" s="13">
        <v>690494</v>
      </c>
      <c r="I56" s="13">
        <v>1109297</v>
      </c>
      <c r="J56" s="13">
        <v>0</v>
      </c>
      <c r="K56" s="13">
        <v>21421500</v>
      </c>
    </row>
    <row r="57" spans="1:11" ht="11.25">
      <c r="A57" s="9" t="s">
        <v>20</v>
      </c>
      <c r="B57" s="13">
        <v>181990</v>
      </c>
      <c r="C57" s="13">
        <v>48133</v>
      </c>
      <c r="D57" s="13">
        <v>2221693</v>
      </c>
      <c r="E57" s="13">
        <v>935947</v>
      </c>
      <c r="F57" s="13">
        <v>0</v>
      </c>
      <c r="G57" s="13">
        <v>164385</v>
      </c>
      <c r="H57" s="13">
        <v>7403</v>
      </c>
      <c r="I57" s="13">
        <v>0</v>
      </c>
      <c r="J57" s="13">
        <v>0</v>
      </c>
      <c r="K57" s="13">
        <v>3559551</v>
      </c>
    </row>
    <row r="58" spans="1:11" ht="11.25">
      <c r="A58" s="9" t="s">
        <v>21</v>
      </c>
      <c r="B58" s="13">
        <v>35331428</v>
      </c>
      <c r="C58" s="13">
        <v>915227</v>
      </c>
      <c r="D58" s="13">
        <v>2334297</v>
      </c>
      <c r="E58" s="13">
        <v>20471</v>
      </c>
      <c r="F58" s="13">
        <v>119088</v>
      </c>
      <c r="G58" s="13">
        <v>48952</v>
      </c>
      <c r="H58" s="13">
        <v>1115567</v>
      </c>
      <c r="I58" s="13">
        <v>29061</v>
      </c>
      <c r="J58" s="13">
        <v>0</v>
      </c>
      <c r="K58" s="13">
        <v>39914091</v>
      </c>
    </row>
    <row r="59" spans="1:11" ht="11.25">
      <c r="A59" s="12" t="s">
        <v>22</v>
      </c>
      <c r="B59" s="13">
        <v>34707078</v>
      </c>
      <c r="C59" s="13">
        <v>913042</v>
      </c>
      <c r="D59" s="13">
        <v>2333020</v>
      </c>
      <c r="E59" s="13">
        <v>20471</v>
      </c>
      <c r="F59" s="13">
        <v>116947</v>
      </c>
      <c r="G59" s="13">
        <v>48952</v>
      </c>
      <c r="H59" s="13">
        <v>1087880</v>
      </c>
      <c r="I59" s="13">
        <v>29061</v>
      </c>
      <c r="J59" s="13">
        <v>0</v>
      </c>
      <c r="K59" s="13">
        <v>39256451</v>
      </c>
    </row>
    <row r="60" spans="1:11" ht="11.25">
      <c r="A60" s="9" t="s">
        <v>23</v>
      </c>
      <c r="B60" s="13">
        <v>21397327</v>
      </c>
      <c r="C60" s="13">
        <v>7785340</v>
      </c>
      <c r="D60" s="13">
        <v>36252199</v>
      </c>
      <c r="E60" s="13">
        <v>1912254</v>
      </c>
      <c r="F60" s="13">
        <v>7221139</v>
      </c>
      <c r="G60" s="13">
        <v>6828892</v>
      </c>
      <c r="H60" s="13">
        <v>316923</v>
      </c>
      <c r="I60" s="13">
        <v>34497</v>
      </c>
      <c r="J60" s="13">
        <v>0</v>
      </c>
      <c r="K60" s="13">
        <v>81748571</v>
      </c>
    </row>
    <row r="61" spans="1:11" ht="11.25">
      <c r="A61" s="12" t="s">
        <v>3</v>
      </c>
      <c r="B61" s="13">
        <v>12399324</v>
      </c>
      <c r="C61" s="13">
        <v>1079753</v>
      </c>
      <c r="D61" s="13">
        <v>4205942</v>
      </c>
      <c r="E61" s="13">
        <v>324699</v>
      </c>
      <c r="F61" s="13">
        <v>3533695</v>
      </c>
      <c r="G61" s="13">
        <v>1393976</v>
      </c>
      <c r="H61" s="13">
        <v>59979</v>
      </c>
      <c r="I61" s="13">
        <v>125</v>
      </c>
      <c r="J61" s="13">
        <v>0</v>
      </c>
      <c r="K61" s="13">
        <v>22997493</v>
      </c>
    </row>
    <row r="62" spans="1:11" ht="11.25">
      <c r="A62" s="12" t="s">
        <v>4</v>
      </c>
      <c r="B62" s="13">
        <v>280086</v>
      </c>
      <c r="C62" s="13">
        <v>1683721</v>
      </c>
      <c r="D62" s="13">
        <v>7381544</v>
      </c>
      <c r="E62" s="13">
        <v>534733</v>
      </c>
      <c r="F62" s="13">
        <v>552566</v>
      </c>
      <c r="G62" s="13">
        <v>3164227</v>
      </c>
      <c r="H62" s="13">
        <v>3336</v>
      </c>
      <c r="I62" s="13">
        <v>0</v>
      </c>
      <c r="J62" s="13">
        <v>0</v>
      </c>
      <c r="K62" s="13">
        <v>13600213</v>
      </c>
    </row>
    <row r="63" spans="1:11" ht="11.25">
      <c r="A63" s="12" t="s">
        <v>5</v>
      </c>
      <c r="B63" s="13">
        <v>0</v>
      </c>
      <c r="C63" s="13">
        <v>966103</v>
      </c>
      <c r="D63" s="13">
        <v>4143163</v>
      </c>
      <c r="E63" s="13">
        <v>575115</v>
      </c>
      <c r="F63" s="13">
        <v>389198</v>
      </c>
      <c r="G63" s="13">
        <v>1201080</v>
      </c>
      <c r="H63" s="13">
        <v>0</v>
      </c>
      <c r="I63" s="13">
        <v>0</v>
      </c>
      <c r="J63" s="13">
        <v>0</v>
      </c>
      <c r="K63" s="13">
        <v>7274659</v>
      </c>
    </row>
    <row r="64" spans="1:11" ht="11.25">
      <c r="A64" s="12" t="s">
        <v>24</v>
      </c>
      <c r="B64" s="13">
        <v>8691590</v>
      </c>
      <c r="C64" s="13">
        <v>4041814</v>
      </c>
      <c r="D64" s="13">
        <v>20235477</v>
      </c>
      <c r="E64" s="13">
        <v>29257</v>
      </c>
      <c r="F64" s="13">
        <v>2669320</v>
      </c>
      <c r="G64" s="13">
        <v>888323</v>
      </c>
      <c r="H64" s="13">
        <v>251608</v>
      </c>
      <c r="I64" s="13">
        <v>34372</v>
      </c>
      <c r="J64" s="13">
        <v>0</v>
      </c>
      <c r="K64" s="13">
        <v>36841761</v>
      </c>
    </row>
    <row r="65" spans="1:11" ht="11.25">
      <c r="A65" s="9" t="s">
        <v>25</v>
      </c>
      <c r="B65" s="13">
        <v>13770563</v>
      </c>
      <c r="C65" s="13">
        <v>2281505</v>
      </c>
      <c r="D65" s="13">
        <v>13776230</v>
      </c>
      <c r="E65" s="13">
        <v>841408</v>
      </c>
      <c r="F65" s="13">
        <v>7065707</v>
      </c>
      <c r="G65" s="13">
        <v>3491440</v>
      </c>
      <c r="H65" s="13">
        <v>426598</v>
      </c>
      <c r="I65" s="13">
        <v>283603</v>
      </c>
      <c r="J65" s="13">
        <v>0</v>
      </c>
      <c r="K65" s="13">
        <v>41937054</v>
      </c>
    </row>
    <row r="66" spans="1:11" ht="11.25">
      <c r="A66" s="12" t="s">
        <v>6</v>
      </c>
      <c r="B66" s="13">
        <v>12069400</v>
      </c>
      <c r="C66" s="13">
        <v>1257900</v>
      </c>
      <c r="D66" s="13">
        <v>5578439</v>
      </c>
      <c r="E66" s="13">
        <v>740632</v>
      </c>
      <c r="F66" s="13">
        <v>268423</v>
      </c>
      <c r="G66" s="13">
        <v>1298633</v>
      </c>
      <c r="H66" s="13">
        <v>302952</v>
      </c>
      <c r="I66" s="13">
        <v>142524</v>
      </c>
      <c r="J66" s="13">
        <v>0</v>
      </c>
      <c r="K66" s="13">
        <v>21658903</v>
      </c>
    </row>
    <row r="67" spans="1:11" ht="11.25">
      <c r="A67" s="9" t="s">
        <v>26</v>
      </c>
      <c r="B67" s="13">
        <v>2656229</v>
      </c>
      <c r="C67" s="13">
        <v>972142</v>
      </c>
      <c r="D67" s="13">
        <v>8471444</v>
      </c>
      <c r="E67" s="13">
        <v>385374</v>
      </c>
      <c r="F67" s="13">
        <v>5373493</v>
      </c>
      <c r="G67" s="13">
        <v>6257416</v>
      </c>
      <c r="H67" s="13">
        <v>28039</v>
      </c>
      <c r="I67" s="13">
        <v>21079</v>
      </c>
      <c r="J67" s="13">
        <v>0</v>
      </c>
      <c r="K67" s="13">
        <v>24165216</v>
      </c>
    </row>
    <row r="68" spans="1:11" ht="11.25">
      <c r="A68" s="12" t="s">
        <v>7</v>
      </c>
      <c r="B68" s="13">
        <v>271896</v>
      </c>
      <c r="C68" s="13">
        <v>55072</v>
      </c>
      <c r="D68" s="13">
        <v>1575310</v>
      </c>
      <c r="E68" s="13">
        <v>96437</v>
      </c>
      <c r="F68" s="13">
        <v>1110000</v>
      </c>
      <c r="G68" s="13">
        <v>1026848</v>
      </c>
      <c r="H68" s="13">
        <v>0</v>
      </c>
      <c r="I68" s="13">
        <v>0</v>
      </c>
      <c r="J68" s="13">
        <v>0</v>
      </c>
      <c r="K68" s="13">
        <v>4135563</v>
      </c>
    </row>
    <row r="69" spans="1:11" ht="11.25">
      <c r="A69" s="12" t="s">
        <v>27</v>
      </c>
      <c r="B69" s="13">
        <v>1168279</v>
      </c>
      <c r="C69" s="13">
        <v>829821</v>
      </c>
      <c r="D69" s="13">
        <v>6130357</v>
      </c>
      <c r="E69" s="13">
        <v>278214</v>
      </c>
      <c r="F69" s="13">
        <v>1529385</v>
      </c>
      <c r="G69" s="13">
        <v>5114325</v>
      </c>
      <c r="H69" s="13">
        <v>17872</v>
      </c>
      <c r="I69" s="13">
        <v>3757</v>
      </c>
      <c r="J69" s="13">
        <v>0</v>
      </c>
      <c r="K69" s="13">
        <v>15072010</v>
      </c>
    </row>
    <row r="70" spans="1:11" ht="11.25">
      <c r="A70" s="9" t="s">
        <v>28</v>
      </c>
      <c r="B70" s="13">
        <v>212887</v>
      </c>
      <c r="C70" s="13">
        <v>250644</v>
      </c>
      <c r="D70" s="13">
        <v>2033411</v>
      </c>
      <c r="E70" s="13">
        <v>18880</v>
      </c>
      <c r="F70" s="13">
        <v>914084</v>
      </c>
      <c r="G70" s="13">
        <v>284924</v>
      </c>
      <c r="H70" s="13">
        <v>8447</v>
      </c>
      <c r="I70" s="13">
        <v>382311</v>
      </c>
      <c r="J70" s="13">
        <v>0</v>
      </c>
      <c r="K70" s="13">
        <v>4105588</v>
      </c>
    </row>
    <row r="71" spans="1:11" ht="11.25">
      <c r="A71" s="9" t="s">
        <v>29</v>
      </c>
      <c r="B71" s="13">
        <v>10538449</v>
      </c>
      <c r="C71" s="13">
        <v>4344602</v>
      </c>
      <c r="D71" s="13">
        <v>18780025</v>
      </c>
      <c r="E71" s="13">
        <v>71130</v>
      </c>
      <c r="F71" s="13">
        <v>555727</v>
      </c>
      <c r="G71" s="13">
        <v>14743802</v>
      </c>
      <c r="H71" s="13">
        <v>374814</v>
      </c>
      <c r="I71" s="13">
        <v>114060</v>
      </c>
      <c r="J71" s="13">
        <v>0</v>
      </c>
      <c r="K71" s="13">
        <v>49522609</v>
      </c>
    </row>
    <row r="72" spans="1:11" ht="11.25">
      <c r="A72" s="12" t="s">
        <v>8</v>
      </c>
      <c r="B72" s="13">
        <v>9826515</v>
      </c>
      <c r="C72" s="13">
        <v>2293641</v>
      </c>
      <c r="D72" s="13">
        <v>6062979</v>
      </c>
      <c r="E72" s="13">
        <v>60237</v>
      </c>
      <c r="F72" s="13">
        <v>27218</v>
      </c>
      <c r="G72" s="13">
        <v>12964779</v>
      </c>
      <c r="H72" s="13">
        <v>346350</v>
      </c>
      <c r="I72" s="13">
        <v>114060</v>
      </c>
      <c r="J72" s="13">
        <v>0</v>
      </c>
      <c r="K72" s="13">
        <v>31695779</v>
      </c>
    </row>
    <row r="73" spans="1:11" ht="11.25">
      <c r="A73" s="12" t="s">
        <v>30</v>
      </c>
      <c r="B73" s="13">
        <v>711933</v>
      </c>
      <c r="C73" s="13">
        <v>2050273</v>
      </c>
      <c r="D73" s="13">
        <v>12674820</v>
      </c>
      <c r="E73" s="13">
        <v>0</v>
      </c>
      <c r="F73" s="13">
        <v>29286</v>
      </c>
      <c r="G73" s="13">
        <v>1717550</v>
      </c>
      <c r="H73" s="13">
        <v>28465</v>
      </c>
      <c r="I73" s="13">
        <v>0</v>
      </c>
      <c r="J73" s="13">
        <v>0</v>
      </c>
      <c r="K73" s="13">
        <v>17212327</v>
      </c>
    </row>
    <row r="74" spans="1:11" ht="11.25">
      <c r="A74" s="9" t="s">
        <v>31</v>
      </c>
      <c r="B74" s="13">
        <v>19628814</v>
      </c>
      <c r="C74" s="13">
        <v>3776707</v>
      </c>
      <c r="D74" s="13">
        <v>83110458</v>
      </c>
      <c r="E74" s="13">
        <v>208108</v>
      </c>
      <c r="F74" s="13">
        <v>5390307</v>
      </c>
      <c r="G74" s="13">
        <v>11435462</v>
      </c>
      <c r="H74" s="13">
        <v>1041490</v>
      </c>
      <c r="I74" s="13">
        <v>330046</v>
      </c>
      <c r="J74" s="13">
        <v>0</v>
      </c>
      <c r="K74" s="13">
        <v>124921392</v>
      </c>
    </row>
    <row r="75" spans="1:11" ht="11.25">
      <c r="A75" s="12" t="s">
        <v>9</v>
      </c>
      <c r="B75" s="13">
        <v>9375643</v>
      </c>
      <c r="C75" s="13">
        <v>145188</v>
      </c>
      <c r="D75" s="13">
        <v>1362666</v>
      </c>
      <c r="E75" s="13">
        <v>21639</v>
      </c>
      <c r="F75" s="13">
        <v>142679</v>
      </c>
      <c r="G75" s="13">
        <v>1131286</v>
      </c>
      <c r="H75" s="13">
        <v>348344</v>
      </c>
      <c r="I75" s="13">
        <v>68307</v>
      </c>
      <c r="J75" s="13">
        <v>0</v>
      </c>
      <c r="K75" s="13">
        <v>12595752</v>
      </c>
    </row>
    <row r="76" spans="1:11" ht="11.25">
      <c r="A76" s="12" t="s">
        <v>32</v>
      </c>
      <c r="B76" s="13">
        <v>231185</v>
      </c>
      <c r="C76" s="13">
        <v>17138</v>
      </c>
      <c r="D76" s="13">
        <v>81333</v>
      </c>
      <c r="E76" s="13">
        <v>41370</v>
      </c>
      <c r="F76" s="13">
        <v>64041</v>
      </c>
      <c r="G76" s="13">
        <v>370078</v>
      </c>
      <c r="H76" s="13">
        <v>1716</v>
      </c>
      <c r="I76" s="13">
        <v>0</v>
      </c>
      <c r="J76" s="13">
        <v>0</v>
      </c>
      <c r="K76" s="13">
        <v>806861</v>
      </c>
    </row>
    <row r="77" spans="1:11" ht="11.25">
      <c r="A77" s="12" t="s">
        <v>10</v>
      </c>
      <c r="B77" s="13">
        <v>2008237</v>
      </c>
      <c r="C77" s="13">
        <v>1345712</v>
      </c>
      <c r="D77" s="13">
        <v>5820440</v>
      </c>
      <c r="E77" s="13">
        <v>23469</v>
      </c>
      <c r="F77" s="13">
        <v>147106</v>
      </c>
      <c r="G77" s="13">
        <v>7693588</v>
      </c>
      <c r="H77" s="13">
        <v>127717</v>
      </c>
      <c r="I77" s="13">
        <v>9609</v>
      </c>
      <c r="J77" s="13">
        <v>0</v>
      </c>
      <c r="K77" s="13">
        <v>17175878</v>
      </c>
    </row>
    <row r="78" spans="1:11" ht="11.25">
      <c r="A78" s="12" t="s">
        <v>11</v>
      </c>
      <c r="B78" s="13">
        <v>1969171</v>
      </c>
      <c r="C78" s="13">
        <v>474271</v>
      </c>
      <c r="D78" s="13">
        <v>68826111</v>
      </c>
      <c r="E78" s="13">
        <v>109244</v>
      </c>
      <c r="F78" s="13">
        <v>4865605</v>
      </c>
      <c r="G78" s="13">
        <v>558663</v>
      </c>
      <c r="H78" s="13">
        <v>346662</v>
      </c>
      <c r="I78" s="13">
        <v>129905</v>
      </c>
      <c r="J78" s="13">
        <v>0</v>
      </c>
      <c r="K78" s="13">
        <v>77279632</v>
      </c>
    </row>
    <row r="79" spans="1:11" ht="11.25">
      <c r="A79" s="9" t="s">
        <v>33</v>
      </c>
      <c r="B79" s="13">
        <v>58697377</v>
      </c>
      <c r="C79" s="13">
        <v>3752850</v>
      </c>
      <c r="D79" s="13">
        <v>88855930</v>
      </c>
      <c r="E79" s="13">
        <v>948166</v>
      </c>
      <c r="F79" s="13">
        <v>35566302</v>
      </c>
      <c r="G79" s="13">
        <v>3190354</v>
      </c>
      <c r="H79" s="13">
        <v>1112789</v>
      </c>
      <c r="I79" s="13">
        <v>254437</v>
      </c>
      <c r="J79" s="13">
        <v>0</v>
      </c>
      <c r="K79" s="13">
        <v>192378205</v>
      </c>
    </row>
    <row r="80" spans="1:11" ht="11.25">
      <c r="A80" s="12" t="s">
        <v>12</v>
      </c>
      <c r="B80" s="13">
        <v>18634939</v>
      </c>
      <c r="C80" s="13">
        <v>491828</v>
      </c>
      <c r="D80" s="13">
        <v>14244885</v>
      </c>
      <c r="E80" s="13">
        <v>203375</v>
      </c>
      <c r="F80" s="13">
        <v>2887960</v>
      </c>
      <c r="G80" s="13">
        <v>251890</v>
      </c>
      <c r="H80" s="13">
        <v>127548</v>
      </c>
      <c r="I80" s="13">
        <v>1133</v>
      </c>
      <c r="J80" s="13">
        <v>0</v>
      </c>
      <c r="K80" s="13">
        <v>36843558</v>
      </c>
    </row>
    <row r="81" spans="1:11" ht="11.25">
      <c r="A81" s="12" t="s">
        <v>13</v>
      </c>
      <c r="B81" s="13">
        <v>14146067</v>
      </c>
      <c r="C81" s="13">
        <v>1851020</v>
      </c>
      <c r="D81" s="13">
        <v>23397510</v>
      </c>
      <c r="E81" s="13">
        <v>136334</v>
      </c>
      <c r="F81" s="13">
        <v>1151303</v>
      </c>
      <c r="G81" s="13">
        <v>512444</v>
      </c>
      <c r="H81" s="13">
        <v>218747</v>
      </c>
      <c r="I81" s="13">
        <v>51002</v>
      </c>
      <c r="J81" s="13">
        <v>0</v>
      </c>
      <c r="K81" s="13">
        <v>41464427</v>
      </c>
    </row>
    <row r="82" spans="1:11" ht="11.25">
      <c r="A82" s="12" t="s">
        <v>14</v>
      </c>
      <c r="B82" s="13">
        <v>22721311</v>
      </c>
      <c r="C82" s="13">
        <v>840293</v>
      </c>
      <c r="D82" s="13">
        <v>39031487</v>
      </c>
      <c r="E82" s="13">
        <v>519617</v>
      </c>
      <c r="F82" s="13">
        <v>29412843</v>
      </c>
      <c r="G82" s="13">
        <v>307624</v>
      </c>
      <c r="H82" s="13">
        <v>695497</v>
      </c>
      <c r="I82" s="13">
        <v>161293</v>
      </c>
      <c r="J82" s="13">
        <v>0</v>
      </c>
      <c r="K82" s="13">
        <v>93689965</v>
      </c>
    </row>
    <row r="83" spans="1:11" ht="11.25">
      <c r="A83" s="12" t="s">
        <v>15</v>
      </c>
      <c r="B83" s="13">
        <v>1648053</v>
      </c>
      <c r="C83" s="13">
        <v>476484</v>
      </c>
      <c r="D83" s="13">
        <v>3558305</v>
      </c>
      <c r="E83" s="13">
        <v>73449</v>
      </c>
      <c r="F83" s="13">
        <v>50481</v>
      </c>
      <c r="G83" s="13">
        <v>2096236</v>
      </c>
      <c r="H83" s="13">
        <v>44680</v>
      </c>
      <c r="I83" s="13">
        <v>41009</v>
      </c>
      <c r="J83" s="13">
        <v>0</v>
      </c>
      <c r="K83" s="13">
        <v>7988697</v>
      </c>
    </row>
    <row r="84" spans="1:11" ht="11.25">
      <c r="A84" s="9" t="s">
        <v>34</v>
      </c>
      <c r="B84" s="13">
        <v>3055211</v>
      </c>
      <c r="C84" s="13">
        <v>169738</v>
      </c>
      <c r="D84" s="13">
        <v>2107220</v>
      </c>
      <c r="E84" s="13">
        <v>338706</v>
      </c>
      <c r="F84" s="13">
        <v>274856</v>
      </c>
      <c r="G84" s="13">
        <v>934521</v>
      </c>
      <c r="H84" s="13">
        <v>52106</v>
      </c>
      <c r="I84" s="13">
        <v>2541</v>
      </c>
      <c r="J84" s="13">
        <v>0</v>
      </c>
      <c r="K84" s="13">
        <v>6934899</v>
      </c>
    </row>
    <row r="85" spans="1:11" ht="11.25">
      <c r="A85" s="9" t="s">
        <v>35</v>
      </c>
      <c r="B85" s="13">
        <v>2171269</v>
      </c>
      <c r="C85" s="13">
        <v>10405237</v>
      </c>
      <c r="D85" s="13">
        <v>417955</v>
      </c>
      <c r="E85" s="13">
        <v>103361</v>
      </c>
      <c r="F85" s="13">
        <v>146663</v>
      </c>
      <c r="G85" s="13">
        <v>402766</v>
      </c>
      <c r="H85" s="13">
        <v>123316</v>
      </c>
      <c r="I85" s="13">
        <v>0</v>
      </c>
      <c r="J85" s="13">
        <v>0</v>
      </c>
      <c r="K85" s="13">
        <v>13770567</v>
      </c>
    </row>
    <row r="86" spans="1:11" s="57" customFormat="1" ht="11.25">
      <c r="A86" s="9" t="s">
        <v>36</v>
      </c>
      <c r="B86" s="10">
        <v>345009522</v>
      </c>
      <c r="C86" s="10">
        <v>44782854</v>
      </c>
      <c r="D86" s="10">
        <v>319846417</v>
      </c>
      <c r="E86" s="10">
        <v>8420984</v>
      </c>
      <c r="F86" s="10">
        <v>71853690</v>
      </c>
      <c r="G86" s="10">
        <v>59016571</v>
      </c>
      <c r="H86" s="10">
        <v>21902804</v>
      </c>
      <c r="I86" s="10">
        <v>5387222</v>
      </c>
      <c r="J86" s="10">
        <v>0</v>
      </c>
      <c r="K86" s="10">
        <v>876220064</v>
      </c>
    </row>
    <row r="87" spans="1:11" ht="12" thickBot="1">
      <c r="A87" s="42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</row>
    <row r="90" spans="1:11" ht="11.25">
      <c r="A90" s="9" t="s">
        <v>16</v>
      </c>
      <c r="B90" s="13">
        <v>35857979</v>
      </c>
      <c r="C90" s="13">
        <v>3422696</v>
      </c>
      <c r="D90" s="13">
        <v>23353278</v>
      </c>
      <c r="E90" s="13">
        <v>572352</v>
      </c>
      <c r="F90" s="13">
        <v>4200177</v>
      </c>
      <c r="G90" s="13">
        <v>897411</v>
      </c>
      <c r="H90" s="13">
        <v>3003124</v>
      </c>
      <c r="I90" s="13">
        <v>4368966</v>
      </c>
      <c r="J90" s="13">
        <v>0</v>
      </c>
      <c r="K90" s="13">
        <v>75675983</v>
      </c>
    </row>
    <row r="91" spans="1:11" ht="11.25">
      <c r="A91" s="12" t="s">
        <v>0</v>
      </c>
      <c r="B91" s="13">
        <v>18142927</v>
      </c>
      <c r="C91" s="13">
        <v>1075334</v>
      </c>
      <c r="D91" s="13">
        <v>5687125</v>
      </c>
      <c r="E91" s="13">
        <v>3104</v>
      </c>
      <c r="F91" s="13">
        <v>1643102</v>
      </c>
      <c r="G91" s="13">
        <v>4934</v>
      </c>
      <c r="H91" s="13">
        <v>668707</v>
      </c>
      <c r="I91" s="13">
        <v>2380905</v>
      </c>
      <c r="J91" s="13">
        <v>0</v>
      </c>
      <c r="K91" s="13">
        <v>29606138</v>
      </c>
    </row>
    <row r="92" spans="1:11" ht="11.25">
      <c r="A92" s="12" t="s">
        <v>17</v>
      </c>
      <c r="B92" s="13">
        <v>2171945</v>
      </c>
      <c r="C92" s="13">
        <v>264934</v>
      </c>
      <c r="D92" s="13">
        <v>1496788</v>
      </c>
      <c r="E92" s="13">
        <v>49118</v>
      </c>
      <c r="F92" s="13">
        <v>75259</v>
      </c>
      <c r="G92" s="13">
        <v>224570</v>
      </c>
      <c r="H92" s="13">
        <v>249984</v>
      </c>
      <c r="I92" s="13">
        <v>96657</v>
      </c>
      <c r="J92" s="13">
        <v>0</v>
      </c>
      <c r="K92" s="13">
        <v>4629255</v>
      </c>
    </row>
    <row r="93" spans="1:11" ht="11.25">
      <c r="A93" s="12" t="s">
        <v>18</v>
      </c>
      <c r="B93" s="13">
        <v>709861</v>
      </c>
      <c r="C93" s="13">
        <v>28020</v>
      </c>
      <c r="D93" s="13">
        <v>2575674</v>
      </c>
      <c r="E93" s="13">
        <v>1649</v>
      </c>
      <c r="F93" s="13">
        <v>669093</v>
      </c>
      <c r="G93" s="13">
        <v>105221</v>
      </c>
      <c r="H93" s="13">
        <v>745035</v>
      </c>
      <c r="I93" s="13">
        <v>947571</v>
      </c>
      <c r="J93" s="13">
        <v>0</v>
      </c>
      <c r="K93" s="13">
        <v>5782124</v>
      </c>
    </row>
    <row r="94" spans="1:11" ht="11.25">
      <c r="A94" s="12" t="s">
        <v>19</v>
      </c>
      <c r="B94" s="13">
        <v>769717</v>
      </c>
      <c r="C94" s="13">
        <v>669216</v>
      </c>
      <c r="D94" s="13">
        <v>3942336</v>
      </c>
      <c r="E94" s="13">
        <v>276679</v>
      </c>
      <c r="F94" s="13">
        <v>22302</v>
      </c>
      <c r="G94" s="13">
        <v>47215</v>
      </c>
      <c r="H94" s="13">
        <v>182977</v>
      </c>
      <c r="I94" s="13">
        <v>320965</v>
      </c>
      <c r="J94" s="13">
        <v>0</v>
      </c>
      <c r="K94" s="13">
        <v>6231407</v>
      </c>
    </row>
    <row r="95" spans="1:11" ht="11.25">
      <c r="A95" s="12" t="s">
        <v>1</v>
      </c>
      <c r="B95" s="13">
        <v>3493364</v>
      </c>
      <c r="C95" s="13">
        <v>366944</v>
      </c>
      <c r="D95" s="13">
        <v>2276807</v>
      </c>
      <c r="E95" s="13">
        <v>3305</v>
      </c>
      <c r="F95" s="13">
        <v>182898</v>
      </c>
      <c r="G95" s="13">
        <v>20786</v>
      </c>
      <c r="H95" s="13">
        <v>205167</v>
      </c>
      <c r="I95" s="13">
        <v>27030</v>
      </c>
      <c r="J95" s="13">
        <v>0</v>
      </c>
      <c r="K95" s="13">
        <v>6576301</v>
      </c>
    </row>
    <row r="96" spans="1:11" ht="11.25">
      <c r="A96" s="12" t="s">
        <v>2</v>
      </c>
      <c r="B96" s="13">
        <v>1778643</v>
      </c>
      <c r="C96" s="13">
        <v>212733</v>
      </c>
      <c r="D96" s="13">
        <v>435191</v>
      </c>
      <c r="E96" s="13">
        <v>12035</v>
      </c>
      <c r="F96" s="13">
        <v>38421</v>
      </c>
      <c r="G96" s="13">
        <v>5294</v>
      </c>
      <c r="H96" s="13">
        <v>111435</v>
      </c>
      <c r="I96" s="13">
        <v>18640</v>
      </c>
      <c r="J96" s="13">
        <v>0</v>
      </c>
      <c r="K96" s="13">
        <v>2612392</v>
      </c>
    </row>
    <row r="97" spans="1:11" ht="11.25">
      <c r="A97" s="9" t="s">
        <v>20</v>
      </c>
      <c r="B97" s="13">
        <v>3875</v>
      </c>
      <c r="C97" s="13">
        <v>27711</v>
      </c>
      <c r="D97" s="13">
        <v>1420487</v>
      </c>
      <c r="E97" s="13">
        <v>79993</v>
      </c>
      <c r="F97" s="13">
        <v>0</v>
      </c>
      <c r="G97" s="13">
        <v>0</v>
      </c>
      <c r="H97" s="13">
        <v>4290</v>
      </c>
      <c r="I97" s="13">
        <v>0</v>
      </c>
      <c r="J97" s="13">
        <v>0</v>
      </c>
      <c r="K97" s="13">
        <v>1536356</v>
      </c>
    </row>
    <row r="98" spans="1:11" ht="11.25">
      <c r="A98" s="9" t="s">
        <v>21</v>
      </c>
      <c r="B98" s="13">
        <v>3969137</v>
      </c>
      <c r="C98" s="13">
        <v>664192</v>
      </c>
      <c r="D98" s="13">
        <v>1292390</v>
      </c>
      <c r="E98" s="13">
        <v>2328</v>
      </c>
      <c r="F98" s="13">
        <v>201915</v>
      </c>
      <c r="G98" s="13">
        <v>0</v>
      </c>
      <c r="H98" s="13">
        <v>194315</v>
      </c>
      <c r="I98" s="13">
        <v>31503</v>
      </c>
      <c r="J98" s="13">
        <v>0</v>
      </c>
      <c r="K98" s="13">
        <v>6355780</v>
      </c>
    </row>
    <row r="99" spans="1:11" ht="11.25">
      <c r="A99" s="12" t="s">
        <v>22</v>
      </c>
      <c r="B99" s="13">
        <v>3889168</v>
      </c>
      <c r="C99" s="13">
        <v>567394</v>
      </c>
      <c r="D99" s="13">
        <v>1267658</v>
      </c>
      <c r="E99" s="13">
        <v>2328</v>
      </c>
      <c r="F99" s="13">
        <v>201085</v>
      </c>
      <c r="G99" s="13">
        <v>0</v>
      </c>
      <c r="H99" s="13">
        <v>190748</v>
      </c>
      <c r="I99" s="13">
        <v>31503</v>
      </c>
      <c r="J99" s="13">
        <v>0</v>
      </c>
      <c r="K99" s="13">
        <v>6149884</v>
      </c>
    </row>
    <row r="100" spans="1:11" ht="11.25">
      <c r="A100" s="9" t="s">
        <v>23</v>
      </c>
      <c r="B100" s="13">
        <v>3083475</v>
      </c>
      <c r="C100" s="13">
        <v>2982102</v>
      </c>
      <c r="D100" s="13">
        <v>14639611</v>
      </c>
      <c r="E100" s="13">
        <v>101919</v>
      </c>
      <c r="F100" s="13">
        <v>3634695</v>
      </c>
      <c r="G100" s="13">
        <v>37789</v>
      </c>
      <c r="H100" s="13">
        <v>54161</v>
      </c>
      <c r="I100" s="13">
        <v>17011</v>
      </c>
      <c r="J100" s="13">
        <v>0</v>
      </c>
      <c r="K100" s="13">
        <v>24550763</v>
      </c>
    </row>
    <row r="101" spans="1:11" ht="11.25">
      <c r="A101" s="12" t="s">
        <v>3</v>
      </c>
      <c r="B101" s="13">
        <v>1523925</v>
      </c>
      <c r="C101" s="13">
        <v>460732</v>
      </c>
      <c r="D101" s="13">
        <v>2012036</v>
      </c>
      <c r="E101" s="13">
        <v>27826</v>
      </c>
      <c r="F101" s="13">
        <v>633900</v>
      </c>
      <c r="G101" s="13">
        <v>19352</v>
      </c>
      <c r="H101" s="13">
        <v>9297</v>
      </c>
      <c r="I101" s="13">
        <v>466</v>
      </c>
      <c r="J101" s="13">
        <v>0</v>
      </c>
      <c r="K101" s="13">
        <v>4687534</v>
      </c>
    </row>
    <row r="102" spans="1:11" ht="11.25">
      <c r="A102" s="12" t="s">
        <v>4</v>
      </c>
      <c r="B102" s="13">
        <v>36888</v>
      </c>
      <c r="C102" s="13">
        <v>635475</v>
      </c>
      <c r="D102" s="13">
        <v>3570105</v>
      </c>
      <c r="E102" s="13">
        <v>37164</v>
      </c>
      <c r="F102" s="13">
        <v>253094</v>
      </c>
      <c r="G102" s="13">
        <v>8716</v>
      </c>
      <c r="H102" s="13">
        <v>371</v>
      </c>
      <c r="I102" s="13">
        <v>0</v>
      </c>
      <c r="J102" s="13">
        <v>0</v>
      </c>
      <c r="K102" s="13">
        <v>4541813</v>
      </c>
    </row>
    <row r="103" spans="1:11" ht="11.25">
      <c r="A103" s="12" t="s">
        <v>5</v>
      </c>
      <c r="B103" s="13">
        <v>300</v>
      </c>
      <c r="C103" s="13">
        <v>342968</v>
      </c>
      <c r="D103" s="13">
        <v>2058462</v>
      </c>
      <c r="E103" s="13">
        <v>868</v>
      </c>
      <c r="F103" s="13">
        <v>122150</v>
      </c>
      <c r="G103" s="13">
        <v>9056</v>
      </c>
      <c r="H103" s="13">
        <v>0</v>
      </c>
      <c r="I103" s="13">
        <v>0</v>
      </c>
      <c r="J103" s="13">
        <v>0</v>
      </c>
      <c r="K103" s="13">
        <v>2533804</v>
      </c>
    </row>
    <row r="104" spans="1:11" ht="11.25">
      <c r="A104" s="12" t="s">
        <v>24</v>
      </c>
      <c r="B104" s="13">
        <v>1521119</v>
      </c>
      <c r="C104" s="13">
        <v>1535101</v>
      </c>
      <c r="D104" s="13">
        <v>6793416</v>
      </c>
      <c r="E104" s="13">
        <v>36062</v>
      </c>
      <c r="F104" s="13">
        <v>2495884</v>
      </c>
      <c r="G104" s="13">
        <v>665</v>
      </c>
      <c r="H104" s="13">
        <v>43999</v>
      </c>
      <c r="I104" s="13">
        <v>16545</v>
      </c>
      <c r="J104" s="13">
        <v>0</v>
      </c>
      <c r="K104" s="13">
        <v>12442791</v>
      </c>
    </row>
    <row r="105" spans="1:11" ht="11.25">
      <c r="A105" s="9" t="s">
        <v>25</v>
      </c>
      <c r="B105" s="13">
        <v>1180513</v>
      </c>
      <c r="C105" s="13">
        <v>1391388</v>
      </c>
      <c r="D105" s="13">
        <v>8263486</v>
      </c>
      <c r="E105" s="13">
        <v>31894</v>
      </c>
      <c r="F105" s="13">
        <v>2390014</v>
      </c>
      <c r="G105" s="13">
        <v>4429</v>
      </c>
      <c r="H105" s="13">
        <v>97637</v>
      </c>
      <c r="I105" s="13">
        <v>316485</v>
      </c>
      <c r="J105" s="13">
        <v>0</v>
      </c>
      <c r="K105" s="13">
        <v>13675846</v>
      </c>
    </row>
    <row r="106" spans="1:11" ht="11.25">
      <c r="A106" s="12" t="s">
        <v>6</v>
      </c>
      <c r="B106" s="13">
        <v>956466</v>
      </c>
      <c r="C106" s="13">
        <v>830140</v>
      </c>
      <c r="D106" s="13">
        <v>3241777</v>
      </c>
      <c r="E106" s="13">
        <v>11905</v>
      </c>
      <c r="F106" s="13">
        <v>71168</v>
      </c>
      <c r="G106" s="13">
        <v>1979</v>
      </c>
      <c r="H106" s="13">
        <v>68645</v>
      </c>
      <c r="I106" s="13">
        <v>110796</v>
      </c>
      <c r="J106" s="13">
        <v>0</v>
      </c>
      <c r="K106" s="13">
        <v>5292876</v>
      </c>
    </row>
    <row r="107" spans="1:11" ht="11.25">
      <c r="A107" s="9" t="s">
        <v>26</v>
      </c>
      <c r="B107" s="13">
        <v>214059</v>
      </c>
      <c r="C107" s="13">
        <v>386211</v>
      </c>
      <c r="D107" s="13">
        <v>3792626</v>
      </c>
      <c r="E107" s="13">
        <v>39459</v>
      </c>
      <c r="F107" s="13">
        <v>2158839</v>
      </c>
      <c r="G107" s="13">
        <v>39028</v>
      </c>
      <c r="H107" s="13">
        <v>10472</v>
      </c>
      <c r="I107" s="13">
        <v>1545</v>
      </c>
      <c r="J107" s="13">
        <v>0</v>
      </c>
      <c r="K107" s="13">
        <v>6642239</v>
      </c>
    </row>
    <row r="108" spans="1:11" ht="11.25">
      <c r="A108" s="12" t="s">
        <v>7</v>
      </c>
      <c r="B108" s="13">
        <v>23797</v>
      </c>
      <c r="C108" s="13">
        <v>7927</v>
      </c>
      <c r="D108" s="13">
        <v>871732</v>
      </c>
      <c r="E108" s="13">
        <v>0</v>
      </c>
      <c r="F108" s="13">
        <v>254523</v>
      </c>
      <c r="G108" s="13">
        <v>0</v>
      </c>
      <c r="H108" s="13">
        <v>0</v>
      </c>
      <c r="I108" s="13">
        <v>0</v>
      </c>
      <c r="J108" s="13">
        <v>0</v>
      </c>
      <c r="K108" s="13">
        <v>1157979</v>
      </c>
    </row>
    <row r="109" spans="1:11" ht="11.25">
      <c r="A109" s="12" t="s">
        <v>27</v>
      </c>
      <c r="B109" s="13">
        <v>409455</v>
      </c>
      <c r="C109" s="13">
        <v>337613</v>
      </c>
      <c r="D109" s="13">
        <v>2639917</v>
      </c>
      <c r="E109" s="13">
        <v>34527</v>
      </c>
      <c r="F109" s="13">
        <v>407305</v>
      </c>
      <c r="G109" s="13">
        <v>39028</v>
      </c>
      <c r="H109" s="13">
        <v>8359</v>
      </c>
      <c r="I109" s="13">
        <v>0</v>
      </c>
      <c r="J109" s="13">
        <v>0</v>
      </c>
      <c r="K109" s="13">
        <v>3876204</v>
      </c>
    </row>
    <row r="110" spans="1:11" ht="11.25">
      <c r="A110" s="9" t="s">
        <v>28</v>
      </c>
      <c r="B110" s="13">
        <v>34172</v>
      </c>
      <c r="C110" s="13">
        <v>97511</v>
      </c>
      <c r="D110" s="13">
        <v>1247802</v>
      </c>
      <c r="E110" s="13">
        <v>10224</v>
      </c>
      <c r="F110" s="13">
        <v>191237</v>
      </c>
      <c r="G110" s="13">
        <v>0</v>
      </c>
      <c r="H110" s="13">
        <v>3375</v>
      </c>
      <c r="I110" s="13">
        <v>33421</v>
      </c>
      <c r="J110" s="13">
        <v>2286</v>
      </c>
      <c r="K110" s="13">
        <v>1620028</v>
      </c>
    </row>
    <row r="111" spans="1:11" ht="11.25">
      <c r="A111" s="9" t="s">
        <v>29</v>
      </c>
      <c r="B111" s="13">
        <v>1039167</v>
      </c>
      <c r="C111" s="13">
        <v>1690268</v>
      </c>
      <c r="D111" s="13">
        <v>7777647</v>
      </c>
      <c r="E111" s="13">
        <v>19618</v>
      </c>
      <c r="F111" s="13">
        <v>210742</v>
      </c>
      <c r="G111" s="13">
        <v>142812</v>
      </c>
      <c r="H111" s="13">
        <v>62335</v>
      </c>
      <c r="I111" s="13">
        <v>105047</v>
      </c>
      <c r="J111" s="13">
        <v>0</v>
      </c>
      <c r="K111" s="13">
        <v>11047636</v>
      </c>
    </row>
    <row r="112" spans="1:11" ht="11.25">
      <c r="A112" s="12" t="s">
        <v>8</v>
      </c>
      <c r="B112" s="13">
        <v>937452</v>
      </c>
      <c r="C112" s="13">
        <v>1187398</v>
      </c>
      <c r="D112" s="13">
        <v>3140004</v>
      </c>
      <c r="E112" s="13">
        <v>6881</v>
      </c>
      <c r="F112" s="13">
        <v>34274</v>
      </c>
      <c r="G112" s="13">
        <v>124100</v>
      </c>
      <c r="H112" s="13">
        <v>53990</v>
      </c>
      <c r="I112" s="13">
        <v>81924</v>
      </c>
      <c r="J112" s="13">
        <v>0</v>
      </c>
      <c r="K112" s="13">
        <v>5566023</v>
      </c>
    </row>
    <row r="113" spans="1:11" ht="11.25">
      <c r="A113" s="12" t="s">
        <v>30</v>
      </c>
      <c r="B113" s="13">
        <v>101715</v>
      </c>
      <c r="C113" s="13">
        <v>501822</v>
      </c>
      <c r="D113" s="13">
        <v>4607219</v>
      </c>
      <c r="E113" s="13">
        <v>1369</v>
      </c>
      <c r="F113" s="13">
        <v>58154</v>
      </c>
      <c r="G113" s="13">
        <v>18710</v>
      </c>
      <c r="H113" s="13">
        <v>8346</v>
      </c>
      <c r="I113" s="13">
        <v>23122</v>
      </c>
      <c r="J113" s="13">
        <v>0</v>
      </c>
      <c r="K113" s="13">
        <v>5320457</v>
      </c>
    </row>
    <row r="114" spans="1:11" ht="11.25">
      <c r="A114" s="9" t="s">
        <v>31</v>
      </c>
      <c r="B114" s="13">
        <v>1926356</v>
      </c>
      <c r="C114" s="13">
        <v>3291379</v>
      </c>
      <c r="D114" s="13">
        <v>21557318</v>
      </c>
      <c r="E114" s="13">
        <v>25709</v>
      </c>
      <c r="F114" s="13">
        <v>2880484</v>
      </c>
      <c r="G114" s="13">
        <v>163391</v>
      </c>
      <c r="H114" s="13">
        <v>169523</v>
      </c>
      <c r="I114" s="13">
        <v>594623</v>
      </c>
      <c r="J114" s="13">
        <v>0</v>
      </c>
      <c r="K114" s="13">
        <v>30608783</v>
      </c>
    </row>
    <row r="115" spans="1:11" ht="11.25">
      <c r="A115" s="12" t="s">
        <v>9</v>
      </c>
      <c r="B115" s="13">
        <v>1005600</v>
      </c>
      <c r="C115" s="13">
        <v>173639</v>
      </c>
      <c r="D115" s="13">
        <v>1874616</v>
      </c>
      <c r="E115" s="13">
        <v>32</v>
      </c>
      <c r="F115" s="13">
        <v>196723</v>
      </c>
      <c r="G115" s="13">
        <v>498</v>
      </c>
      <c r="H115" s="13">
        <v>65539</v>
      </c>
      <c r="I115" s="13">
        <v>156374</v>
      </c>
      <c r="J115" s="13">
        <v>0</v>
      </c>
      <c r="K115" s="13">
        <v>3473021</v>
      </c>
    </row>
    <row r="116" spans="1:11" ht="11.25">
      <c r="A116" s="12" t="s">
        <v>32</v>
      </c>
      <c r="B116" s="13">
        <v>39408</v>
      </c>
      <c r="C116" s="13">
        <v>16524</v>
      </c>
      <c r="D116" s="13">
        <v>178205</v>
      </c>
      <c r="E116" s="13">
        <v>0</v>
      </c>
      <c r="F116" s="13">
        <v>291741</v>
      </c>
      <c r="G116" s="13">
        <v>0</v>
      </c>
      <c r="H116" s="13">
        <v>416</v>
      </c>
      <c r="I116" s="13">
        <v>0</v>
      </c>
      <c r="J116" s="13">
        <v>0</v>
      </c>
      <c r="K116" s="13">
        <v>526294</v>
      </c>
    </row>
    <row r="117" spans="1:11" ht="11.25">
      <c r="A117" s="12" t="s">
        <v>10</v>
      </c>
      <c r="B117" s="13">
        <v>174110</v>
      </c>
      <c r="C117" s="13">
        <v>578092</v>
      </c>
      <c r="D117" s="13">
        <v>3313197</v>
      </c>
      <c r="E117" s="13">
        <v>7999</v>
      </c>
      <c r="F117" s="13">
        <v>819131</v>
      </c>
      <c r="G117" s="13">
        <v>145506</v>
      </c>
      <c r="H117" s="13">
        <v>15035</v>
      </c>
      <c r="I117" s="13">
        <v>77098</v>
      </c>
      <c r="J117" s="13">
        <v>0</v>
      </c>
      <c r="K117" s="13">
        <v>5130168</v>
      </c>
    </row>
    <row r="118" spans="1:11" ht="11.25">
      <c r="A118" s="12" t="s">
        <v>11</v>
      </c>
      <c r="B118" s="13">
        <v>192604</v>
      </c>
      <c r="C118" s="13">
        <v>130032</v>
      </c>
      <c r="D118" s="13">
        <v>12559975</v>
      </c>
      <c r="E118" s="13">
        <v>4783</v>
      </c>
      <c r="F118" s="13">
        <v>1337144</v>
      </c>
      <c r="G118" s="13">
        <v>8164</v>
      </c>
      <c r="H118" s="13">
        <v>49040</v>
      </c>
      <c r="I118" s="13">
        <v>177370</v>
      </c>
      <c r="J118" s="13">
        <v>0</v>
      </c>
      <c r="K118" s="13">
        <v>14459112</v>
      </c>
    </row>
    <row r="119" spans="1:11" ht="11.25">
      <c r="A119" s="9" t="s">
        <v>33</v>
      </c>
      <c r="B119" s="13">
        <v>5709162</v>
      </c>
      <c r="C119" s="13">
        <v>1693248</v>
      </c>
      <c r="D119" s="13">
        <v>39272947</v>
      </c>
      <c r="E119" s="13">
        <v>251575</v>
      </c>
      <c r="F119" s="13">
        <v>39865487</v>
      </c>
      <c r="G119" s="13">
        <v>22035</v>
      </c>
      <c r="H119" s="13">
        <v>222507</v>
      </c>
      <c r="I119" s="13">
        <v>1225368</v>
      </c>
      <c r="J119" s="13">
        <v>0</v>
      </c>
      <c r="K119" s="13">
        <v>88262329</v>
      </c>
    </row>
    <row r="120" spans="1:11" ht="11.25">
      <c r="A120" s="12" t="s">
        <v>12</v>
      </c>
      <c r="B120" s="13">
        <v>1840917</v>
      </c>
      <c r="C120" s="13">
        <v>392272</v>
      </c>
      <c r="D120" s="13">
        <v>4685169</v>
      </c>
      <c r="E120" s="13">
        <v>7575</v>
      </c>
      <c r="F120" s="13">
        <v>2461397</v>
      </c>
      <c r="G120" s="13">
        <v>0</v>
      </c>
      <c r="H120" s="13">
        <v>32536</v>
      </c>
      <c r="I120" s="13">
        <v>140992</v>
      </c>
      <c r="J120" s="13">
        <v>0</v>
      </c>
      <c r="K120" s="13">
        <v>9560858</v>
      </c>
    </row>
    <row r="121" spans="1:11" ht="11.25">
      <c r="A121" s="12" t="s">
        <v>13</v>
      </c>
      <c r="B121" s="13">
        <v>1319239</v>
      </c>
      <c r="C121" s="13">
        <v>632942</v>
      </c>
      <c r="D121" s="13">
        <v>8041958</v>
      </c>
      <c r="E121" s="13">
        <v>2673</v>
      </c>
      <c r="F121" s="13">
        <v>712278</v>
      </c>
      <c r="G121" s="13">
        <v>10839</v>
      </c>
      <c r="H121" s="13">
        <v>20056</v>
      </c>
      <c r="I121" s="13">
        <v>7527</v>
      </c>
      <c r="J121" s="13">
        <v>0</v>
      </c>
      <c r="K121" s="13">
        <v>10747512</v>
      </c>
    </row>
    <row r="122" spans="1:11" ht="11.25">
      <c r="A122" s="12" t="s">
        <v>14</v>
      </c>
      <c r="B122" s="13">
        <v>2263509</v>
      </c>
      <c r="C122" s="13">
        <v>352009</v>
      </c>
      <c r="D122" s="13">
        <v>23153028</v>
      </c>
      <c r="E122" s="13">
        <v>183591</v>
      </c>
      <c r="F122" s="13">
        <v>34989320</v>
      </c>
      <c r="G122" s="13">
        <v>1196</v>
      </c>
      <c r="H122" s="13">
        <v>144956</v>
      </c>
      <c r="I122" s="13">
        <v>1067086</v>
      </c>
      <c r="J122" s="13">
        <v>0</v>
      </c>
      <c r="K122" s="13">
        <v>62154695</v>
      </c>
    </row>
    <row r="123" spans="1:11" ht="11.25">
      <c r="A123" s="12" t="s">
        <v>15</v>
      </c>
      <c r="B123" s="13">
        <v>144757</v>
      </c>
      <c r="C123" s="13">
        <v>252518</v>
      </c>
      <c r="D123" s="13">
        <v>1603673</v>
      </c>
      <c r="E123" s="13">
        <v>0</v>
      </c>
      <c r="F123" s="13">
        <v>50875</v>
      </c>
      <c r="G123" s="13">
        <v>10001</v>
      </c>
      <c r="H123" s="13">
        <v>9876</v>
      </c>
      <c r="I123" s="13">
        <v>9762</v>
      </c>
      <c r="J123" s="13">
        <v>0</v>
      </c>
      <c r="K123" s="13">
        <v>2081462</v>
      </c>
    </row>
    <row r="124" spans="1:11" ht="11.25">
      <c r="A124" s="9" t="s">
        <v>34</v>
      </c>
      <c r="B124" s="13">
        <v>270688</v>
      </c>
      <c r="C124" s="13">
        <v>69940</v>
      </c>
      <c r="D124" s="13">
        <v>1242340</v>
      </c>
      <c r="E124" s="13">
        <v>48524</v>
      </c>
      <c r="F124" s="13">
        <v>142968</v>
      </c>
      <c r="G124" s="13">
        <v>1059</v>
      </c>
      <c r="H124" s="13">
        <v>17976</v>
      </c>
      <c r="I124" s="13">
        <v>6998</v>
      </c>
      <c r="J124" s="13">
        <v>0</v>
      </c>
      <c r="K124" s="13">
        <v>1800493</v>
      </c>
    </row>
    <row r="125" spans="1:11" ht="11.25">
      <c r="A125" s="9" t="s">
        <v>35</v>
      </c>
      <c r="B125" s="13">
        <v>207611</v>
      </c>
      <c r="C125" s="13">
        <v>1190153</v>
      </c>
      <c r="D125" s="13">
        <v>154527</v>
      </c>
      <c r="E125" s="13">
        <v>5650</v>
      </c>
      <c r="F125" s="13">
        <v>60431</v>
      </c>
      <c r="G125" s="13">
        <v>0</v>
      </c>
      <c r="H125" s="13">
        <v>53240</v>
      </c>
      <c r="I125" s="13">
        <v>0</v>
      </c>
      <c r="J125" s="13">
        <v>0</v>
      </c>
      <c r="K125" s="13">
        <v>1671612</v>
      </c>
    </row>
    <row r="126" spans="1:11" s="57" customFormat="1" ht="11.25">
      <c r="A126" s="9" t="s">
        <v>36</v>
      </c>
      <c r="B126" s="10">
        <v>53496194</v>
      </c>
      <c r="C126" s="10">
        <v>16906799</v>
      </c>
      <c r="D126" s="10">
        <v>124014459</v>
      </c>
      <c r="E126" s="10">
        <v>1189245</v>
      </c>
      <c r="F126" s="10">
        <v>55936989</v>
      </c>
      <c r="G126" s="10">
        <v>1307954</v>
      </c>
      <c r="H126" s="10">
        <v>3892955</v>
      </c>
      <c r="I126" s="10">
        <v>6700967</v>
      </c>
      <c r="J126" s="10">
        <v>2286</v>
      </c>
      <c r="K126" s="10">
        <v>263447848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86:K87 K89">
    <cfRule type="cellIs" priority="2" dxfId="2" operator="notEqual" stopIfTrue="1">
      <formula>#REF!</formula>
    </cfRule>
  </conditionalFormatting>
  <conditionalFormatting sqref="K126">
    <cfRule type="cellIs" priority="3" dxfId="2" operator="notEqual" stopIfTrue="1">
      <formula>#REF!</formula>
    </cfRule>
  </conditionalFormatting>
  <conditionalFormatting sqref="K46:K47 K49">
    <cfRule type="cellIs" priority="4" dxfId="3" operator="notEqual" stopIfTrue="1">
      <formula>#REF!</formula>
    </cfRule>
  </conditionalFormatting>
  <conditionalFormatting sqref="B48:K48 B88:K88">
    <cfRule type="cellIs" priority="5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K127"/>
  <sheetViews>
    <sheetView showGridLines="0" workbookViewId="0" topLeftCell="A1">
      <selection activeCell="A3" sqref="A3"/>
    </sheetView>
  </sheetViews>
  <sheetFormatPr defaultColWidth="9.33203125" defaultRowHeight="11.25"/>
  <cols>
    <col min="1" max="1" width="38.66015625" style="7" customWidth="1"/>
    <col min="2" max="4" width="12.66015625" style="8" customWidth="1"/>
    <col min="5" max="11" width="12.66015625" style="6" customWidth="1"/>
    <col min="12" max="16384" width="9.33203125" style="3" customWidth="1"/>
  </cols>
  <sheetData>
    <row r="1" spans="1:11" ht="12">
      <c r="A1" s="29" t="s">
        <v>84</v>
      </c>
      <c r="B1" s="30"/>
      <c r="C1" s="30"/>
      <c r="D1" s="30"/>
      <c r="E1" s="31"/>
      <c r="F1" s="30"/>
      <c r="G1" s="30"/>
      <c r="H1" s="30"/>
      <c r="I1" s="30"/>
      <c r="J1" s="30"/>
      <c r="K1" s="30"/>
    </row>
    <row r="2" spans="1:11" ht="12">
      <c r="A2" s="29" t="s">
        <v>85</v>
      </c>
      <c r="B2" s="30"/>
      <c r="C2" s="30"/>
      <c r="D2" s="30"/>
      <c r="E2" s="31"/>
      <c r="F2" s="30"/>
      <c r="G2" s="30"/>
      <c r="H2" s="30"/>
      <c r="I2" s="30"/>
      <c r="J2" s="30"/>
      <c r="K2" s="30"/>
    </row>
    <row r="3" spans="1:11" ht="5.25" customHeight="1">
      <c r="A3" s="32"/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30" customHeight="1" thickBot="1">
      <c r="A4" s="33" t="s">
        <v>41</v>
      </c>
      <c r="B4" s="34" t="s">
        <v>42</v>
      </c>
      <c r="C4" s="35" t="s">
        <v>43</v>
      </c>
      <c r="D4" s="35" t="s">
        <v>44</v>
      </c>
      <c r="E4" s="35" t="s">
        <v>45</v>
      </c>
      <c r="F4" s="34" t="s">
        <v>46</v>
      </c>
      <c r="G4" s="34" t="s">
        <v>47</v>
      </c>
      <c r="H4" s="34" t="s">
        <v>48</v>
      </c>
      <c r="I4" s="34" t="s">
        <v>49</v>
      </c>
      <c r="J4" s="34" t="s">
        <v>50</v>
      </c>
      <c r="K4" s="34" t="s">
        <v>36</v>
      </c>
    </row>
    <row r="5" ht="6.75" customHeight="1"/>
    <row r="6" spans="1:11" ht="11.25">
      <c r="A6" s="66" t="s">
        <v>62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ht="6.75" customHeight="1"/>
    <row r="8" spans="1:11" ht="11.25">
      <c r="A8" s="64" t="s">
        <v>53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ht="6.75" customHeight="1"/>
    <row r="10" spans="1:11" ht="11.25" customHeight="1">
      <c r="A10" s="1" t="s">
        <v>16</v>
      </c>
      <c r="B10" s="5">
        <v>277207981</v>
      </c>
      <c r="C10" s="5">
        <v>16564861</v>
      </c>
      <c r="D10" s="5">
        <v>111783059</v>
      </c>
      <c r="E10" s="5">
        <v>6944862</v>
      </c>
      <c r="F10" s="5">
        <v>14590002</v>
      </c>
      <c r="G10" s="5">
        <v>30883563</v>
      </c>
      <c r="H10" s="5">
        <v>31759136</v>
      </c>
      <c r="I10" s="5">
        <v>21783358</v>
      </c>
      <c r="J10" s="5">
        <v>0</v>
      </c>
      <c r="K10" s="5">
        <v>511516822</v>
      </c>
    </row>
    <row r="11" spans="1:11" ht="11.25" customHeight="1">
      <c r="A11" s="4" t="s">
        <v>0</v>
      </c>
      <c r="B11" s="5">
        <v>119821288</v>
      </c>
      <c r="C11" s="5">
        <v>5454514</v>
      </c>
      <c r="D11" s="5">
        <v>20903648</v>
      </c>
      <c r="E11" s="5">
        <v>567649</v>
      </c>
      <c r="F11" s="5">
        <v>3750429</v>
      </c>
      <c r="G11" s="5">
        <v>1064643</v>
      </c>
      <c r="H11" s="5">
        <v>2410426</v>
      </c>
      <c r="I11" s="5">
        <v>1237044</v>
      </c>
      <c r="J11" s="5">
        <v>0</v>
      </c>
      <c r="K11" s="5">
        <v>155209642</v>
      </c>
    </row>
    <row r="12" spans="1:11" ht="11.25" customHeight="1">
      <c r="A12" s="4" t="s">
        <v>17</v>
      </c>
      <c r="B12" s="5">
        <v>22862216</v>
      </c>
      <c r="C12" s="5">
        <v>2437799</v>
      </c>
      <c r="D12" s="5">
        <v>13806283</v>
      </c>
      <c r="E12" s="5">
        <v>457591</v>
      </c>
      <c r="F12" s="5">
        <v>231391</v>
      </c>
      <c r="G12" s="5">
        <v>20786639</v>
      </c>
      <c r="H12" s="5">
        <v>19688099</v>
      </c>
      <c r="I12" s="5">
        <v>7694865</v>
      </c>
      <c r="J12" s="5">
        <v>0</v>
      </c>
      <c r="K12" s="5">
        <v>87964883</v>
      </c>
    </row>
    <row r="13" spans="1:11" ht="11.25" customHeight="1">
      <c r="A13" s="4" t="s">
        <v>18</v>
      </c>
      <c r="B13" s="5">
        <v>11257409</v>
      </c>
      <c r="C13" s="5">
        <v>306498</v>
      </c>
      <c r="D13" s="5">
        <v>13170788</v>
      </c>
      <c r="E13" s="5">
        <v>182304</v>
      </c>
      <c r="F13" s="5">
        <v>3449218</v>
      </c>
      <c r="G13" s="5">
        <v>18906</v>
      </c>
      <c r="H13" s="5">
        <v>1463466</v>
      </c>
      <c r="I13" s="5">
        <v>8366647</v>
      </c>
      <c r="J13" s="5">
        <v>0</v>
      </c>
      <c r="K13" s="5">
        <v>38215235</v>
      </c>
    </row>
    <row r="14" spans="1:11" ht="11.25" customHeight="1">
      <c r="A14" s="4" t="s">
        <v>19</v>
      </c>
      <c r="B14" s="5">
        <v>7937550</v>
      </c>
      <c r="C14" s="5">
        <v>2132328</v>
      </c>
      <c r="D14" s="5">
        <v>9036322</v>
      </c>
      <c r="E14" s="5">
        <v>3254392</v>
      </c>
      <c r="F14" s="5">
        <v>3383579</v>
      </c>
      <c r="G14" s="5">
        <v>6693211</v>
      </c>
      <c r="H14" s="5">
        <v>733241</v>
      </c>
      <c r="I14" s="5">
        <v>114432</v>
      </c>
      <c r="J14" s="5">
        <v>0</v>
      </c>
      <c r="K14" s="5">
        <v>33285055</v>
      </c>
    </row>
    <row r="15" spans="1:11" ht="11.25" customHeight="1">
      <c r="A15" s="4" t="s">
        <v>1</v>
      </c>
      <c r="B15" s="5">
        <v>39917630</v>
      </c>
      <c r="C15" s="5">
        <v>2103509</v>
      </c>
      <c r="D15" s="5">
        <v>11024008</v>
      </c>
      <c r="E15" s="5">
        <v>1380063</v>
      </c>
      <c r="F15" s="5">
        <v>438640</v>
      </c>
      <c r="G15" s="5">
        <v>158052</v>
      </c>
      <c r="H15" s="5">
        <v>1375693</v>
      </c>
      <c r="I15" s="5">
        <v>1475169</v>
      </c>
      <c r="J15" s="5">
        <v>0</v>
      </c>
      <c r="K15" s="5">
        <v>57872764</v>
      </c>
    </row>
    <row r="16" spans="1:11" ht="11.25" customHeight="1">
      <c r="A16" s="4" t="s">
        <v>2</v>
      </c>
      <c r="B16" s="5">
        <v>23324434</v>
      </c>
      <c r="C16" s="5">
        <v>757218</v>
      </c>
      <c r="D16" s="5">
        <v>3601306</v>
      </c>
      <c r="E16" s="5">
        <v>76523</v>
      </c>
      <c r="F16" s="5">
        <v>169582</v>
      </c>
      <c r="G16" s="5">
        <v>59299</v>
      </c>
      <c r="H16" s="5">
        <v>748052</v>
      </c>
      <c r="I16" s="5">
        <v>1286433</v>
      </c>
      <c r="J16" s="5">
        <v>0</v>
      </c>
      <c r="K16" s="5">
        <v>30022847</v>
      </c>
    </row>
    <row r="17" spans="1:11" ht="11.25" customHeight="1">
      <c r="A17" s="1" t="s">
        <v>20</v>
      </c>
      <c r="B17" s="5">
        <v>526806</v>
      </c>
      <c r="C17" s="5">
        <v>297477</v>
      </c>
      <c r="D17" s="5">
        <v>5307274</v>
      </c>
      <c r="E17" s="5">
        <v>2251454</v>
      </c>
      <c r="F17" s="5">
        <v>2506</v>
      </c>
      <c r="G17" s="5">
        <v>129256</v>
      </c>
      <c r="H17" s="5">
        <v>5871</v>
      </c>
      <c r="I17" s="5">
        <v>0</v>
      </c>
      <c r="J17" s="5">
        <v>0</v>
      </c>
      <c r="K17" s="5">
        <v>8520644</v>
      </c>
    </row>
    <row r="18" spans="1:11" ht="11.25" customHeight="1">
      <c r="A18" s="1" t="s">
        <v>21</v>
      </c>
      <c r="B18" s="5">
        <v>70139141</v>
      </c>
      <c r="C18" s="5">
        <v>4176387</v>
      </c>
      <c r="D18" s="5">
        <v>9742495</v>
      </c>
      <c r="E18" s="5">
        <v>1247947</v>
      </c>
      <c r="F18" s="5">
        <v>356858</v>
      </c>
      <c r="G18" s="5">
        <v>154275</v>
      </c>
      <c r="H18" s="5">
        <v>2155472</v>
      </c>
      <c r="I18" s="5">
        <v>164993</v>
      </c>
      <c r="J18" s="5">
        <v>0</v>
      </c>
      <c r="K18" s="5">
        <v>88137568</v>
      </c>
    </row>
    <row r="19" spans="1:11" ht="11.25" customHeight="1">
      <c r="A19" s="4" t="s">
        <v>22</v>
      </c>
      <c r="B19" s="5">
        <v>66331751</v>
      </c>
      <c r="C19" s="5">
        <v>4114625</v>
      </c>
      <c r="D19" s="5">
        <v>9645015</v>
      </c>
      <c r="E19" s="5">
        <v>1124488</v>
      </c>
      <c r="F19" s="5">
        <v>351182</v>
      </c>
      <c r="G19" s="5">
        <v>154275</v>
      </c>
      <c r="H19" s="5">
        <v>2061206</v>
      </c>
      <c r="I19" s="5">
        <v>164993</v>
      </c>
      <c r="J19" s="5">
        <v>0</v>
      </c>
      <c r="K19" s="5">
        <v>83947535</v>
      </c>
    </row>
    <row r="20" spans="1:11" ht="11.25" customHeight="1">
      <c r="A20" s="1" t="s">
        <v>23</v>
      </c>
      <c r="B20" s="5">
        <v>48999758</v>
      </c>
      <c r="C20" s="5">
        <v>14835696</v>
      </c>
      <c r="D20" s="5">
        <v>64774056</v>
      </c>
      <c r="E20" s="5">
        <v>2425618</v>
      </c>
      <c r="F20" s="5">
        <v>10837730</v>
      </c>
      <c r="G20" s="5">
        <v>4968905</v>
      </c>
      <c r="H20" s="5">
        <v>436489</v>
      </c>
      <c r="I20" s="5">
        <v>182264</v>
      </c>
      <c r="J20" s="5">
        <v>0</v>
      </c>
      <c r="K20" s="5">
        <v>147460516</v>
      </c>
    </row>
    <row r="21" spans="1:11" ht="11.25" customHeight="1">
      <c r="A21" s="4" t="s">
        <v>3</v>
      </c>
      <c r="B21" s="5">
        <v>24467318</v>
      </c>
      <c r="C21" s="5">
        <v>1019693</v>
      </c>
      <c r="D21" s="5">
        <v>5720935</v>
      </c>
      <c r="E21" s="5">
        <v>737479</v>
      </c>
      <c r="F21" s="5">
        <v>2014680</v>
      </c>
      <c r="G21" s="5">
        <v>481474</v>
      </c>
      <c r="H21" s="5">
        <v>88834</v>
      </c>
      <c r="I21" s="5">
        <v>5000</v>
      </c>
      <c r="J21" s="5">
        <v>0</v>
      </c>
      <c r="K21" s="5">
        <v>34535413</v>
      </c>
    </row>
    <row r="22" spans="1:11" ht="11.25" customHeight="1">
      <c r="A22" s="4" t="s">
        <v>4</v>
      </c>
      <c r="B22" s="5">
        <v>859915</v>
      </c>
      <c r="C22" s="5">
        <v>3028891</v>
      </c>
      <c r="D22" s="5">
        <v>9700267</v>
      </c>
      <c r="E22" s="5">
        <v>334146</v>
      </c>
      <c r="F22" s="5">
        <v>511326</v>
      </c>
      <c r="G22" s="5">
        <v>1738900</v>
      </c>
      <c r="H22" s="5">
        <v>33605</v>
      </c>
      <c r="I22" s="5">
        <v>106547</v>
      </c>
      <c r="J22" s="5">
        <v>0</v>
      </c>
      <c r="K22" s="5">
        <v>16313597</v>
      </c>
    </row>
    <row r="23" spans="1:11" ht="11.25" customHeight="1">
      <c r="A23" s="4" t="s">
        <v>5</v>
      </c>
      <c r="B23" s="5">
        <v>0</v>
      </c>
      <c r="C23" s="5">
        <v>1360798</v>
      </c>
      <c r="D23" s="5">
        <v>4868909</v>
      </c>
      <c r="E23" s="5">
        <v>403570</v>
      </c>
      <c r="F23" s="5">
        <v>421168</v>
      </c>
      <c r="G23" s="5">
        <v>1482721</v>
      </c>
      <c r="H23" s="5">
        <v>0</v>
      </c>
      <c r="I23" s="5">
        <v>56999</v>
      </c>
      <c r="J23" s="5">
        <v>0</v>
      </c>
      <c r="K23" s="5">
        <v>8594165</v>
      </c>
    </row>
    <row r="24" spans="1:11" ht="11.25" customHeight="1">
      <c r="A24" s="4" t="s">
        <v>24</v>
      </c>
      <c r="B24" s="5">
        <v>14984909</v>
      </c>
      <c r="C24" s="5">
        <v>9293878</v>
      </c>
      <c r="D24" s="5">
        <v>43318881</v>
      </c>
      <c r="E24" s="5">
        <v>950425</v>
      </c>
      <c r="F24" s="5">
        <v>7266933</v>
      </c>
      <c r="G24" s="5">
        <v>1193393</v>
      </c>
      <c r="H24" s="5">
        <v>314050</v>
      </c>
      <c r="I24" s="5">
        <v>10718</v>
      </c>
      <c r="J24" s="5">
        <v>0</v>
      </c>
      <c r="K24" s="5">
        <v>77333187</v>
      </c>
    </row>
    <row r="25" spans="1:11" ht="11.25" customHeight="1">
      <c r="A25" s="1" t="s">
        <v>25</v>
      </c>
      <c r="B25" s="5">
        <v>20220690</v>
      </c>
      <c r="C25" s="5">
        <v>2395665</v>
      </c>
      <c r="D25" s="5">
        <v>17645632</v>
      </c>
      <c r="E25" s="5">
        <v>807067</v>
      </c>
      <c r="F25" s="5">
        <v>10326274</v>
      </c>
      <c r="G25" s="5">
        <v>3047180</v>
      </c>
      <c r="H25" s="5">
        <v>367995</v>
      </c>
      <c r="I25" s="5">
        <v>98529</v>
      </c>
      <c r="J25" s="5">
        <v>0</v>
      </c>
      <c r="K25" s="5">
        <v>54909032</v>
      </c>
    </row>
    <row r="26" spans="1:11" ht="11.25" customHeight="1">
      <c r="A26" s="4" t="s">
        <v>6</v>
      </c>
      <c r="B26" s="5">
        <v>17087319</v>
      </c>
      <c r="C26" s="5">
        <v>1429971</v>
      </c>
      <c r="D26" s="5">
        <v>6739983</v>
      </c>
      <c r="E26" s="5">
        <v>543567</v>
      </c>
      <c r="F26" s="5">
        <v>2645745</v>
      </c>
      <c r="G26" s="5">
        <v>1252463</v>
      </c>
      <c r="H26" s="5">
        <v>224821</v>
      </c>
      <c r="I26" s="5">
        <v>34300</v>
      </c>
      <c r="J26" s="5">
        <v>0</v>
      </c>
      <c r="K26" s="5">
        <v>29958169</v>
      </c>
    </row>
    <row r="27" spans="1:11" ht="11.25" customHeight="1">
      <c r="A27" s="1" t="s">
        <v>26</v>
      </c>
      <c r="B27" s="5">
        <v>3185876</v>
      </c>
      <c r="C27" s="5">
        <v>1115919</v>
      </c>
      <c r="D27" s="5">
        <v>9570220</v>
      </c>
      <c r="E27" s="5">
        <v>261018</v>
      </c>
      <c r="F27" s="5">
        <v>4249078</v>
      </c>
      <c r="G27" s="5">
        <v>4597919</v>
      </c>
      <c r="H27" s="5">
        <v>20278</v>
      </c>
      <c r="I27" s="5">
        <v>423413</v>
      </c>
      <c r="J27" s="5">
        <v>0</v>
      </c>
      <c r="K27" s="5">
        <v>23423721</v>
      </c>
    </row>
    <row r="28" spans="1:11" ht="11.25" customHeight="1">
      <c r="A28" s="4" t="s">
        <v>7</v>
      </c>
      <c r="B28" s="5">
        <v>1336243</v>
      </c>
      <c r="C28" s="5">
        <v>39595</v>
      </c>
      <c r="D28" s="5">
        <v>3832058</v>
      </c>
      <c r="E28" s="5">
        <v>1046</v>
      </c>
      <c r="F28" s="5">
        <v>567556</v>
      </c>
      <c r="G28" s="5">
        <v>256336</v>
      </c>
      <c r="H28" s="5">
        <v>765</v>
      </c>
      <c r="I28" s="5">
        <v>0</v>
      </c>
      <c r="J28" s="5">
        <v>0</v>
      </c>
      <c r="K28" s="5">
        <v>6033599</v>
      </c>
    </row>
    <row r="29" spans="1:11" ht="11.25" customHeight="1">
      <c r="A29" s="4" t="s">
        <v>27</v>
      </c>
      <c r="B29" s="5">
        <v>1153980</v>
      </c>
      <c r="C29" s="5">
        <v>708400</v>
      </c>
      <c r="D29" s="5">
        <v>5146061</v>
      </c>
      <c r="E29" s="5">
        <v>258892</v>
      </c>
      <c r="F29" s="5">
        <v>1319426</v>
      </c>
      <c r="G29" s="5">
        <v>4194529</v>
      </c>
      <c r="H29" s="5">
        <v>13285</v>
      </c>
      <c r="I29" s="5">
        <v>0</v>
      </c>
      <c r="J29" s="5">
        <v>0</v>
      </c>
      <c r="K29" s="5">
        <v>12794573</v>
      </c>
    </row>
    <row r="30" spans="1:11" ht="11.25" customHeight="1">
      <c r="A30" s="1" t="s">
        <v>28</v>
      </c>
      <c r="B30" s="5">
        <v>5836617</v>
      </c>
      <c r="C30" s="5">
        <v>1963497</v>
      </c>
      <c r="D30" s="5">
        <v>19446595</v>
      </c>
      <c r="E30" s="5">
        <v>640539</v>
      </c>
      <c r="F30" s="5">
        <v>7162431</v>
      </c>
      <c r="G30" s="5">
        <v>1131392</v>
      </c>
      <c r="H30" s="5">
        <v>1205141</v>
      </c>
      <c r="I30" s="5">
        <v>1080599</v>
      </c>
      <c r="J30" s="5">
        <v>0</v>
      </c>
      <c r="K30" s="5">
        <v>38466811</v>
      </c>
    </row>
    <row r="31" spans="1:11" ht="11.25" customHeight="1">
      <c r="A31" s="1" t="s">
        <v>29</v>
      </c>
      <c r="B31" s="5">
        <v>12851221</v>
      </c>
      <c r="C31" s="5">
        <v>9987648</v>
      </c>
      <c r="D31" s="5">
        <v>33413619</v>
      </c>
      <c r="E31" s="5">
        <v>557655</v>
      </c>
      <c r="F31" s="5">
        <v>73171811</v>
      </c>
      <c r="G31" s="5">
        <v>35863848</v>
      </c>
      <c r="H31" s="5">
        <v>7362405</v>
      </c>
      <c r="I31" s="5">
        <v>481448</v>
      </c>
      <c r="J31" s="5">
        <v>0</v>
      </c>
      <c r="K31" s="5">
        <v>173689655</v>
      </c>
    </row>
    <row r="32" spans="1:11" ht="11.25" customHeight="1">
      <c r="A32" s="4" t="s">
        <v>8</v>
      </c>
      <c r="B32" s="5">
        <v>10549138</v>
      </c>
      <c r="C32" s="5">
        <v>4585854</v>
      </c>
      <c r="D32" s="5">
        <v>7632574</v>
      </c>
      <c r="E32" s="5">
        <v>457692</v>
      </c>
      <c r="F32" s="5">
        <v>450435</v>
      </c>
      <c r="G32" s="5">
        <v>14844878</v>
      </c>
      <c r="H32" s="5">
        <v>529575</v>
      </c>
      <c r="I32" s="5">
        <v>209908</v>
      </c>
      <c r="J32" s="5">
        <v>0</v>
      </c>
      <c r="K32" s="5">
        <v>39260054</v>
      </c>
    </row>
    <row r="33" spans="1:11" ht="11.25" customHeight="1">
      <c r="A33" s="4" t="s">
        <v>30</v>
      </c>
      <c r="B33" s="5">
        <v>1836862</v>
      </c>
      <c r="C33" s="5">
        <v>4953190</v>
      </c>
      <c r="D33" s="5">
        <v>14283822</v>
      </c>
      <c r="E33" s="5">
        <v>46426</v>
      </c>
      <c r="F33" s="5">
        <v>900</v>
      </c>
      <c r="G33" s="5">
        <v>1356474</v>
      </c>
      <c r="H33" s="5">
        <v>118628</v>
      </c>
      <c r="I33" s="5">
        <v>110000</v>
      </c>
      <c r="J33" s="5">
        <v>0</v>
      </c>
      <c r="K33" s="5">
        <v>22706302</v>
      </c>
    </row>
    <row r="34" spans="1:11" ht="11.25" customHeight="1">
      <c r="A34" s="1" t="s">
        <v>31</v>
      </c>
      <c r="B34" s="5">
        <v>43995384</v>
      </c>
      <c r="C34" s="5">
        <v>17025928</v>
      </c>
      <c r="D34" s="5">
        <v>183638468</v>
      </c>
      <c r="E34" s="5">
        <v>2748308</v>
      </c>
      <c r="F34" s="5">
        <v>102002230</v>
      </c>
      <c r="G34" s="5">
        <v>11724300</v>
      </c>
      <c r="H34" s="5">
        <v>2847846</v>
      </c>
      <c r="I34" s="5">
        <v>1614486</v>
      </c>
      <c r="J34" s="5">
        <v>166</v>
      </c>
      <c r="K34" s="5">
        <v>365597116</v>
      </c>
    </row>
    <row r="35" spans="1:11" ht="11.25" customHeight="1">
      <c r="A35" s="4" t="s">
        <v>9</v>
      </c>
      <c r="B35" s="5">
        <v>19395552</v>
      </c>
      <c r="C35" s="5">
        <v>562134</v>
      </c>
      <c r="D35" s="5">
        <v>25804726</v>
      </c>
      <c r="E35" s="5">
        <v>2013543</v>
      </c>
      <c r="F35" s="5">
        <v>3122049</v>
      </c>
      <c r="G35" s="5">
        <v>2948894</v>
      </c>
      <c r="H35" s="5">
        <v>593878</v>
      </c>
      <c r="I35" s="5">
        <v>348214</v>
      </c>
      <c r="J35" s="5">
        <v>0</v>
      </c>
      <c r="K35" s="5">
        <v>54788990</v>
      </c>
    </row>
    <row r="36" spans="1:11" ht="11.25" customHeight="1">
      <c r="A36" s="4" t="s">
        <v>32</v>
      </c>
      <c r="B36" s="5">
        <v>813759</v>
      </c>
      <c r="C36" s="5">
        <v>34596</v>
      </c>
      <c r="D36" s="5">
        <v>443489</v>
      </c>
      <c r="E36" s="5">
        <v>815</v>
      </c>
      <c r="F36" s="5">
        <v>914022</v>
      </c>
      <c r="G36" s="5">
        <v>230661</v>
      </c>
      <c r="H36" s="5">
        <v>30618</v>
      </c>
      <c r="I36" s="5">
        <v>0</v>
      </c>
      <c r="J36" s="5">
        <v>0</v>
      </c>
      <c r="K36" s="5">
        <v>2467960</v>
      </c>
    </row>
    <row r="37" spans="1:11" ht="11.25" customHeight="1">
      <c r="A37" s="4" t="s">
        <v>10</v>
      </c>
      <c r="B37" s="5">
        <v>5038205</v>
      </c>
      <c r="C37" s="5">
        <v>8405769</v>
      </c>
      <c r="D37" s="5">
        <v>9414570</v>
      </c>
      <c r="E37" s="5">
        <v>147064</v>
      </c>
      <c r="F37" s="5">
        <v>4308062</v>
      </c>
      <c r="G37" s="5">
        <v>5651314</v>
      </c>
      <c r="H37" s="5">
        <v>339833</v>
      </c>
      <c r="I37" s="5">
        <v>22924</v>
      </c>
      <c r="J37" s="5">
        <v>166</v>
      </c>
      <c r="K37" s="5">
        <v>33327907</v>
      </c>
    </row>
    <row r="38" spans="1:11" ht="11.25" customHeight="1">
      <c r="A38" s="4" t="s">
        <v>11</v>
      </c>
      <c r="B38" s="5">
        <v>9431440</v>
      </c>
      <c r="C38" s="5">
        <v>4451138</v>
      </c>
      <c r="D38" s="5">
        <v>127818335</v>
      </c>
      <c r="E38" s="5">
        <v>385698</v>
      </c>
      <c r="F38" s="5">
        <v>92441343</v>
      </c>
      <c r="G38" s="5">
        <v>694634</v>
      </c>
      <c r="H38" s="5">
        <v>1258351</v>
      </c>
      <c r="I38" s="5">
        <v>450112</v>
      </c>
      <c r="J38" s="5">
        <v>0</v>
      </c>
      <c r="K38" s="5">
        <v>236931051</v>
      </c>
    </row>
    <row r="39" spans="1:11" ht="11.25" customHeight="1">
      <c r="A39" s="1" t="s">
        <v>33</v>
      </c>
      <c r="B39" s="5">
        <v>62594436</v>
      </c>
      <c r="C39" s="5">
        <v>6915980</v>
      </c>
      <c r="D39" s="5">
        <v>97638354</v>
      </c>
      <c r="E39" s="5">
        <v>927943</v>
      </c>
      <c r="F39" s="5">
        <v>35683280</v>
      </c>
      <c r="G39" s="5">
        <v>3488370</v>
      </c>
      <c r="H39" s="5">
        <v>1321956</v>
      </c>
      <c r="I39" s="5">
        <v>638835</v>
      </c>
      <c r="J39" s="5">
        <v>0</v>
      </c>
      <c r="K39" s="5">
        <v>209209154</v>
      </c>
    </row>
    <row r="40" spans="1:11" ht="11.25" customHeight="1">
      <c r="A40" s="4" t="s">
        <v>12</v>
      </c>
      <c r="B40" s="5">
        <v>28409332</v>
      </c>
      <c r="C40" s="5">
        <v>1377782</v>
      </c>
      <c r="D40" s="5">
        <v>26159773</v>
      </c>
      <c r="E40" s="5">
        <v>178459</v>
      </c>
      <c r="F40" s="5">
        <v>4409132</v>
      </c>
      <c r="G40" s="5">
        <v>141033</v>
      </c>
      <c r="H40" s="5">
        <v>209996</v>
      </c>
      <c r="I40" s="5">
        <v>13313</v>
      </c>
      <c r="J40" s="5">
        <v>0</v>
      </c>
      <c r="K40" s="5">
        <v>60898820</v>
      </c>
    </row>
    <row r="41" spans="1:11" ht="11.25" customHeight="1">
      <c r="A41" s="4" t="s">
        <v>13</v>
      </c>
      <c r="B41" s="5">
        <v>3966166</v>
      </c>
      <c r="C41" s="5">
        <v>3153042</v>
      </c>
      <c r="D41" s="5">
        <v>11926403</v>
      </c>
      <c r="E41" s="5">
        <v>72639</v>
      </c>
      <c r="F41" s="5">
        <v>664940</v>
      </c>
      <c r="G41" s="5">
        <v>286488</v>
      </c>
      <c r="H41" s="5">
        <v>130994</v>
      </c>
      <c r="I41" s="5">
        <v>31065</v>
      </c>
      <c r="J41" s="5">
        <v>0</v>
      </c>
      <c r="K41" s="5">
        <v>20231737</v>
      </c>
    </row>
    <row r="42" spans="1:11" ht="11.25" customHeight="1">
      <c r="A42" s="4" t="s">
        <v>14</v>
      </c>
      <c r="B42" s="5">
        <v>22447083</v>
      </c>
      <c r="C42" s="5">
        <v>1044713</v>
      </c>
      <c r="D42" s="5">
        <v>52893753</v>
      </c>
      <c r="E42" s="5">
        <v>663465</v>
      </c>
      <c r="F42" s="5">
        <v>29751313</v>
      </c>
      <c r="G42" s="5">
        <v>253398</v>
      </c>
      <c r="H42" s="5">
        <v>750893</v>
      </c>
      <c r="I42" s="5">
        <v>482920</v>
      </c>
      <c r="J42" s="5">
        <v>0</v>
      </c>
      <c r="K42" s="5">
        <v>108287538</v>
      </c>
    </row>
    <row r="43" spans="1:11" ht="11.25">
      <c r="A43" s="4" t="s">
        <v>15</v>
      </c>
      <c r="B43" s="5">
        <v>7549499</v>
      </c>
      <c r="C43" s="5">
        <v>1295237</v>
      </c>
      <c r="D43" s="5">
        <v>4778536</v>
      </c>
      <c r="E43" s="5">
        <v>1401</v>
      </c>
      <c r="F43" s="5">
        <v>86743</v>
      </c>
      <c r="G43" s="5">
        <v>2796384</v>
      </c>
      <c r="H43" s="5">
        <v>228438</v>
      </c>
      <c r="I43" s="5">
        <v>111541</v>
      </c>
      <c r="J43" s="5">
        <v>0</v>
      </c>
      <c r="K43" s="5">
        <v>16847779</v>
      </c>
    </row>
    <row r="44" spans="1:11" ht="22.5">
      <c r="A44" s="1" t="s">
        <v>34</v>
      </c>
      <c r="B44" s="5">
        <v>5854482</v>
      </c>
      <c r="C44" s="5">
        <v>951568</v>
      </c>
      <c r="D44" s="5">
        <v>7944599</v>
      </c>
      <c r="E44" s="5">
        <v>1287444</v>
      </c>
      <c r="F44" s="5">
        <v>1917383</v>
      </c>
      <c r="G44" s="5">
        <v>1198799</v>
      </c>
      <c r="H44" s="5">
        <v>166366</v>
      </c>
      <c r="I44" s="5">
        <v>13058</v>
      </c>
      <c r="J44" s="5">
        <v>0</v>
      </c>
      <c r="K44" s="5">
        <v>19333699</v>
      </c>
    </row>
    <row r="45" spans="1:11" ht="11.25">
      <c r="A45" s="1" t="s">
        <v>35</v>
      </c>
      <c r="B45" s="5">
        <v>1314031</v>
      </c>
      <c r="C45" s="5">
        <v>6469273</v>
      </c>
      <c r="D45" s="5">
        <v>373122</v>
      </c>
      <c r="E45" s="5">
        <v>103817</v>
      </c>
      <c r="F45" s="5">
        <v>43368225</v>
      </c>
      <c r="G45" s="5">
        <v>502355</v>
      </c>
      <c r="H45" s="5">
        <v>4796017</v>
      </c>
      <c r="I45" s="5">
        <v>14870</v>
      </c>
      <c r="J45" s="5">
        <v>0</v>
      </c>
      <c r="K45" s="5">
        <v>56941710</v>
      </c>
    </row>
    <row r="46" spans="1:11" s="60" customFormat="1" ht="11.25">
      <c r="A46" s="1" t="s">
        <v>36</v>
      </c>
      <c r="B46" s="2">
        <v>552726423</v>
      </c>
      <c r="C46" s="2">
        <v>82699899</v>
      </c>
      <c r="D46" s="2">
        <v>561277493</v>
      </c>
      <c r="E46" s="2">
        <v>20203672</v>
      </c>
      <c r="F46" s="2">
        <v>303667808</v>
      </c>
      <c r="G46" s="2">
        <v>97690162</v>
      </c>
      <c r="H46" s="2">
        <v>52444972</v>
      </c>
      <c r="I46" s="2">
        <v>26495853</v>
      </c>
      <c r="J46" s="2">
        <v>166</v>
      </c>
      <c r="K46" s="2">
        <v>1697206448</v>
      </c>
    </row>
    <row r="47" spans="1:11" ht="6.75" customHeight="1" thickBot="1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 ht="11.25">
      <c r="A48" s="64" t="s">
        <v>51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</row>
    <row r="49" spans="1:11" ht="11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2.5">
      <c r="A50" s="1" t="s">
        <v>16</v>
      </c>
      <c r="B50" s="5">
        <v>222320915</v>
      </c>
      <c r="C50" s="5">
        <v>10974928</v>
      </c>
      <c r="D50" s="5">
        <v>74440678</v>
      </c>
      <c r="E50" s="5">
        <v>5129686</v>
      </c>
      <c r="F50" s="5">
        <v>5554069</v>
      </c>
      <c r="G50" s="5">
        <v>26068088</v>
      </c>
      <c r="H50" s="5">
        <v>23628850</v>
      </c>
      <c r="I50" s="5">
        <v>4905066</v>
      </c>
      <c r="J50" s="5">
        <v>0</v>
      </c>
      <c r="K50" s="5">
        <v>373022280</v>
      </c>
    </row>
    <row r="51" spans="1:11" ht="22.5">
      <c r="A51" s="4" t="s">
        <v>0</v>
      </c>
      <c r="B51" s="5">
        <v>88188082</v>
      </c>
      <c r="C51" s="5">
        <v>4163835</v>
      </c>
      <c r="D51" s="5">
        <v>14815333</v>
      </c>
      <c r="E51" s="5">
        <v>470821</v>
      </c>
      <c r="F51" s="5">
        <v>2035909</v>
      </c>
      <c r="G51" s="5">
        <v>1049188</v>
      </c>
      <c r="H51" s="5">
        <v>2013155</v>
      </c>
      <c r="I51" s="5">
        <v>793001</v>
      </c>
      <c r="J51" s="5">
        <v>0</v>
      </c>
      <c r="K51" s="5">
        <v>113529324</v>
      </c>
    </row>
    <row r="52" spans="1:11" ht="33.75">
      <c r="A52" s="4" t="s">
        <v>17</v>
      </c>
      <c r="B52" s="5">
        <v>21329295</v>
      </c>
      <c r="C52" s="5">
        <v>1568156</v>
      </c>
      <c r="D52" s="5">
        <v>10589933</v>
      </c>
      <c r="E52" s="5">
        <v>281367</v>
      </c>
      <c r="F52" s="5">
        <v>158282</v>
      </c>
      <c r="G52" s="5">
        <v>16214855</v>
      </c>
      <c r="H52" s="5">
        <v>14015031</v>
      </c>
      <c r="I52" s="5">
        <v>141495</v>
      </c>
      <c r="J52" s="5">
        <v>0</v>
      </c>
      <c r="K52" s="5">
        <v>64298414</v>
      </c>
    </row>
    <row r="53" spans="1:11" ht="22.5">
      <c r="A53" s="4" t="s">
        <v>18</v>
      </c>
      <c r="B53" s="5">
        <v>10169983</v>
      </c>
      <c r="C53" s="5">
        <v>150927</v>
      </c>
      <c r="D53" s="5">
        <v>7685002</v>
      </c>
      <c r="E53" s="5">
        <v>170939</v>
      </c>
      <c r="F53" s="5">
        <v>647240</v>
      </c>
      <c r="G53" s="5">
        <v>10412</v>
      </c>
      <c r="H53" s="5">
        <v>1167881</v>
      </c>
      <c r="I53" s="5">
        <v>1411848</v>
      </c>
      <c r="J53" s="5">
        <v>0</v>
      </c>
      <c r="K53" s="5">
        <v>21414232</v>
      </c>
    </row>
    <row r="54" spans="1:11" ht="11.25">
      <c r="A54" s="4" t="s">
        <v>19</v>
      </c>
      <c r="B54" s="5">
        <v>7463724</v>
      </c>
      <c r="C54" s="5">
        <v>1193003</v>
      </c>
      <c r="D54" s="5">
        <v>5826893</v>
      </c>
      <c r="E54" s="5">
        <v>2026429</v>
      </c>
      <c r="F54" s="5">
        <v>340040</v>
      </c>
      <c r="G54" s="5">
        <v>6584456</v>
      </c>
      <c r="H54" s="5">
        <v>571847</v>
      </c>
      <c r="I54" s="5">
        <v>93586</v>
      </c>
      <c r="J54" s="5">
        <v>0</v>
      </c>
      <c r="K54" s="5">
        <v>24099978</v>
      </c>
    </row>
    <row r="55" spans="1:11" ht="11.25">
      <c r="A55" s="4" t="s">
        <v>1</v>
      </c>
      <c r="B55" s="5">
        <v>37007173</v>
      </c>
      <c r="C55" s="5">
        <v>1172102</v>
      </c>
      <c r="D55" s="5">
        <v>5566449</v>
      </c>
      <c r="E55" s="5">
        <v>1330273</v>
      </c>
      <c r="F55" s="5">
        <v>109583</v>
      </c>
      <c r="G55" s="5">
        <v>156568</v>
      </c>
      <c r="H55" s="5">
        <v>1203497</v>
      </c>
      <c r="I55" s="5">
        <v>525057</v>
      </c>
      <c r="J55" s="5">
        <v>0</v>
      </c>
      <c r="K55" s="5">
        <v>47070702</v>
      </c>
    </row>
    <row r="56" spans="1:11" ht="22.5">
      <c r="A56" s="4" t="s">
        <v>2</v>
      </c>
      <c r="B56" s="5">
        <v>21841842</v>
      </c>
      <c r="C56" s="5">
        <v>446405</v>
      </c>
      <c r="D56" s="5">
        <v>2501677</v>
      </c>
      <c r="E56" s="5">
        <v>50751</v>
      </c>
      <c r="F56" s="5">
        <v>62247</v>
      </c>
      <c r="G56" s="5">
        <v>58341</v>
      </c>
      <c r="H56" s="5">
        <v>662610</v>
      </c>
      <c r="I56" s="5">
        <v>1188160</v>
      </c>
      <c r="J56" s="5">
        <v>0</v>
      </c>
      <c r="K56" s="5">
        <v>26812033</v>
      </c>
    </row>
    <row r="57" spans="1:11" ht="11.25">
      <c r="A57" s="1" t="s">
        <v>20</v>
      </c>
      <c r="B57" s="5">
        <v>485333</v>
      </c>
      <c r="C57" s="5">
        <v>174730</v>
      </c>
      <c r="D57" s="5">
        <v>3420711</v>
      </c>
      <c r="E57" s="5">
        <v>2192403</v>
      </c>
      <c r="F57" s="5">
        <v>2506</v>
      </c>
      <c r="G57" s="5">
        <v>128556</v>
      </c>
      <c r="H57" s="5">
        <v>4394</v>
      </c>
      <c r="I57" s="5">
        <v>0</v>
      </c>
      <c r="J57" s="5">
        <v>0</v>
      </c>
      <c r="K57" s="5">
        <v>6408633</v>
      </c>
    </row>
    <row r="58" spans="1:11" ht="11.25">
      <c r="A58" s="1" t="s">
        <v>21</v>
      </c>
      <c r="B58" s="5">
        <v>65466659</v>
      </c>
      <c r="C58" s="5">
        <v>1836654</v>
      </c>
      <c r="D58" s="5">
        <v>5379338</v>
      </c>
      <c r="E58" s="5">
        <v>1146725</v>
      </c>
      <c r="F58" s="5">
        <v>122989</v>
      </c>
      <c r="G58" s="5">
        <v>154275</v>
      </c>
      <c r="H58" s="5">
        <v>1883530</v>
      </c>
      <c r="I58" s="5">
        <v>36886</v>
      </c>
      <c r="J58" s="5">
        <v>0</v>
      </c>
      <c r="K58" s="5">
        <v>76027056</v>
      </c>
    </row>
    <row r="59" spans="1:11" ht="11.25">
      <c r="A59" s="4" t="s">
        <v>22</v>
      </c>
      <c r="B59" s="5">
        <v>61917939</v>
      </c>
      <c r="C59" s="5">
        <v>1811029</v>
      </c>
      <c r="D59" s="5">
        <v>5326810</v>
      </c>
      <c r="E59" s="5">
        <v>1024385</v>
      </c>
      <c r="F59" s="5">
        <v>119982</v>
      </c>
      <c r="G59" s="5">
        <v>154275</v>
      </c>
      <c r="H59" s="5">
        <v>1803873</v>
      </c>
      <c r="I59" s="5">
        <v>36886</v>
      </c>
      <c r="J59" s="5">
        <v>0</v>
      </c>
      <c r="K59" s="5">
        <v>72195179</v>
      </c>
    </row>
    <row r="60" spans="1:11" ht="11.25">
      <c r="A60" s="1" t="s">
        <v>23</v>
      </c>
      <c r="B60" s="5">
        <v>45243635</v>
      </c>
      <c r="C60" s="5">
        <v>10140565</v>
      </c>
      <c r="D60" s="5">
        <v>43133632</v>
      </c>
      <c r="E60" s="5">
        <v>2014603</v>
      </c>
      <c r="F60" s="5">
        <v>7264383</v>
      </c>
      <c r="G60" s="5">
        <v>4923761</v>
      </c>
      <c r="H60" s="5">
        <v>367485</v>
      </c>
      <c r="I60" s="5">
        <v>171063</v>
      </c>
      <c r="J60" s="5">
        <v>0</v>
      </c>
      <c r="K60" s="5">
        <v>113259127</v>
      </c>
    </row>
    <row r="61" spans="1:11" ht="11.25">
      <c r="A61" s="4" t="s">
        <v>3</v>
      </c>
      <c r="B61" s="5">
        <v>22369783</v>
      </c>
      <c r="C61" s="5">
        <v>573035</v>
      </c>
      <c r="D61" s="5">
        <v>3765790</v>
      </c>
      <c r="E61" s="5">
        <v>591680</v>
      </c>
      <c r="F61" s="5">
        <v>1501473</v>
      </c>
      <c r="G61" s="5">
        <v>475548</v>
      </c>
      <c r="H61" s="5">
        <v>77986</v>
      </c>
      <c r="I61" s="5">
        <v>5000</v>
      </c>
      <c r="J61" s="5">
        <v>0</v>
      </c>
      <c r="K61" s="5">
        <v>29360295</v>
      </c>
    </row>
    <row r="62" spans="1:11" ht="11.25">
      <c r="A62" s="4" t="s">
        <v>4</v>
      </c>
      <c r="B62" s="5">
        <v>791268</v>
      </c>
      <c r="C62" s="5">
        <v>1948128</v>
      </c>
      <c r="D62" s="5">
        <v>7135693</v>
      </c>
      <c r="E62" s="5">
        <v>274654</v>
      </c>
      <c r="F62" s="5">
        <v>298727</v>
      </c>
      <c r="G62" s="5">
        <v>1725883</v>
      </c>
      <c r="H62" s="5">
        <v>28588</v>
      </c>
      <c r="I62" s="5">
        <v>104218</v>
      </c>
      <c r="J62" s="5">
        <v>0</v>
      </c>
      <c r="K62" s="5">
        <v>12307159</v>
      </c>
    </row>
    <row r="63" spans="1:11" ht="11.25">
      <c r="A63" s="4" t="s">
        <v>5</v>
      </c>
      <c r="B63" s="5">
        <v>0</v>
      </c>
      <c r="C63" s="5">
        <v>844402</v>
      </c>
      <c r="D63" s="5">
        <v>3589172</v>
      </c>
      <c r="E63" s="5">
        <v>362242</v>
      </c>
      <c r="F63" s="5">
        <v>229473</v>
      </c>
      <c r="G63" s="5">
        <v>1471020</v>
      </c>
      <c r="H63" s="5">
        <v>0</v>
      </c>
      <c r="I63" s="5">
        <v>54999</v>
      </c>
      <c r="J63" s="5">
        <v>0</v>
      </c>
      <c r="K63" s="5">
        <v>6551308</v>
      </c>
    </row>
    <row r="64" spans="1:11" ht="22.5">
      <c r="A64" s="4" t="s">
        <v>24</v>
      </c>
      <c r="B64" s="5">
        <v>14134216</v>
      </c>
      <c r="C64" s="5">
        <v>6731284</v>
      </c>
      <c r="D64" s="5">
        <v>28105092</v>
      </c>
      <c r="E64" s="5">
        <v>786031</v>
      </c>
      <c r="F64" s="5">
        <v>4728873</v>
      </c>
      <c r="G64" s="5">
        <v>1178893</v>
      </c>
      <c r="H64" s="5">
        <v>260911</v>
      </c>
      <c r="I64" s="5">
        <v>6845</v>
      </c>
      <c r="J64" s="5">
        <v>0</v>
      </c>
      <c r="K64" s="5">
        <v>55932145</v>
      </c>
    </row>
    <row r="65" spans="1:11" ht="22.5">
      <c r="A65" s="1" t="s">
        <v>25</v>
      </c>
      <c r="B65" s="5">
        <v>18990516</v>
      </c>
      <c r="C65" s="5">
        <v>1211152</v>
      </c>
      <c r="D65" s="5">
        <v>10879555</v>
      </c>
      <c r="E65" s="5">
        <v>758051</v>
      </c>
      <c r="F65" s="5">
        <v>6817977</v>
      </c>
      <c r="G65" s="5">
        <v>2873488</v>
      </c>
      <c r="H65" s="5">
        <v>283071</v>
      </c>
      <c r="I65" s="5">
        <v>2543</v>
      </c>
      <c r="J65" s="5">
        <v>0</v>
      </c>
      <c r="K65" s="5">
        <v>41816353</v>
      </c>
    </row>
    <row r="66" spans="1:11" ht="11.25">
      <c r="A66" s="4" t="s">
        <v>6</v>
      </c>
      <c r="B66" s="5">
        <v>16043995</v>
      </c>
      <c r="C66" s="5">
        <v>608557</v>
      </c>
      <c r="D66" s="5">
        <v>3759391</v>
      </c>
      <c r="E66" s="5">
        <v>523864</v>
      </c>
      <c r="F66" s="5">
        <v>1568974</v>
      </c>
      <c r="G66" s="5">
        <v>1249890</v>
      </c>
      <c r="H66" s="5">
        <v>177867</v>
      </c>
      <c r="I66" s="5">
        <v>102</v>
      </c>
      <c r="J66" s="5">
        <v>0</v>
      </c>
      <c r="K66" s="5">
        <v>23932640</v>
      </c>
    </row>
    <row r="67" spans="1:11" ht="22.5">
      <c r="A67" s="1" t="s">
        <v>26</v>
      </c>
      <c r="B67" s="5">
        <v>2964756</v>
      </c>
      <c r="C67" s="5">
        <v>680323</v>
      </c>
      <c r="D67" s="5">
        <v>6589505</v>
      </c>
      <c r="E67" s="5">
        <v>188616</v>
      </c>
      <c r="F67" s="5">
        <v>2960270</v>
      </c>
      <c r="G67" s="5">
        <v>4574391</v>
      </c>
      <c r="H67" s="5">
        <v>14491</v>
      </c>
      <c r="I67" s="5">
        <v>124551</v>
      </c>
      <c r="J67" s="5">
        <v>0</v>
      </c>
      <c r="K67" s="5">
        <v>18096903</v>
      </c>
    </row>
    <row r="68" spans="1:11" ht="11.25">
      <c r="A68" s="4" t="s">
        <v>7</v>
      </c>
      <c r="B68" s="5">
        <v>1250978</v>
      </c>
      <c r="C68" s="5">
        <v>23945</v>
      </c>
      <c r="D68" s="5">
        <v>2710783</v>
      </c>
      <c r="E68" s="5">
        <v>0</v>
      </c>
      <c r="F68" s="5">
        <v>557735</v>
      </c>
      <c r="G68" s="5">
        <v>255334</v>
      </c>
      <c r="H68" s="5">
        <v>701</v>
      </c>
      <c r="I68" s="5">
        <v>0</v>
      </c>
      <c r="J68" s="5">
        <v>0</v>
      </c>
      <c r="K68" s="5">
        <v>4799476</v>
      </c>
    </row>
    <row r="69" spans="1:11" ht="22.5">
      <c r="A69" s="4" t="s">
        <v>27</v>
      </c>
      <c r="B69" s="5">
        <v>1066843</v>
      </c>
      <c r="C69" s="5">
        <v>438226</v>
      </c>
      <c r="D69" s="5">
        <v>3442678</v>
      </c>
      <c r="E69" s="5">
        <v>188616</v>
      </c>
      <c r="F69" s="5">
        <v>995486</v>
      </c>
      <c r="G69" s="5">
        <v>4174009</v>
      </c>
      <c r="H69" s="5">
        <v>9043</v>
      </c>
      <c r="I69" s="5">
        <v>0</v>
      </c>
      <c r="J69" s="5">
        <v>0</v>
      </c>
      <c r="K69" s="5">
        <v>10314901</v>
      </c>
    </row>
    <row r="70" spans="1:11" ht="11.25">
      <c r="A70" s="1" t="s">
        <v>28</v>
      </c>
      <c r="B70" s="5">
        <v>5306413</v>
      </c>
      <c r="C70" s="5">
        <v>1233618</v>
      </c>
      <c r="D70" s="5">
        <v>14369227</v>
      </c>
      <c r="E70" s="5">
        <v>452187</v>
      </c>
      <c r="F70" s="5">
        <v>5801024</v>
      </c>
      <c r="G70" s="5">
        <v>1130520</v>
      </c>
      <c r="H70" s="5">
        <v>1071765</v>
      </c>
      <c r="I70" s="5">
        <v>158456</v>
      </c>
      <c r="J70" s="5">
        <v>0</v>
      </c>
      <c r="K70" s="5">
        <v>29523210</v>
      </c>
    </row>
    <row r="71" spans="1:11" ht="22.5">
      <c r="A71" s="1" t="s">
        <v>29</v>
      </c>
      <c r="B71" s="5">
        <v>12107885</v>
      </c>
      <c r="C71" s="5">
        <v>6616768</v>
      </c>
      <c r="D71" s="5">
        <v>20191625</v>
      </c>
      <c r="E71" s="5">
        <v>505116</v>
      </c>
      <c r="F71" s="5">
        <v>66091598</v>
      </c>
      <c r="G71" s="5">
        <v>34908659</v>
      </c>
      <c r="H71" s="5">
        <v>557501</v>
      </c>
      <c r="I71" s="5">
        <v>129615</v>
      </c>
      <c r="J71" s="5">
        <v>0</v>
      </c>
      <c r="K71" s="5">
        <v>141108767</v>
      </c>
    </row>
    <row r="72" spans="1:11" ht="22.5">
      <c r="A72" s="4" t="s">
        <v>8</v>
      </c>
      <c r="B72" s="5">
        <v>9931195</v>
      </c>
      <c r="C72" s="5">
        <v>2657667</v>
      </c>
      <c r="D72" s="5">
        <v>3955395</v>
      </c>
      <c r="E72" s="5">
        <v>405924</v>
      </c>
      <c r="F72" s="5">
        <v>138809</v>
      </c>
      <c r="G72" s="5">
        <v>13916997</v>
      </c>
      <c r="H72" s="5">
        <v>455322</v>
      </c>
      <c r="I72" s="5">
        <v>14593</v>
      </c>
      <c r="J72" s="5">
        <v>0</v>
      </c>
      <c r="K72" s="5">
        <v>31475902</v>
      </c>
    </row>
    <row r="73" spans="1:11" ht="11.25">
      <c r="A73" s="4" t="s">
        <v>30</v>
      </c>
      <c r="B73" s="5">
        <v>1742470</v>
      </c>
      <c r="C73" s="5">
        <v>3543840</v>
      </c>
      <c r="D73" s="5">
        <v>11812026</v>
      </c>
      <c r="E73" s="5">
        <v>46095</v>
      </c>
      <c r="F73" s="5">
        <v>900</v>
      </c>
      <c r="G73" s="5">
        <v>1351644</v>
      </c>
      <c r="H73" s="5">
        <v>102177</v>
      </c>
      <c r="I73" s="5">
        <v>0</v>
      </c>
      <c r="J73" s="5">
        <v>0</v>
      </c>
      <c r="K73" s="5">
        <v>18599152</v>
      </c>
    </row>
    <row r="74" spans="1:11" ht="22.5">
      <c r="A74" s="1" t="s">
        <v>31</v>
      </c>
      <c r="B74" s="5">
        <v>40810093</v>
      </c>
      <c r="C74" s="5">
        <v>11097869</v>
      </c>
      <c r="D74" s="5">
        <v>139887686</v>
      </c>
      <c r="E74" s="5">
        <v>2401813</v>
      </c>
      <c r="F74" s="5">
        <v>94898840</v>
      </c>
      <c r="G74" s="5">
        <v>11648099</v>
      </c>
      <c r="H74" s="5">
        <v>2343076</v>
      </c>
      <c r="I74" s="5">
        <v>472246</v>
      </c>
      <c r="J74" s="5">
        <v>166</v>
      </c>
      <c r="K74" s="5">
        <v>303559888</v>
      </c>
    </row>
    <row r="75" spans="1:11" ht="11.25">
      <c r="A75" s="4" t="s">
        <v>9</v>
      </c>
      <c r="B75" s="5">
        <v>17803218</v>
      </c>
      <c r="C75" s="5">
        <v>213566</v>
      </c>
      <c r="D75" s="5">
        <v>19954748</v>
      </c>
      <c r="E75" s="5">
        <v>1885218</v>
      </c>
      <c r="F75" s="5">
        <v>741504</v>
      </c>
      <c r="G75" s="5">
        <v>2920628</v>
      </c>
      <c r="H75" s="5">
        <v>497592</v>
      </c>
      <c r="I75" s="5">
        <v>216853</v>
      </c>
      <c r="J75" s="5">
        <v>0</v>
      </c>
      <c r="K75" s="5">
        <v>44233327</v>
      </c>
    </row>
    <row r="76" spans="1:11" ht="22.5">
      <c r="A76" s="4" t="s">
        <v>32</v>
      </c>
      <c r="B76" s="5">
        <v>730144</v>
      </c>
      <c r="C76" s="5">
        <v>14695</v>
      </c>
      <c r="D76" s="5">
        <v>106789</v>
      </c>
      <c r="E76" s="5">
        <v>342</v>
      </c>
      <c r="F76" s="5">
        <v>262326</v>
      </c>
      <c r="G76" s="5">
        <v>230661</v>
      </c>
      <c r="H76" s="5">
        <v>25219</v>
      </c>
      <c r="I76" s="5">
        <v>0</v>
      </c>
      <c r="J76" s="5">
        <v>0</v>
      </c>
      <c r="K76" s="5">
        <v>1370176</v>
      </c>
    </row>
    <row r="77" spans="1:11" ht="11.25">
      <c r="A77" s="4" t="s">
        <v>10</v>
      </c>
      <c r="B77" s="5">
        <v>4801048</v>
      </c>
      <c r="C77" s="5">
        <v>6069905</v>
      </c>
      <c r="D77" s="5">
        <v>6245450</v>
      </c>
      <c r="E77" s="5">
        <v>52185</v>
      </c>
      <c r="F77" s="5">
        <v>1637657</v>
      </c>
      <c r="G77" s="5">
        <v>5627379</v>
      </c>
      <c r="H77" s="5">
        <v>242628</v>
      </c>
      <c r="I77" s="5">
        <v>2087</v>
      </c>
      <c r="J77" s="5">
        <v>166</v>
      </c>
      <c r="K77" s="5">
        <v>24678505</v>
      </c>
    </row>
    <row r="78" spans="1:11" ht="11.25">
      <c r="A78" s="4" t="s">
        <v>11</v>
      </c>
      <c r="B78" s="5">
        <v>8820463</v>
      </c>
      <c r="C78" s="5">
        <v>2468851</v>
      </c>
      <c r="D78" s="5">
        <v>99452697</v>
      </c>
      <c r="E78" s="5">
        <v>308968</v>
      </c>
      <c r="F78" s="5">
        <v>91511985</v>
      </c>
      <c r="G78" s="5">
        <v>692387</v>
      </c>
      <c r="H78" s="5">
        <v>1027753</v>
      </c>
      <c r="I78" s="5">
        <v>212295</v>
      </c>
      <c r="J78" s="5">
        <v>0</v>
      </c>
      <c r="K78" s="5">
        <v>204495399</v>
      </c>
    </row>
    <row r="79" spans="1:11" ht="11.25">
      <c r="A79" s="1" t="s">
        <v>33</v>
      </c>
      <c r="B79" s="5">
        <v>58309244</v>
      </c>
      <c r="C79" s="5">
        <v>4035140</v>
      </c>
      <c r="D79" s="5">
        <v>66898969</v>
      </c>
      <c r="E79" s="5">
        <v>636698</v>
      </c>
      <c r="F79" s="5">
        <v>24763276</v>
      </c>
      <c r="G79" s="5">
        <v>3485639</v>
      </c>
      <c r="H79" s="5">
        <v>1020667</v>
      </c>
      <c r="I79" s="5">
        <v>490049</v>
      </c>
      <c r="J79" s="5">
        <v>0</v>
      </c>
      <c r="K79" s="5">
        <v>159639682</v>
      </c>
    </row>
    <row r="80" spans="1:11" ht="11.25">
      <c r="A80" s="4" t="s">
        <v>12</v>
      </c>
      <c r="B80" s="5">
        <v>26452412</v>
      </c>
      <c r="C80" s="5">
        <v>592613</v>
      </c>
      <c r="D80" s="5">
        <v>18500517</v>
      </c>
      <c r="E80" s="5">
        <v>146404</v>
      </c>
      <c r="F80" s="5">
        <v>3424700</v>
      </c>
      <c r="G80" s="5">
        <v>139703</v>
      </c>
      <c r="H80" s="5">
        <v>109277</v>
      </c>
      <c r="I80" s="5">
        <v>9916</v>
      </c>
      <c r="J80" s="5">
        <v>0</v>
      </c>
      <c r="K80" s="5">
        <v>49375542</v>
      </c>
    </row>
    <row r="81" spans="1:11" ht="11.25">
      <c r="A81" s="4" t="s">
        <v>13</v>
      </c>
      <c r="B81" s="5">
        <v>3709558</v>
      </c>
      <c r="C81" s="5">
        <v>2029043</v>
      </c>
      <c r="D81" s="5">
        <v>8349829</v>
      </c>
      <c r="E81" s="5">
        <v>7574</v>
      </c>
      <c r="F81" s="5">
        <v>510831</v>
      </c>
      <c r="G81" s="5">
        <v>286398</v>
      </c>
      <c r="H81" s="5">
        <v>60090</v>
      </c>
      <c r="I81" s="5">
        <v>18037</v>
      </c>
      <c r="J81" s="5">
        <v>0</v>
      </c>
      <c r="K81" s="5">
        <v>14971360</v>
      </c>
    </row>
    <row r="82" spans="1:11" ht="22.5">
      <c r="A82" s="4" t="s">
        <v>14</v>
      </c>
      <c r="B82" s="5">
        <v>20940888</v>
      </c>
      <c r="C82" s="5">
        <v>571762</v>
      </c>
      <c r="D82" s="5">
        <v>35645420</v>
      </c>
      <c r="E82" s="5">
        <v>469370</v>
      </c>
      <c r="F82" s="5">
        <v>20415355</v>
      </c>
      <c r="G82" s="5">
        <v>252395</v>
      </c>
      <c r="H82" s="5">
        <v>650179</v>
      </c>
      <c r="I82" s="5">
        <v>363824</v>
      </c>
      <c r="J82" s="5">
        <v>0</v>
      </c>
      <c r="K82" s="5">
        <v>79309193</v>
      </c>
    </row>
    <row r="83" spans="1:11" ht="11.25">
      <c r="A83" s="4" t="s">
        <v>15</v>
      </c>
      <c r="B83" s="5">
        <v>7002931</v>
      </c>
      <c r="C83" s="5">
        <v>832255</v>
      </c>
      <c r="D83" s="5">
        <v>3214757</v>
      </c>
      <c r="E83" s="5">
        <v>1400</v>
      </c>
      <c r="F83" s="5">
        <v>48291</v>
      </c>
      <c r="G83" s="5">
        <v>2796078</v>
      </c>
      <c r="H83" s="5">
        <v>199587</v>
      </c>
      <c r="I83" s="5">
        <v>98273</v>
      </c>
      <c r="J83" s="5">
        <v>0</v>
      </c>
      <c r="K83" s="5">
        <v>14193572</v>
      </c>
    </row>
    <row r="84" spans="1:11" ht="22.5">
      <c r="A84" s="1" t="s">
        <v>34</v>
      </c>
      <c r="B84" s="5">
        <v>5464918</v>
      </c>
      <c r="C84" s="5">
        <v>339009</v>
      </c>
      <c r="D84" s="5">
        <v>5110606</v>
      </c>
      <c r="E84" s="5">
        <v>439293</v>
      </c>
      <c r="F84" s="5">
        <v>952764</v>
      </c>
      <c r="G84" s="5">
        <v>1192572</v>
      </c>
      <c r="H84" s="5">
        <v>128438</v>
      </c>
      <c r="I84" s="5">
        <v>13058</v>
      </c>
      <c r="J84" s="5">
        <v>0</v>
      </c>
      <c r="K84" s="5">
        <v>13640658</v>
      </c>
    </row>
    <row r="85" spans="1:11" ht="11.25">
      <c r="A85" s="1" t="s">
        <v>35</v>
      </c>
      <c r="B85" s="5">
        <v>1093980</v>
      </c>
      <c r="C85" s="5">
        <v>5127758</v>
      </c>
      <c r="D85" s="5">
        <v>291934</v>
      </c>
      <c r="E85" s="5">
        <v>92981</v>
      </c>
      <c r="F85" s="5">
        <v>36881721</v>
      </c>
      <c r="G85" s="5">
        <v>496881</v>
      </c>
      <c r="H85" s="5">
        <v>4459373</v>
      </c>
      <c r="I85" s="5">
        <v>2417</v>
      </c>
      <c r="J85" s="5">
        <v>0</v>
      </c>
      <c r="K85" s="5">
        <v>48447045</v>
      </c>
    </row>
    <row r="86" spans="1:11" s="60" customFormat="1" ht="11.25">
      <c r="A86" s="1" t="s">
        <v>36</v>
      </c>
      <c r="B86" s="2">
        <v>478564347</v>
      </c>
      <c r="C86" s="2">
        <v>53468514</v>
      </c>
      <c r="D86" s="2">
        <v>390593466</v>
      </c>
      <c r="E86" s="2">
        <v>15958172</v>
      </c>
      <c r="F86" s="2">
        <v>252111417</v>
      </c>
      <c r="G86" s="2">
        <v>91584929</v>
      </c>
      <c r="H86" s="2">
        <v>35762641</v>
      </c>
      <c r="I86" s="2">
        <v>6505950</v>
      </c>
      <c r="J86" s="2">
        <v>166</v>
      </c>
      <c r="K86" s="2">
        <v>1324549602</v>
      </c>
    </row>
    <row r="87" spans="1:11" ht="12" thickBot="1">
      <c r="A87" s="36"/>
      <c r="B87" s="37"/>
      <c r="C87" s="37"/>
      <c r="D87" s="37"/>
      <c r="E87" s="37"/>
      <c r="F87" s="37"/>
      <c r="G87" s="37"/>
      <c r="H87" s="37"/>
      <c r="I87" s="37"/>
      <c r="J87" s="37"/>
      <c r="K87" s="37"/>
    </row>
    <row r="88" spans="1:11" ht="11.25">
      <c r="A88" s="64" t="s">
        <v>52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</row>
    <row r="89" spans="1:11" ht="11.2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2.5">
      <c r="A90" s="1" t="s">
        <v>16</v>
      </c>
      <c r="B90" s="5">
        <v>39508918</v>
      </c>
      <c r="C90" s="5">
        <v>4912667</v>
      </c>
      <c r="D90" s="5">
        <v>35554041</v>
      </c>
      <c r="E90" s="5">
        <v>879299</v>
      </c>
      <c r="F90" s="5">
        <v>7065154</v>
      </c>
      <c r="G90" s="5">
        <v>1818285</v>
      </c>
      <c r="H90" s="5">
        <v>6443632</v>
      </c>
      <c r="I90" s="5">
        <v>10683760</v>
      </c>
      <c r="J90" s="5">
        <v>0</v>
      </c>
      <c r="K90" s="5">
        <v>106865756</v>
      </c>
    </row>
    <row r="91" spans="1:11" ht="22.5">
      <c r="A91" s="4" t="s">
        <v>0</v>
      </c>
      <c r="B91" s="5">
        <v>27494243</v>
      </c>
      <c r="C91" s="5">
        <v>1125511</v>
      </c>
      <c r="D91" s="5">
        <v>5177525</v>
      </c>
      <c r="E91" s="5">
        <v>65373</v>
      </c>
      <c r="F91" s="5">
        <v>1452418</v>
      </c>
      <c r="G91" s="5">
        <v>28185</v>
      </c>
      <c r="H91" s="5">
        <v>184819</v>
      </c>
      <c r="I91" s="5">
        <v>404715</v>
      </c>
      <c r="J91" s="5">
        <v>0</v>
      </c>
      <c r="K91" s="5">
        <v>35932789</v>
      </c>
    </row>
    <row r="92" spans="1:11" ht="33.75">
      <c r="A92" s="4" t="s">
        <v>17</v>
      </c>
      <c r="B92" s="5">
        <v>807826</v>
      </c>
      <c r="C92" s="5">
        <v>750710</v>
      </c>
      <c r="D92" s="5">
        <v>2670999</v>
      </c>
      <c r="E92" s="5">
        <v>80309</v>
      </c>
      <c r="F92" s="5">
        <v>23694</v>
      </c>
      <c r="G92" s="5">
        <v>1657526</v>
      </c>
      <c r="H92" s="5">
        <v>5175283</v>
      </c>
      <c r="I92" s="5">
        <v>160573</v>
      </c>
      <c r="J92" s="5">
        <v>0</v>
      </c>
      <c r="K92" s="5">
        <v>11326920</v>
      </c>
    </row>
    <row r="93" spans="1:11" ht="22.5">
      <c r="A93" s="4" t="s">
        <v>18</v>
      </c>
      <c r="B93" s="5">
        <v>658381</v>
      </c>
      <c r="C93" s="5">
        <v>137744</v>
      </c>
      <c r="D93" s="5">
        <v>4433933</v>
      </c>
      <c r="E93" s="5">
        <v>16691</v>
      </c>
      <c r="F93" s="5">
        <v>1127767</v>
      </c>
      <c r="G93" s="5">
        <v>4114</v>
      </c>
      <c r="H93" s="5">
        <v>267175</v>
      </c>
      <c r="I93" s="5">
        <v>9043971</v>
      </c>
      <c r="J93" s="5">
        <v>0</v>
      </c>
      <c r="K93" s="5">
        <v>15689776</v>
      </c>
    </row>
    <row r="94" spans="1:11" ht="11.25">
      <c r="A94" s="4" t="s">
        <v>19</v>
      </c>
      <c r="B94" s="5">
        <v>272340</v>
      </c>
      <c r="C94" s="5">
        <v>643395</v>
      </c>
      <c r="D94" s="5">
        <v>2106130</v>
      </c>
      <c r="E94" s="5">
        <v>394051</v>
      </c>
      <c r="F94" s="5">
        <v>3352757</v>
      </c>
      <c r="G94" s="5">
        <v>9780</v>
      </c>
      <c r="H94" s="5">
        <v>140693</v>
      </c>
      <c r="I94" s="5">
        <v>220509</v>
      </c>
      <c r="J94" s="5">
        <v>0</v>
      </c>
      <c r="K94" s="5">
        <v>7139655</v>
      </c>
    </row>
    <row r="95" spans="1:11" ht="11.25">
      <c r="A95" s="4" t="s">
        <v>1</v>
      </c>
      <c r="B95" s="5">
        <v>1587086</v>
      </c>
      <c r="C95" s="5">
        <v>933520</v>
      </c>
      <c r="D95" s="5">
        <v>5794308</v>
      </c>
      <c r="E95" s="5">
        <v>15630</v>
      </c>
      <c r="F95" s="5">
        <v>92336</v>
      </c>
      <c r="G95" s="5">
        <v>194</v>
      </c>
      <c r="H95" s="5">
        <v>105084</v>
      </c>
      <c r="I95" s="5">
        <v>48833</v>
      </c>
      <c r="J95" s="5">
        <v>0</v>
      </c>
      <c r="K95" s="5">
        <v>8576991</v>
      </c>
    </row>
    <row r="96" spans="1:11" ht="22.5">
      <c r="A96" s="4" t="s">
        <v>2</v>
      </c>
      <c r="B96" s="5">
        <v>969565</v>
      </c>
      <c r="C96" s="5">
        <v>250035</v>
      </c>
      <c r="D96" s="5">
        <v>1044411</v>
      </c>
      <c r="E96" s="5">
        <v>32357</v>
      </c>
      <c r="F96" s="5">
        <v>91459</v>
      </c>
      <c r="G96" s="5">
        <v>0</v>
      </c>
      <c r="H96" s="5">
        <v>60102</v>
      </c>
      <c r="I96" s="5">
        <v>47756</v>
      </c>
      <c r="J96" s="5">
        <v>0</v>
      </c>
      <c r="K96" s="5">
        <v>2495685</v>
      </c>
    </row>
    <row r="97" spans="1:11" ht="11.25">
      <c r="A97" s="1" t="s">
        <v>20</v>
      </c>
      <c r="B97" s="5">
        <v>15072</v>
      </c>
      <c r="C97" s="5">
        <v>152850</v>
      </c>
      <c r="D97" s="5">
        <v>1953099</v>
      </c>
      <c r="E97" s="5">
        <v>39515</v>
      </c>
      <c r="F97" s="5">
        <v>0</v>
      </c>
      <c r="G97" s="5">
        <v>0</v>
      </c>
      <c r="H97" s="5">
        <v>1721</v>
      </c>
      <c r="I97" s="5">
        <v>0</v>
      </c>
      <c r="J97" s="5">
        <v>0</v>
      </c>
      <c r="K97" s="5">
        <v>2162257</v>
      </c>
    </row>
    <row r="98" spans="1:11" ht="11.25">
      <c r="A98" s="1" t="s">
        <v>21</v>
      </c>
      <c r="B98" s="5">
        <v>2266543</v>
      </c>
      <c r="C98" s="5">
        <v>2648087</v>
      </c>
      <c r="D98" s="5">
        <v>4201066</v>
      </c>
      <c r="E98" s="5">
        <v>103546</v>
      </c>
      <c r="F98" s="5">
        <v>156986</v>
      </c>
      <c r="G98" s="5">
        <v>0</v>
      </c>
      <c r="H98" s="5">
        <v>167499</v>
      </c>
      <c r="I98" s="5">
        <v>98403</v>
      </c>
      <c r="J98" s="5">
        <v>0</v>
      </c>
      <c r="K98" s="5">
        <v>9642130</v>
      </c>
    </row>
    <row r="99" spans="1:11" ht="11.25">
      <c r="A99" s="4" t="s">
        <v>22</v>
      </c>
      <c r="B99" s="5">
        <v>2116239</v>
      </c>
      <c r="C99" s="5">
        <v>2618982</v>
      </c>
      <c r="D99" s="5">
        <v>3940616</v>
      </c>
      <c r="E99" s="5">
        <v>96879</v>
      </c>
      <c r="F99" s="5">
        <v>151371</v>
      </c>
      <c r="G99" s="5">
        <v>0</v>
      </c>
      <c r="H99" s="5">
        <v>154120</v>
      </c>
      <c r="I99" s="5">
        <v>98403</v>
      </c>
      <c r="J99" s="5">
        <v>0</v>
      </c>
      <c r="K99" s="5">
        <v>9176610</v>
      </c>
    </row>
    <row r="100" spans="1:11" ht="11.25">
      <c r="A100" s="1" t="s">
        <v>23</v>
      </c>
      <c r="B100" s="5">
        <v>1655301</v>
      </c>
      <c r="C100" s="5">
        <v>5210014</v>
      </c>
      <c r="D100" s="5">
        <v>19716955</v>
      </c>
      <c r="E100" s="5">
        <v>226614</v>
      </c>
      <c r="F100" s="5">
        <v>3541409</v>
      </c>
      <c r="G100" s="5">
        <v>20089</v>
      </c>
      <c r="H100" s="5">
        <v>28866</v>
      </c>
      <c r="I100" s="5">
        <v>118451</v>
      </c>
      <c r="J100" s="5">
        <v>0</v>
      </c>
      <c r="K100" s="5">
        <v>30517699</v>
      </c>
    </row>
    <row r="101" spans="1:11" ht="11.25">
      <c r="A101" s="4" t="s">
        <v>3</v>
      </c>
      <c r="B101" s="5">
        <v>706404</v>
      </c>
      <c r="C101" s="5">
        <v>375662</v>
      </c>
      <c r="D101" s="5">
        <v>1506823</v>
      </c>
      <c r="E101" s="5">
        <v>41678</v>
      </c>
      <c r="F101" s="5">
        <v>518806</v>
      </c>
      <c r="G101" s="5">
        <v>3440</v>
      </c>
      <c r="H101" s="5">
        <v>4284</v>
      </c>
      <c r="I101" s="5">
        <v>5000</v>
      </c>
      <c r="J101" s="5">
        <v>0</v>
      </c>
      <c r="K101" s="5">
        <v>3162097</v>
      </c>
    </row>
    <row r="102" spans="1:11" ht="11.25">
      <c r="A102" s="4" t="s">
        <v>4</v>
      </c>
      <c r="B102" s="5">
        <v>17353</v>
      </c>
      <c r="C102" s="5">
        <v>981400</v>
      </c>
      <c r="D102" s="5">
        <v>2405404</v>
      </c>
      <c r="E102" s="5">
        <v>38511</v>
      </c>
      <c r="F102" s="5">
        <v>208442</v>
      </c>
      <c r="G102" s="5">
        <v>16038</v>
      </c>
      <c r="H102" s="5">
        <v>4988</v>
      </c>
      <c r="I102" s="5">
        <v>59213</v>
      </c>
      <c r="J102" s="5">
        <v>0</v>
      </c>
      <c r="K102" s="5">
        <v>3731349</v>
      </c>
    </row>
    <row r="103" spans="1:11" ht="11.25">
      <c r="A103" s="4" t="s">
        <v>5</v>
      </c>
      <c r="B103" s="5">
        <v>0</v>
      </c>
      <c r="C103" s="5">
        <v>472908</v>
      </c>
      <c r="D103" s="5">
        <v>815798</v>
      </c>
      <c r="E103" s="5">
        <v>20207</v>
      </c>
      <c r="F103" s="5">
        <v>178160</v>
      </c>
      <c r="G103" s="5">
        <v>611</v>
      </c>
      <c r="H103" s="5">
        <v>1500</v>
      </c>
      <c r="I103" s="5">
        <v>50980</v>
      </c>
      <c r="J103" s="5">
        <v>0</v>
      </c>
      <c r="K103" s="5">
        <v>1540164</v>
      </c>
    </row>
    <row r="104" spans="1:11" ht="22.5">
      <c r="A104" s="4" t="s">
        <v>24</v>
      </c>
      <c r="B104" s="5">
        <v>670957</v>
      </c>
      <c r="C104" s="5">
        <v>3296983</v>
      </c>
      <c r="D104" s="5">
        <v>14674202</v>
      </c>
      <c r="E104" s="5">
        <v>119523</v>
      </c>
      <c r="F104" s="5">
        <v>2478007</v>
      </c>
      <c r="G104" s="5">
        <v>0</v>
      </c>
      <c r="H104" s="5">
        <v>18095</v>
      </c>
      <c r="I104" s="5">
        <v>3115</v>
      </c>
      <c r="J104" s="5">
        <v>0</v>
      </c>
      <c r="K104" s="5">
        <v>21260882</v>
      </c>
    </row>
    <row r="105" spans="1:11" ht="22.5">
      <c r="A105" s="1" t="s">
        <v>25</v>
      </c>
      <c r="B105" s="5">
        <v>595995</v>
      </c>
      <c r="C105" s="5">
        <v>1233059</v>
      </c>
      <c r="D105" s="5">
        <v>3720887</v>
      </c>
      <c r="E105" s="5">
        <v>72781</v>
      </c>
      <c r="F105" s="5">
        <v>2539464</v>
      </c>
      <c r="G105" s="5">
        <v>76499</v>
      </c>
      <c r="H105" s="5">
        <v>49932</v>
      </c>
      <c r="I105" s="5">
        <v>11277</v>
      </c>
      <c r="J105" s="5">
        <v>0</v>
      </c>
      <c r="K105" s="5">
        <v>8299894</v>
      </c>
    </row>
    <row r="106" spans="1:11" ht="11.25">
      <c r="A106" s="4" t="s">
        <v>6</v>
      </c>
      <c r="B106" s="5">
        <v>517176</v>
      </c>
      <c r="C106" s="5">
        <v>942671</v>
      </c>
      <c r="D106" s="5">
        <v>2260308</v>
      </c>
      <c r="E106" s="5">
        <v>42285</v>
      </c>
      <c r="F106" s="5">
        <v>381219</v>
      </c>
      <c r="G106" s="5">
        <v>21237</v>
      </c>
      <c r="H106" s="5">
        <v>22774</v>
      </c>
      <c r="I106" s="5">
        <v>2349</v>
      </c>
      <c r="J106" s="5">
        <v>0</v>
      </c>
      <c r="K106" s="5">
        <v>4190019</v>
      </c>
    </row>
    <row r="107" spans="1:11" ht="22.5">
      <c r="A107" s="1" t="s">
        <v>26</v>
      </c>
      <c r="B107" s="5">
        <v>100398</v>
      </c>
      <c r="C107" s="5">
        <v>216575</v>
      </c>
      <c r="D107" s="5">
        <v>2589954</v>
      </c>
      <c r="E107" s="5">
        <v>63545</v>
      </c>
      <c r="F107" s="5">
        <v>1279453</v>
      </c>
      <c r="G107" s="5">
        <v>9725</v>
      </c>
      <c r="H107" s="5">
        <v>2016</v>
      </c>
      <c r="I107" s="5">
        <v>132547</v>
      </c>
      <c r="J107" s="5">
        <v>0</v>
      </c>
      <c r="K107" s="5">
        <v>4394213</v>
      </c>
    </row>
    <row r="108" spans="1:11" ht="11.25">
      <c r="A108" s="4" t="s">
        <v>7</v>
      </c>
      <c r="B108" s="5">
        <v>41229</v>
      </c>
      <c r="C108" s="5">
        <v>9713</v>
      </c>
      <c r="D108" s="5">
        <v>705474</v>
      </c>
      <c r="E108" s="5">
        <v>0</v>
      </c>
      <c r="F108" s="5">
        <v>8553</v>
      </c>
      <c r="G108" s="5">
        <v>0</v>
      </c>
      <c r="H108" s="5">
        <v>64</v>
      </c>
      <c r="I108" s="5">
        <v>0</v>
      </c>
      <c r="J108" s="5">
        <v>0</v>
      </c>
      <c r="K108" s="5">
        <v>765033</v>
      </c>
    </row>
    <row r="109" spans="1:11" ht="22.5">
      <c r="A109" s="4" t="s">
        <v>27</v>
      </c>
      <c r="B109" s="5">
        <v>31194</v>
      </c>
      <c r="C109" s="5">
        <v>155264</v>
      </c>
      <c r="D109" s="5">
        <v>1790274</v>
      </c>
      <c r="E109" s="5">
        <v>63545</v>
      </c>
      <c r="F109" s="5">
        <v>419614</v>
      </c>
      <c r="G109" s="5">
        <v>9724</v>
      </c>
      <c r="H109" s="5">
        <v>1275</v>
      </c>
      <c r="I109" s="5">
        <v>467</v>
      </c>
      <c r="J109" s="5">
        <v>0</v>
      </c>
      <c r="K109" s="5">
        <v>2471357</v>
      </c>
    </row>
    <row r="110" spans="1:11" ht="11.25">
      <c r="A110" s="1" t="s">
        <v>28</v>
      </c>
      <c r="B110" s="5">
        <v>274992</v>
      </c>
      <c r="C110" s="5">
        <v>501396</v>
      </c>
      <c r="D110" s="5">
        <v>3547141</v>
      </c>
      <c r="E110" s="5">
        <v>114424</v>
      </c>
      <c r="F110" s="5">
        <v>1187345</v>
      </c>
      <c r="G110" s="5">
        <v>0</v>
      </c>
      <c r="H110" s="5">
        <v>401497</v>
      </c>
      <c r="I110" s="5">
        <v>83056</v>
      </c>
      <c r="J110" s="5">
        <v>0</v>
      </c>
      <c r="K110" s="5">
        <v>6109851</v>
      </c>
    </row>
    <row r="111" spans="1:11" ht="22.5">
      <c r="A111" s="1" t="s">
        <v>29</v>
      </c>
      <c r="B111" s="5">
        <v>330812</v>
      </c>
      <c r="C111" s="5">
        <v>2639119</v>
      </c>
      <c r="D111" s="5">
        <v>5935431</v>
      </c>
      <c r="E111" s="5">
        <v>58966</v>
      </c>
      <c r="F111" s="5">
        <v>35291066</v>
      </c>
      <c r="G111" s="5">
        <v>2050542</v>
      </c>
      <c r="H111" s="5">
        <v>6766391</v>
      </c>
      <c r="I111" s="5">
        <v>128272</v>
      </c>
      <c r="J111" s="5">
        <v>0</v>
      </c>
      <c r="K111" s="5">
        <v>53200599</v>
      </c>
    </row>
    <row r="112" spans="1:11" ht="22.5">
      <c r="A112" s="4" t="s">
        <v>8</v>
      </c>
      <c r="B112" s="5">
        <v>256955</v>
      </c>
      <c r="C112" s="5">
        <v>1663339</v>
      </c>
      <c r="D112" s="5">
        <v>2429596</v>
      </c>
      <c r="E112" s="5">
        <v>58675</v>
      </c>
      <c r="F112" s="5">
        <v>181251</v>
      </c>
      <c r="G112" s="5">
        <v>284975</v>
      </c>
      <c r="H112" s="5">
        <v>42517</v>
      </c>
      <c r="I112" s="5">
        <v>68662</v>
      </c>
      <c r="J112" s="5">
        <v>0</v>
      </c>
      <c r="K112" s="5">
        <v>4985970</v>
      </c>
    </row>
    <row r="113" spans="1:11" ht="11.25">
      <c r="A113" s="4" t="s">
        <v>30</v>
      </c>
      <c r="B113" s="5">
        <v>37719</v>
      </c>
      <c r="C113" s="5">
        <v>939897</v>
      </c>
      <c r="D113" s="5">
        <v>1821011</v>
      </c>
      <c r="E113" s="5">
        <v>291</v>
      </c>
      <c r="F113" s="5">
        <v>0</v>
      </c>
      <c r="G113" s="5">
        <v>676</v>
      </c>
      <c r="H113" s="5">
        <v>9786</v>
      </c>
      <c r="I113" s="5">
        <v>7590</v>
      </c>
      <c r="J113" s="5">
        <v>0</v>
      </c>
      <c r="K113" s="5">
        <v>2816970</v>
      </c>
    </row>
    <row r="114" spans="1:11" ht="22.5">
      <c r="A114" s="1" t="s">
        <v>31</v>
      </c>
      <c r="B114" s="5">
        <v>1299431</v>
      </c>
      <c r="C114" s="5">
        <v>4964771</v>
      </c>
      <c r="D114" s="5">
        <v>34496656</v>
      </c>
      <c r="E114" s="5">
        <v>287747</v>
      </c>
      <c r="F114" s="5">
        <v>3940837</v>
      </c>
      <c r="G114" s="5">
        <v>15385</v>
      </c>
      <c r="H114" s="5">
        <v>430994</v>
      </c>
      <c r="I114" s="5">
        <v>639185</v>
      </c>
      <c r="J114" s="5">
        <v>0</v>
      </c>
      <c r="K114" s="5">
        <v>46075006</v>
      </c>
    </row>
    <row r="115" spans="1:11" ht="11.25">
      <c r="A115" s="4" t="s">
        <v>9</v>
      </c>
      <c r="B115" s="5">
        <v>529211</v>
      </c>
      <c r="C115" s="5">
        <v>246177</v>
      </c>
      <c r="D115" s="5">
        <v>3521733</v>
      </c>
      <c r="E115" s="5">
        <v>124208</v>
      </c>
      <c r="F115" s="5">
        <v>291536</v>
      </c>
      <c r="G115" s="5">
        <v>4500</v>
      </c>
      <c r="H115" s="5">
        <v>46060</v>
      </c>
      <c r="I115" s="5">
        <v>42894</v>
      </c>
      <c r="J115" s="5">
        <v>0</v>
      </c>
      <c r="K115" s="5">
        <v>4806319</v>
      </c>
    </row>
    <row r="116" spans="1:11" ht="22.5">
      <c r="A116" s="4" t="s">
        <v>32</v>
      </c>
      <c r="B116" s="5">
        <v>14892</v>
      </c>
      <c r="C116" s="5">
        <v>278</v>
      </c>
      <c r="D116" s="5">
        <v>121763</v>
      </c>
      <c r="E116" s="5">
        <v>2356</v>
      </c>
      <c r="F116" s="5">
        <v>956673</v>
      </c>
      <c r="G116" s="5">
        <v>0</v>
      </c>
      <c r="H116" s="5">
        <v>1639</v>
      </c>
      <c r="I116" s="5">
        <v>0</v>
      </c>
      <c r="J116" s="5">
        <v>0</v>
      </c>
      <c r="K116" s="5">
        <v>1097601</v>
      </c>
    </row>
    <row r="117" spans="1:11" ht="11.25">
      <c r="A117" s="4" t="s">
        <v>10</v>
      </c>
      <c r="B117" s="5">
        <v>203387</v>
      </c>
      <c r="C117" s="5">
        <v>2298034</v>
      </c>
      <c r="D117" s="5">
        <v>4145278</v>
      </c>
      <c r="E117" s="5">
        <v>38976</v>
      </c>
      <c r="F117" s="5">
        <v>1500499</v>
      </c>
      <c r="G117" s="5">
        <v>9960</v>
      </c>
      <c r="H117" s="5">
        <v>72156</v>
      </c>
      <c r="I117" s="5">
        <v>125429</v>
      </c>
      <c r="J117" s="5">
        <v>0</v>
      </c>
      <c r="K117" s="5">
        <v>8393719</v>
      </c>
    </row>
    <row r="118" spans="1:11" ht="11.25">
      <c r="A118" s="4" t="s">
        <v>11</v>
      </c>
      <c r="B118" s="5">
        <v>214259</v>
      </c>
      <c r="C118" s="5">
        <v>1668618</v>
      </c>
      <c r="D118" s="5">
        <v>22422380</v>
      </c>
      <c r="E118" s="5">
        <v>84404</v>
      </c>
      <c r="F118" s="5">
        <v>438835</v>
      </c>
      <c r="G118" s="5">
        <v>924</v>
      </c>
      <c r="H118" s="5">
        <v>190511</v>
      </c>
      <c r="I118" s="5">
        <v>386078</v>
      </c>
      <c r="J118" s="5">
        <v>0</v>
      </c>
      <c r="K118" s="5">
        <v>25406009</v>
      </c>
    </row>
    <row r="119" spans="1:11" ht="11.25">
      <c r="A119" s="1" t="s">
        <v>33</v>
      </c>
      <c r="B119" s="5">
        <v>1916114</v>
      </c>
      <c r="C119" s="5">
        <v>3263224</v>
      </c>
      <c r="D119" s="5">
        <v>28700394</v>
      </c>
      <c r="E119" s="5">
        <v>109653</v>
      </c>
      <c r="F119" s="5">
        <v>11089387</v>
      </c>
      <c r="G119" s="5">
        <v>13752</v>
      </c>
      <c r="H119" s="5">
        <v>120176</v>
      </c>
      <c r="I119" s="5">
        <v>327141</v>
      </c>
      <c r="J119" s="5">
        <v>0</v>
      </c>
      <c r="K119" s="5">
        <v>45539841</v>
      </c>
    </row>
    <row r="120" spans="1:11" ht="11.25">
      <c r="A120" s="4" t="s">
        <v>12</v>
      </c>
      <c r="B120" s="5">
        <v>859226</v>
      </c>
      <c r="C120" s="5">
        <v>558983</v>
      </c>
      <c r="D120" s="5">
        <v>7446877</v>
      </c>
      <c r="E120" s="5">
        <v>18482</v>
      </c>
      <c r="F120" s="5">
        <v>1145189</v>
      </c>
      <c r="G120" s="5">
        <v>0</v>
      </c>
      <c r="H120" s="5">
        <v>16803</v>
      </c>
      <c r="I120" s="5">
        <v>1604</v>
      </c>
      <c r="J120" s="5">
        <v>0</v>
      </c>
      <c r="K120" s="5">
        <v>10047164</v>
      </c>
    </row>
    <row r="121" spans="1:11" ht="11.25">
      <c r="A121" s="4" t="s">
        <v>13</v>
      </c>
      <c r="B121" s="5">
        <v>124582</v>
      </c>
      <c r="C121" s="5">
        <v>1127254</v>
      </c>
      <c r="D121" s="5">
        <v>2791847</v>
      </c>
      <c r="E121" s="5">
        <v>20722</v>
      </c>
      <c r="F121" s="5">
        <v>159220</v>
      </c>
      <c r="G121" s="5">
        <v>0</v>
      </c>
      <c r="H121" s="5">
        <v>12212</v>
      </c>
      <c r="I121" s="5">
        <v>0</v>
      </c>
      <c r="J121" s="5">
        <v>0</v>
      </c>
      <c r="K121" s="5">
        <v>4235837</v>
      </c>
    </row>
    <row r="122" spans="1:11" ht="22.5">
      <c r="A122" s="4" t="s">
        <v>14</v>
      </c>
      <c r="B122" s="5">
        <v>673177</v>
      </c>
      <c r="C122" s="5">
        <v>973819</v>
      </c>
      <c r="D122" s="5">
        <v>16023127</v>
      </c>
      <c r="E122" s="5">
        <v>70424</v>
      </c>
      <c r="F122" s="5">
        <v>9123156</v>
      </c>
      <c r="G122" s="5">
        <v>5544</v>
      </c>
      <c r="H122" s="5">
        <v>70192</v>
      </c>
      <c r="I122" s="5">
        <v>304019</v>
      </c>
      <c r="J122" s="5">
        <v>0</v>
      </c>
      <c r="K122" s="5">
        <v>27243458</v>
      </c>
    </row>
    <row r="123" spans="1:11" ht="11.25">
      <c r="A123" s="4" t="s">
        <v>15</v>
      </c>
      <c r="B123" s="5">
        <v>250559</v>
      </c>
      <c r="C123" s="5">
        <v>579418</v>
      </c>
      <c r="D123" s="5">
        <v>1223169</v>
      </c>
      <c r="E123" s="5">
        <v>0</v>
      </c>
      <c r="F123" s="5">
        <v>30339</v>
      </c>
      <c r="G123" s="5">
        <v>8208</v>
      </c>
      <c r="H123" s="5">
        <v>20838</v>
      </c>
      <c r="I123" s="5">
        <v>15026</v>
      </c>
      <c r="J123" s="5">
        <v>0</v>
      </c>
      <c r="K123" s="5">
        <v>2127557</v>
      </c>
    </row>
    <row r="124" spans="1:11" ht="22.5">
      <c r="A124" s="1" t="s">
        <v>34</v>
      </c>
      <c r="B124" s="5">
        <v>183081</v>
      </c>
      <c r="C124" s="5">
        <v>333645</v>
      </c>
      <c r="D124" s="5">
        <v>2203166</v>
      </c>
      <c r="E124" s="5">
        <v>59618</v>
      </c>
      <c r="F124" s="5">
        <v>792471</v>
      </c>
      <c r="G124" s="5">
        <v>0</v>
      </c>
      <c r="H124" s="5">
        <v>13845</v>
      </c>
      <c r="I124" s="5">
        <v>59628</v>
      </c>
      <c r="J124" s="5">
        <v>0</v>
      </c>
      <c r="K124" s="5">
        <v>3645454</v>
      </c>
    </row>
    <row r="125" spans="1:11" ht="11.25">
      <c r="A125" s="1" t="s">
        <v>35</v>
      </c>
      <c r="B125" s="5">
        <v>106189</v>
      </c>
      <c r="C125" s="5">
        <v>894117</v>
      </c>
      <c r="D125" s="5">
        <v>271988</v>
      </c>
      <c r="E125" s="5">
        <v>21868</v>
      </c>
      <c r="F125" s="5">
        <v>6615487</v>
      </c>
      <c r="G125" s="5">
        <v>914</v>
      </c>
      <c r="H125" s="5">
        <v>336335</v>
      </c>
      <c r="I125" s="5">
        <v>5835</v>
      </c>
      <c r="J125" s="5">
        <v>35</v>
      </c>
      <c r="K125" s="5">
        <v>8252768</v>
      </c>
    </row>
    <row r="126" spans="1:11" s="60" customFormat="1" ht="11.25">
      <c r="A126" s="1" t="s">
        <v>36</v>
      </c>
      <c r="B126" s="2">
        <v>48252846</v>
      </c>
      <c r="C126" s="2">
        <v>26969524</v>
      </c>
      <c r="D126" s="2">
        <v>142890778</v>
      </c>
      <c r="E126" s="2">
        <v>2037576</v>
      </c>
      <c r="F126" s="2">
        <v>73499059</v>
      </c>
      <c r="G126" s="2">
        <v>4005191</v>
      </c>
      <c r="H126" s="2">
        <v>14762904</v>
      </c>
      <c r="I126" s="2">
        <v>12287555</v>
      </c>
      <c r="J126" s="2">
        <v>35</v>
      </c>
      <c r="K126" s="2">
        <v>324705468</v>
      </c>
    </row>
    <row r="127" spans="1:11" ht="12" thickBot="1">
      <c r="A127" s="50"/>
      <c r="B127" s="48"/>
      <c r="C127" s="48"/>
      <c r="D127" s="48"/>
      <c r="E127" s="49"/>
      <c r="F127" s="49"/>
      <c r="G127" s="49"/>
      <c r="H127" s="49"/>
      <c r="I127" s="49"/>
      <c r="J127" s="49"/>
      <c r="K127" s="49"/>
    </row>
  </sheetData>
  <mergeCells count="5">
    <mergeCell ref="B3:K3"/>
    <mergeCell ref="A48:K48"/>
    <mergeCell ref="A88:K88"/>
    <mergeCell ref="A8:K8"/>
    <mergeCell ref="A6:K6"/>
  </mergeCells>
  <conditionalFormatting sqref="B49:J49 B126:J126 B46:J47 B86:J87 B89:J89">
    <cfRule type="cellIs" priority="1" dxfId="0" operator="notEqual" stopIfTrue="1">
      <formula>B10+B17+B18+B20+B25+B27+B30+B31+B34+B39+B44+B45</formula>
    </cfRule>
  </conditionalFormatting>
  <conditionalFormatting sqref="K46:K47 K49">
    <cfRule type="cellIs" priority="2" dxfId="0" operator="notEqual" stopIfTrue="1">
      <formula>SUM(B46:J46)</formula>
    </cfRule>
  </conditionalFormatting>
  <conditionalFormatting sqref="B48:K48 B88:K88">
    <cfRule type="cellIs" priority="3" dxfId="1" operator="notEqual" stopIfTrue="1">
      <formula>SUM(B12,B19,B20,B22,B27,B29,B32,B33,B36,B41,B46,B47)</formula>
    </cfRule>
  </conditionalFormatting>
  <printOptions horizontalCentered="1"/>
  <pageMargins left="0.5905511811023623" right="0.5905511811023623" top="0.5905511811023623" bottom="0.5905511811023623" header="0.31496062992125984" footer="0"/>
  <pageSetup orientation="landscape" paperSize="9" r:id="rId1"/>
  <rowBreaks count="2" manualBreakCount="2">
    <brk id="47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istat</cp:lastModifiedBy>
  <cp:lastPrinted>2008-04-22T07:39:05Z</cp:lastPrinted>
  <dcterms:created xsi:type="dcterms:W3CDTF">2007-12-21T06:49:27Z</dcterms:created>
  <dcterms:modified xsi:type="dcterms:W3CDTF">2008-04-22T10:28:56Z</dcterms:modified>
  <cp:category/>
  <cp:version/>
  <cp:contentType/>
  <cp:contentStatus/>
</cp:coreProperties>
</file>