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2390" windowHeight="9315" firstSheet="10" activeTab="18"/>
  </bookViews>
  <sheets>
    <sheet name="Piemonte" sheetId="1" r:id="rId1"/>
    <sheet name="Lombardia" sheetId="2" r:id="rId2"/>
    <sheet name="Liguria" sheetId="3" r:id="rId3"/>
    <sheet name="Veneto" sheetId="4" r:id="rId4"/>
    <sheet name="Friuli-Venezia Giulia" sheetId="5" r:id="rId5"/>
    <sheet name="Emilia-Romagna" sheetId="6" r:id="rId6"/>
    <sheet name="Toscana" sheetId="7" r:id="rId7"/>
    <sheet name="Umbria" sheetId="8" r:id="rId8"/>
    <sheet name="Marche" sheetId="9" r:id="rId9"/>
    <sheet name="Lazio" sheetId="10" r:id="rId10"/>
    <sheet name="Abruzzo" sheetId="11" r:id="rId11"/>
    <sheet name="Molise" sheetId="12" r:id="rId12"/>
    <sheet name="Campania" sheetId="13" r:id="rId13"/>
    <sheet name="Puglia" sheetId="14" r:id="rId14"/>
    <sheet name="Basilicata" sheetId="15" r:id="rId15"/>
    <sheet name="Calabria" sheetId="16" r:id="rId16"/>
    <sheet name="Sicilia" sheetId="17" r:id="rId17"/>
    <sheet name="Sardegna" sheetId="18" r:id="rId18"/>
    <sheet name="ITALIA" sheetId="19" r:id="rId19"/>
  </sheets>
  <definedNames>
    <definedName name="QxR01">'Piemonte'!$A$9:$L$98</definedName>
    <definedName name="QxR02">#REF!</definedName>
    <definedName name="QxR03">'Lombardia'!$A$9:$L$98</definedName>
    <definedName name="QxR04">#REF!</definedName>
    <definedName name="QxR05">'Veneto'!$A$9:$L$98</definedName>
    <definedName name="QxR06">'Friuli-Venezia Giulia'!$A$9:$L$98</definedName>
    <definedName name="QxR07">'Liguria'!$A$9:$L$98</definedName>
    <definedName name="QxR08">'Emilia-Romagna'!$A$9:$L$98</definedName>
    <definedName name="QxR09">'Toscana'!$A$9:$L$98</definedName>
    <definedName name="QxR10">'Umbria'!$A$9:$L$98</definedName>
    <definedName name="QxR11">'Marche'!$A$9:$L$98</definedName>
    <definedName name="QxR12">'Lazio'!$A$9:$L$98</definedName>
    <definedName name="QxR13">'Abruzzo'!$A$9:$L$98</definedName>
    <definedName name="QxR14">'Molise'!$A$9:$L$98</definedName>
    <definedName name="QxR15">'Campania'!$A$9:$L$98</definedName>
    <definedName name="QxR16">'Puglia'!$A$9:$L$98</definedName>
    <definedName name="QxR17">'Basilicata'!$A$9:$L$98</definedName>
    <definedName name="QxR18">'Calabria'!$A$9:$L$98</definedName>
    <definedName name="QxR19">'Sicilia'!$A$9:$L$98</definedName>
    <definedName name="QxR20">'Sardegna'!$A$9:$L$98</definedName>
    <definedName name="_xlnm.Print_Titles" localSheetId="10">'Abruzzo'!$1:$6</definedName>
    <definedName name="_xlnm.Print_Titles" localSheetId="14">'Basilicata'!$1:$6</definedName>
    <definedName name="_xlnm.Print_Titles" localSheetId="15">'Calabria'!$1:$6</definedName>
    <definedName name="_xlnm.Print_Titles" localSheetId="12">'Campania'!$1:$6</definedName>
    <definedName name="_xlnm.Print_Titles" localSheetId="5">'Emilia-Romagna'!$1:$6</definedName>
    <definedName name="_xlnm.Print_Titles" localSheetId="4">'Friuli-Venezia Giulia'!$1:$6</definedName>
    <definedName name="_xlnm.Print_Titles" localSheetId="18">'ITALIA'!$1:$6</definedName>
    <definedName name="_xlnm.Print_Titles" localSheetId="9">'Lazio'!$1:$6</definedName>
    <definedName name="_xlnm.Print_Titles" localSheetId="2">'Liguria'!$1:$6</definedName>
    <definedName name="_xlnm.Print_Titles" localSheetId="1">'Lombardia'!$1:$6</definedName>
    <definedName name="_xlnm.Print_Titles" localSheetId="8">'Marche'!$1:$6</definedName>
    <definedName name="_xlnm.Print_Titles" localSheetId="11">'Molise'!$1:$6</definedName>
    <definedName name="_xlnm.Print_Titles" localSheetId="0">'Piemonte'!$1:$6</definedName>
    <definedName name="_xlnm.Print_Titles" localSheetId="13">'Puglia'!$1:$6</definedName>
    <definedName name="_xlnm.Print_Titles" localSheetId="17">'Sardegna'!$1:$6</definedName>
    <definedName name="_xlnm.Print_Titles" localSheetId="16">'Sicilia'!$1:$6</definedName>
    <definedName name="_xlnm.Print_Titles" localSheetId="6">'Toscana'!$1:$6</definedName>
    <definedName name="_xlnm.Print_Titles" localSheetId="7">'Umbria'!$1:$6</definedName>
    <definedName name="_xlnm.Print_Titles" localSheetId="3">'Veneto'!$1:$6</definedName>
  </definedNames>
  <calcPr fullCalcOnLoad="1"/>
</workbook>
</file>

<file path=xl/sharedStrings.xml><?xml version="1.0" encoding="utf-8"?>
<sst xmlns="http://schemas.openxmlformats.org/spreadsheetml/2006/main" count="12662" uniqueCount="63">
  <si>
    <t>Funzioni generali di amministrazione di gestione e di controllo. Di cui:</t>
  </si>
  <si>
    <t xml:space="preserve">     Segreteria generale, personale e organizzazione</t>
  </si>
  <si>
    <t xml:space="preserve">     Gestione economica, finanziaria, programmazione, provveditorato e controllo di gestione</t>
  </si>
  <si>
    <t xml:space="preserve">     Gestione delle entrate tributarie e servizi fiscali</t>
  </si>
  <si>
    <t xml:space="preserve">     Gestione dei beni demaniali e patrimoniali</t>
  </si>
  <si>
    <t xml:space="preserve">     Ufficio tecnico</t>
  </si>
  <si>
    <t xml:space="preserve">     Servizio statistico</t>
  </si>
  <si>
    <t>Funzioni di istruzione pubblica</t>
  </si>
  <si>
    <t xml:space="preserve">     Istituti di istruzione secondaria</t>
  </si>
  <si>
    <t xml:space="preserve">     Formazione professionale ed altri servizi inerenti l'istruzione</t>
  </si>
  <si>
    <t>Funzioni relative alla cultura ed ai beni culturali</t>
  </si>
  <si>
    <t xml:space="preserve">     Biblioteche, musei e pinacoteche</t>
  </si>
  <si>
    <t>Funzioni nel settore turistico, sportivo e ricreativo</t>
  </si>
  <si>
    <t xml:space="preserve">     Turismo</t>
  </si>
  <si>
    <t>Funzioni nel campo dei trasporti</t>
  </si>
  <si>
    <t>Funzioni riguardanti la gestione del territorio</t>
  </si>
  <si>
    <t xml:space="preserve">     Viabilità</t>
  </si>
  <si>
    <t>Funzioni nel campo della tutela ambientale. Di cui:</t>
  </si>
  <si>
    <t xml:space="preserve">     Servizi di tutela e valorizzazione ambientale</t>
  </si>
  <si>
    <t xml:space="preserve">     Organizzazione dello smaltimento dei rifiuti a livello provinciale</t>
  </si>
  <si>
    <t xml:space="preserve">     Parchi naturali, protezione naturalistica e forestazione</t>
  </si>
  <si>
    <t xml:space="preserve">     Servizi di protezione civile</t>
  </si>
  <si>
    <t>Funzioni nel settore sociale</t>
  </si>
  <si>
    <t xml:space="preserve">     Sanità</t>
  </si>
  <si>
    <t>Funzioni nel campo dello sviluppo economico</t>
  </si>
  <si>
    <t xml:space="preserve">     Agricoltura</t>
  </si>
  <si>
    <t xml:space="preserve">     Industria, commercio e artigianato</t>
  </si>
  <si>
    <t>-</t>
  </si>
  <si>
    <t>Totale</t>
  </si>
  <si>
    <t>Acquisiz. di beni immobili</t>
  </si>
  <si>
    <t>Espropri e servitù onerose</t>
  </si>
  <si>
    <t>Acquisto beni specifici per realizz. in economia</t>
  </si>
  <si>
    <t>Utilizzo di beni di terzi per realizz. in economia</t>
  </si>
  <si>
    <t>Acquisiz. di beni mobili macchine ed attrezz. tecnico-scientif.</t>
  </si>
  <si>
    <t>Incarichi profess. esterni</t>
  </si>
  <si>
    <t>Trasferim. di capitale</t>
  </si>
  <si>
    <t>Partecip. azionarie</t>
  </si>
  <si>
    <t>Conferim. di capitali</t>
  </si>
  <si>
    <t>Concess. di crediti e anticipaz.</t>
  </si>
  <si>
    <t>TOTALE</t>
  </si>
  <si>
    <t>SPESE IN CONTO CAPITALE: Impegni</t>
  </si>
  <si>
    <t>SPESE IN CONTO CAPITALE: Pagamenti in c/competenza</t>
  </si>
  <si>
    <t>FUNZIONI E SERVIZI E INTERVENTI</t>
  </si>
  <si>
    <r>
      <t xml:space="preserve">Tavola 2.6b - Analisi delle spese in conto capitale delle amministrazioni provinciali per regione, titolo, funzione, servizio, intervento e gestione - Anno 2004 </t>
    </r>
    <r>
      <rPr>
        <i/>
        <sz val="9"/>
        <color indexed="8"/>
        <rFont val="Arial"/>
        <family val="2"/>
      </rPr>
      <t>(in euro)</t>
    </r>
  </si>
  <si>
    <t>Piemonte</t>
  </si>
  <si>
    <t>Lombardia</t>
  </si>
  <si>
    <t>Liguria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</si>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</sst>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#,##0.0"/>
    <numFmt numFmtId="178" formatCode="#,##0_ ;\-#,##0\ "/>
    <numFmt numFmtId="179" formatCode="#,##0.0_ ;\-#,##0.0\ "/>
    <numFmt numFmtId="180" formatCode="_-* #,##0.0_-;\-* #,##0.0_-;_-* &quot;-&quot;_-;_-@_-"/>
    <numFmt numFmtId="181" formatCode="0.0000000"/>
    <numFmt numFmtId="182" formatCode="_-* #,##0.0_-;\-* #,##0.0_-;_-* &quot;-&quot;?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41" fontId="6" fillId="0" borderId="0" xfId="18" applyFont="1" applyAlignment="1">
      <alignment/>
    </xf>
    <xf numFmtId="0" fontId="6" fillId="0" borderId="0" xfId="0" applyNumberFormat="1" applyFont="1" applyAlignment="1" quotePrefix="1">
      <alignment/>
    </xf>
    <xf numFmtId="41" fontId="6" fillId="0" borderId="0" xfId="18" applyFont="1" applyAlignment="1" quotePrefix="1">
      <alignment/>
    </xf>
    <xf numFmtId="0" fontId="6" fillId="0" borderId="1" xfId="0" applyFont="1" applyBorder="1" applyAlignment="1">
      <alignment/>
    </xf>
    <xf numFmtId="41" fontId="6" fillId="0" borderId="1" xfId="18" applyFont="1" applyBorder="1" applyAlignment="1">
      <alignment/>
    </xf>
    <xf numFmtId="178" fontId="6" fillId="0" borderId="0" xfId="18" applyNumberFormat="1" applyFont="1" applyAlignment="1" quotePrefix="1">
      <alignment horizontal="right"/>
    </xf>
    <xf numFmtId="178" fontId="6" fillId="0" borderId="0" xfId="18" applyNumberFormat="1" applyFont="1" applyAlignment="1">
      <alignment horizontal="right"/>
    </xf>
    <xf numFmtId="178" fontId="7" fillId="0" borderId="0" xfId="18" applyNumberFormat="1" applyFont="1" applyAlignment="1" quotePrefix="1">
      <alignment horizontal="right"/>
    </xf>
    <xf numFmtId="178" fontId="7" fillId="0" borderId="0" xfId="18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41" fontId="10" fillId="0" borderId="0" xfId="18" applyFont="1" applyAlignment="1">
      <alignment/>
    </xf>
    <xf numFmtId="41" fontId="10" fillId="0" borderId="0" xfId="18" applyFont="1" applyFill="1" applyAlignment="1">
      <alignment/>
    </xf>
    <xf numFmtId="0" fontId="10" fillId="0" borderId="0" xfId="0" applyFont="1" applyAlignment="1">
      <alignment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right" vertical="top" wrapText="1"/>
      <protection locked="0"/>
    </xf>
    <xf numFmtId="3" fontId="6" fillId="0" borderId="2" xfId="0" applyNumberFormat="1" applyFont="1" applyFill="1" applyBorder="1" applyAlignment="1" applyProtection="1">
      <alignment horizontal="right" vertical="top" wrapText="1"/>
      <protection locked="0"/>
    </xf>
    <xf numFmtId="0" fontId="6" fillId="0" borderId="1" xfId="19" applyFont="1" applyFill="1" applyBorder="1" applyAlignment="1">
      <alignment horizontal="left" vertical="top"/>
      <protection/>
    </xf>
    <xf numFmtId="0" fontId="6" fillId="0" borderId="0" xfId="19" applyFont="1" applyFill="1" applyBorder="1" applyAlignment="1">
      <alignment horizontal="left" vertical="top"/>
      <protection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RENTO2001xCLASSE" xfId="19"/>
    <cellStyle name="Percent" xfId="20"/>
    <cellStyle name="Currency" xfId="21"/>
    <cellStyle name="Currency [0]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0.851562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9.851562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45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44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7">
        <v>32013639</v>
      </c>
      <c r="C9" s="8" t="s">
        <v>27</v>
      </c>
      <c r="D9" s="7">
        <v>16792</v>
      </c>
      <c r="E9" s="8" t="s">
        <v>27</v>
      </c>
      <c r="F9" s="7">
        <v>8856469</v>
      </c>
      <c r="G9" s="7">
        <v>1440650</v>
      </c>
      <c r="H9" s="7">
        <v>3133250</v>
      </c>
      <c r="I9" s="7">
        <v>50000</v>
      </c>
      <c r="J9" s="7">
        <v>120000</v>
      </c>
      <c r="K9" s="7">
        <v>60</v>
      </c>
      <c r="L9" s="7">
        <v>45630860</v>
      </c>
    </row>
    <row r="10" spans="1:12" ht="9">
      <c r="A10" s="3" t="s">
        <v>1</v>
      </c>
      <c r="B10" s="7">
        <v>608443</v>
      </c>
      <c r="C10" s="8" t="s">
        <v>27</v>
      </c>
      <c r="D10" s="8" t="s">
        <v>27</v>
      </c>
      <c r="E10" s="8" t="s">
        <v>27</v>
      </c>
      <c r="F10" s="7">
        <v>1205315</v>
      </c>
      <c r="G10" s="7">
        <v>33449</v>
      </c>
      <c r="H10" s="8" t="s">
        <v>27</v>
      </c>
      <c r="I10" s="8" t="s">
        <v>27</v>
      </c>
      <c r="J10" s="8" t="s">
        <v>27</v>
      </c>
      <c r="K10" s="8" t="s">
        <v>27</v>
      </c>
      <c r="L10" s="7">
        <v>1847207</v>
      </c>
    </row>
    <row r="11" spans="1:12" ht="9">
      <c r="A11" s="3" t="s">
        <v>2</v>
      </c>
      <c r="B11" s="7">
        <v>407483</v>
      </c>
      <c r="C11" s="8" t="s">
        <v>27</v>
      </c>
      <c r="D11" s="8" t="s">
        <v>27</v>
      </c>
      <c r="E11" s="8" t="s">
        <v>27</v>
      </c>
      <c r="F11" s="7">
        <v>1234033</v>
      </c>
      <c r="G11" s="8" t="s">
        <v>27</v>
      </c>
      <c r="H11" s="7">
        <v>187962</v>
      </c>
      <c r="I11" s="8" t="s">
        <v>27</v>
      </c>
      <c r="J11" s="8" t="s">
        <v>27</v>
      </c>
      <c r="K11" s="8" t="s">
        <v>27</v>
      </c>
      <c r="L11" s="7">
        <v>1829478</v>
      </c>
    </row>
    <row r="12" spans="1:12" ht="9">
      <c r="A12" s="3" t="s">
        <v>3</v>
      </c>
      <c r="B12" s="8" t="s">
        <v>27</v>
      </c>
      <c r="C12" s="8" t="s">
        <v>27</v>
      </c>
      <c r="D12" s="8" t="s">
        <v>27</v>
      </c>
      <c r="E12" s="8" t="s">
        <v>27</v>
      </c>
      <c r="F12" s="8" t="s">
        <v>27</v>
      </c>
      <c r="G12" s="8" t="s">
        <v>27</v>
      </c>
      <c r="H12" s="8" t="s">
        <v>27</v>
      </c>
      <c r="I12" s="8" t="s">
        <v>27</v>
      </c>
      <c r="J12" s="8" t="s">
        <v>27</v>
      </c>
      <c r="K12" s="8" t="s">
        <v>27</v>
      </c>
      <c r="L12" s="8" t="s">
        <v>27</v>
      </c>
    </row>
    <row r="13" spans="1:12" ht="9">
      <c r="A13" s="3" t="s">
        <v>4</v>
      </c>
      <c r="B13" s="7">
        <v>20421389</v>
      </c>
      <c r="C13" s="8" t="s">
        <v>27</v>
      </c>
      <c r="D13" s="7">
        <v>16792</v>
      </c>
      <c r="E13" s="8" t="s">
        <v>27</v>
      </c>
      <c r="F13" s="7">
        <v>160696</v>
      </c>
      <c r="G13" s="7">
        <v>698468</v>
      </c>
      <c r="H13" s="7">
        <v>70000</v>
      </c>
      <c r="I13" s="8" t="s">
        <v>27</v>
      </c>
      <c r="J13" s="8" t="s">
        <v>27</v>
      </c>
      <c r="K13" s="8" t="s">
        <v>27</v>
      </c>
      <c r="L13" s="7">
        <v>21367345</v>
      </c>
    </row>
    <row r="14" spans="1:12" ht="9">
      <c r="A14" s="3" t="s">
        <v>5</v>
      </c>
      <c r="B14" s="7">
        <v>9812298</v>
      </c>
      <c r="C14" s="8" t="s">
        <v>27</v>
      </c>
      <c r="D14" s="8" t="s">
        <v>27</v>
      </c>
      <c r="E14" s="8" t="s">
        <v>27</v>
      </c>
      <c r="F14" s="7">
        <v>104548</v>
      </c>
      <c r="G14" s="7">
        <v>655692</v>
      </c>
      <c r="H14" s="7">
        <v>2529113</v>
      </c>
      <c r="I14" s="8" t="s">
        <v>27</v>
      </c>
      <c r="J14" s="8" t="s">
        <v>27</v>
      </c>
      <c r="K14" s="8" t="s">
        <v>27</v>
      </c>
      <c r="L14" s="7">
        <v>13101651</v>
      </c>
    </row>
    <row r="15" spans="1:12" ht="9">
      <c r="A15" s="3" t="s">
        <v>6</v>
      </c>
      <c r="B15" s="8" t="s">
        <v>27</v>
      </c>
      <c r="C15" s="8" t="s">
        <v>27</v>
      </c>
      <c r="D15" s="8" t="s">
        <v>27</v>
      </c>
      <c r="E15" s="8" t="s">
        <v>27</v>
      </c>
      <c r="F15" s="8" t="s">
        <v>27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8" t="s">
        <v>27</v>
      </c>
    </row>
    <row r="16" spans="1:12" ht="9">
      <c r="A16" s="3" t="s">
        <v>7</v>
      </c>
      <c r="B16" s="7">
        <v>44422628</v>
      </c>
      <c r="C16" s="7">
        <v>175000</v>
      </c>
      <c r="D16" s="8" t="s">
        <v>27</v>
      </c>
      <c r="E16" s="8" t="s">
        <v>27</v>
      </c>
      <c r="F16" s="7">
        <v>1883855</v>
      </c>
      <c r="G16" s="7">
        <v>163664</v>
      </c>
      <c r="H16" s="7">
        <v>3117788</v>
      </c>
      <c r="I16" s="8" t="s">
        <v>27</v>
      </c>
      <c r="J16" s="7">
        <v>537075</v>
      </c>
      <c r="K16" s="8" t="s">
        <v>27</v>
      </c>
      <c r="L16" s="7">
        <v>50300010</v>
      </c>
    </row>
    <row r="17" spans="1:12" ht="9">
      <c r="A17" s="3" t="s">
        <v>8</v>
      </c>
      <c r="B17" s="7">
        <v>44422628</v>
      </c>
      <c r="C17" s="7">
        <v>175000</v>
      </c>
      <c r="D17" s="8" t="s">
        <v>27</v>
      </c>
      <c r="E17" s="8" t="s">
        <v>27</v>
      </c>
      <c r="F17" s="7">
        <v>1870445</v>
      </c>
      <c r="G17" s="7">
        <v>163664</v>
      </c>
      <c r="H17" s="7">
        <v>2305753</v>
      </c>
      <c r="I17" s="8" t="s">
        <v>27</v>
      </c>
      <c r="J17" s="8" t="s">
        <v>27</v>
      </c>
      <c r="K17" s="8" t="s">
        <v>27</v>
      </c>
      <c r="L17" s="7">
        <v>48937490</v>
      </c>
    </row>
    <row r="18" spans="1:12" ht="9">
      <c r="A18" s="3" t="s">
        <v>9</v>
      </c>
      <c r="B18" s="8" t="s">
        <v>27</v>
      </c>
      <c r="C18" s="8" t="s">
        <v>27</v>
      </c>
      <c r="D18" s="8" t="s">
        <v>27</v>
      </c>
      <c r="E18" s="8" t="s">
        <v>27</v>
      </c>
      <c r="F18" s="7">
        <v>13410</v>
      </c>
      <c r="G18" s="8" t="s">
        <v>27</v>
      </c>
      <c r="H18" s="7">
        <v>812035</v>
      </c>
      <c r="I18" s="8" t="s">
        <v>27</v>
      </c>
      <c r="J18" s="7">
        <v>537075</v>
      </c>
      <c r="K18" s="8" t="s">
        <v>27</v>
      </c>
      <c r="L18" s="7">
        <v>1362520</v>
      </c>
    </row>
    <row r="19" spans="1:12" ht="9">
      <c r="A19" s="3" t="s">
        <v>10</v>
      </c>
      <c r="B19" s="7">
        <v>789639</v>
      </c>
      <c r="C19" s="8" t="s">
        <v>27</v>
      </c>
      <c r="D19" s="8" t="s">
        <v>27</v>
      </c>
      <c r="E19" s="8" t="s">
        <v>27</v>
      </c>
      <c r="F19" s="7">
        <v>1107500</v>
      </c>
      <c r="G19" s="8" t="s">
        <v>27</v>
      </c>
      <c r="H19" s="7">
        <v>1633866</v>
      </c>
      <c r="I19" s="8" t="s">
        <v>27</v>
      </c>
      <c r="J19" s="7">
        <v>450000</v>
      </c>
      <c r="K19" s="8" t="s">
        <v>27</v>
      </c>
      <c r="L19" s="7">
        <v>3981005</v>
      </c>
    </row>
    <row r="20" spans="1:12" ht="9">
      <c r="A20" s="3" t="s">
        <v>11</v>
      </c>
      <c r="B20" s="8" t="s">
        <v>27</v>
      </c>
      <c r="C20" s="8" t="s">
        <v>27</v>
      </c>
      <c r="D20" s="8" t="s">
        <v>27</v>
      </c>
      <c r="E20" s="8" t="s">
        <v>27</v>
      </c>
      <c r="F20" s="7">
        <v>5000</v>
      </c>
      <c r="G20" s="8" t="s">
        <v>27</v>
      </c>
      <c r="H20" s="8" t="s">
        <v>27</v>
      </c>
      <c r="I20" s="8" t="s">
        <v>27</v>
      </c>
      <c r="J20" s="7">
        <v>100000</v>
      </c>
      <c r="K20" s="8" t="s">
        <v>27</v>
      </c>
      <c r="L20" s="7">
        <v>105000</v>
      </c>
    </row>
    <row r="21" spans="1:12" ht="9">
      <c r="A21" s="3" t="s">
        <v>12</v>
      </c>
      <c r="B21" s="7">
        <v>2193740</v>
      </c>
      <c r="C21" s="8" t="s">
        <v>27</v>
      </c>
      <c r="D21" s="8" t="s">
        <v>27</v>
      </c>
      <c r="E21" s="8" t="s">
        <v>27</v>
      </c>
      <c r="F21" s="7">
        <v>232445</v>
      </c>
      <c r="G21" s="7">
        <v>7295</v>
      </c>
      <c r="H21" s="7">
        <v>3360770</v>
      </c>
      <c r="I21" s="8" t="s">
        <v>27</v>
      </c>
      <c r="J21" s="7">
        <v>1357250</v>
      </c>
      <c r="K21" s="8" t="s">
        <v>27</v>
      </c>
      <c r="L21" s="7">
        <v>7151500</v>
      </c>
    </row>
    <row r="22" spans="1:12" ht="9">
      <c r="A22" s="3" t="s">
        <v>13</v>
      </c>
      <c r="B22" s="7">
        <v>232499</v>
      </c>
      <c r="C22" s="8" t="s">
        <v>27</v>
      </c>
      <c r="D22" s="8" t="s">
        <v>27</v>
      </c>
      <c r="E22" s="8" t="s">
        <v>27</v>
      </c>
      <c r="F22" s="7">
        <v>232445</v>
      </c>
      <c r="G22" s="7">
        <v>6000</v>
      </c>
      <c r="H22" s="7">
        <v>2148072</v>
      </c>
      <c r="I22" s="8" t="s">
        <v>27</v>
      </c>
      <c r="J22" s="7">
        <v>143750</v>
      </c>
      <c r="K22" s="8" t="s">
        <v>27</v>
      </c>
      <c r="L22" s="7">
        <v>2762766</v>
      </c>
    </row>
    <row r="23" spans="1:12" ht="9">
      <c r="A23" s="3" t="s">
        <v>14</v>
      </c>
      <c r="B23" s="7">
        <v>2137131</v>
      </c>
      <c r="C23" s="7">
        <v>200000</v>
      </c>
      <c r="D23" s="8" t="s">
        <v>27</v>
      </c>
      <c r="E23" s="8" t="s">
        <v>27</v>
      </c>
      <c r="F23" s="7">
        <v>722078</v>
      </c>
      <c r="G23" s="7">
        <v>10000</v>
      </c>
      <c r="H23" s="7">
        <v>18351617</v>
      </c>
      <c r="I23" s="8" t="s">
        <v>27</v>
      </c>
      <c r="J23" s="8" t="s">
        <v>27</v>
      </c>
      <c r="K23" s="8" t="s">
        <v>27</v>
      </c>
      <c r="L23" s="7">
        <v>21420826</v>
      </c>
    </row>
    <row r="24" spans="1:12" ht="9">
      <c r="A24" s="3" t="s">
        <v>15</v>
      </c>
      <c r="B24" s="7">
        <v>279777424</v>
      </c>
      <c r="C24" s="7">
        <v>1610679</v>
      </c>
      <c r="D24" s="7">
        <v>19993</v>
      </c>
      <c r="E24" s="8" t="s">
        <v>27</v>
      </c>
      <c r="F24" s="7">
        <v>4546319</v>
      </c>
      <c r="G24" s="7">
        <v>4587626</v>
      </c>
      <c r="H24" s="7">
        <v>6361636</v>
      </c>
      <c r="I24" s="8" t="s">
        <v>27</v>
      </c>
      <c r="J24" s="8" t="s">
        <v>27</v>
      </c>
      <c r="K24" s="7">
        <v>2708185</v>
      </c>
      <c r="L24" s="7">
        <v>299611862</v>
      </c>
    </row>
    <row r="25" spans="1:12" ht="9">
      <c r="A25" s="3" t="s">
        <v>16</v>
      </c>
      <c r="B25" s="7">
        <v>278635719</v>
      </c>
      <c r="C25" s="7">
        <v>1610679</v>
      </c>
      <c r="D25" s="7">
        <v>19993</v>
      </c>
      <c r="E25" s="8" t="s">
        <v>27</v>
      </c>
      <c r="F25" s="7">
        <v>3957483</v>
      </c>
      <c r="G25" s="7">
        <v>4378166</v>
      </c>
      <c r="H25" s="7">
        <v>6361636</v>
      </c>
      <c r="I25" s="8" t="s">
        <v>27</v>
      </c>
      <c r="J25" s="8" t="s">
        <v>27</v>
      </c>
      <c r="K25" s="7">
        <v>1310767</v>
      </c>
      <c r="L25" s="7">
        <v>296274443</v>
      </c>
    </row>
    <row r="26" spans="1:12" ht="9">
      <c r="A26" s="3" t="s">
        <v>17</v>
      </c>
      <c r="B26" s="7">
        <v>2768346</v>
      </c>
      <c r="C26" s="8" t="s">
        <v>27</v>
      </c>
      <c r="D26" s="8" t="s">
        <v>27</v>
      </c>
      <c r="E26" s="8" t="s">
        <v>27</v>
      </c>
      <c r="F26" s="7">
        <v>1933704</v>
      </c>
      <c r="G26" s="7">
        <v>520196</v>
      </c>
      <c r="H26" s="7">
        <v>9811104</v>
      </c>
      <c r="I26" s="7">
        <v>20000</v>
      </c>
      <c r="J26" s="8" t="s">
        <v>27</v>
      </c>
      <c r="K26" s="7">
        <v>3021819</v>
      </c>
      <c r="L26" s="7">
        <v>18075169</v>
      </c>
    </row>
    <row r="27" spans="1:12" ht="9">
      <c r="A27" s="3" t="s">
        <v>18</v>
      </c>
      <c r="B27" s="8" t="s">
        <v>27</v>
      </c>
      <c r="C27" s="8" t="s">
        <v>27</v>
      </c>
      <c r="D27" s="8" t="s">
        <v>27</v>
      </c>
      <c r="E27" s="8" t="s">
        <v>27</v>
      </c>
      <c r="F27" s="7">
        <v>694927</v>
      </c>
      <c r="G27" s="7">
        <v>286785</v>
      </c>
      <c r="H27" s="7">
        <v>652972</v>
      </c>
      <c r="I27" s="8" t="s">
        <v>27</v>
      </c>
      <c r="J27" s="8" t="s">
        <v>27</v>
      </c>
      <c r="K27" s="8" t="s">
        <v>27</v>
      </c>
      <c r="L27" s="7">
        <v>1634684</v>
      </c>
    </row>
    <row r="28" spans="1:12" ht="9">
      <c r="A28" s="3" t="s">
        <v>19</v>
      </c>
      <c r="B28" s="8" t="s">
        <v>27</v>
      </c>
      <c r="C28" s="8" t="s">
        <v>27</v>
      </c>
      <c r="D28" s="8" t="s">
        <v>27</v>
      </c>
      <c r="E28" s="8" t="s">
        <v>27</v>
      </c>
      <c r="F28" s="7">
        <v>67784</v>
      </c>
      <c r="G28" s="7">
        <v>221216</v>
      </c>
      <c r="H28" s="7">
        <v>2515623</v>
      </c>
      <c r="I28" s="8" t="s">
        <v>27</v>
      </c>
      <c r="J28" s="8" t="s">
        <v>27</v>
      </c>
      <c r="K28" s="8" t="s">
        <v>27</v>
      </c>
      <c r="L28" s="7">
        <v>2804623</v>
      </c>
    </row>
    <row r="29" spans="1:12" ht="9">
      <c r="A29" s="3" t="s">
        <v>20</v>
      </c>
      <c r="B29" s="8" t="s">
        <v>27</v>
      </c>
      <c r="C29" s="8" t="s">
        <v>27</v>
      </c>
      <c r="D29" s="8" t="s">
        <v>27</v>
      </c>
      <c r="E29" s="8" t="s">
        <v>27</v>
      </c>
      <c r="F29" s="7">
        <v>5641</v>
      </c>
      <c r="G29" s="8" t="s">
        <v>27</v>
      </c>
      <c r="H29" s="7">
        <v>216000</v>
      </c>
      <c r="I29" s="8" t="s">
        <v>27</v>
      </c>
      <c r="J29" s="8" t="s">
        <v>27</v>
      </c>
      <c r="K29" s="8" t="s">
        <v>27</v>
      </c>
      <c r="L29" s="7">
        <v>221641</v>
      </c>
    </row>
    <row r="30" spans="1:12" ht="9">
      <c r="A30" s="3" t="s">
        <v>21</v>
      </c>
      <c r="B30" s="7">
        <v>1248457</v>
      </c>
      <c r="C30" s="8" t="s">
        <v>27</v>
      </c>
      <c r="D30" s="8" t="s">
        <v>27</v>
      </c>
      <c r="E30" s="8" t="s">
        <v>27</v>
      </c>
      <c r="F30" s="7">
        <v>771295</v>
      </c>
      <c r="G30" s="8" t="s">
        <v>27</v>
      </c>
      <c r="H30" s="7">
        <v>1128925</v>
      </c>
      <c r="I30" s="7">
        <v>20000</v>
      </c>
      <c r="J30" s="8" t="s">
        <v>27</v>
      </c>
      <c r="K30" s="8" t="s">
        <v>27</v>
      </c>
      <c r="L30" s="7">
        <v>3168677</v>
      </c>
    </row>
    <row r="31" spans="1:12" ht="9">
      <c r="A31" s="3" t="s">
        <v>22</v>
      </c>
      <c r="B31" s="8" t="s">
        <v>27</v>
      </c>
      <c r="C31" s="8" t="s">
        <v>27</v>
      </c>
      <c r="D31" s="8" t="s">
        <v>27</v>
      </c>
      <c r="E31" s="8" t="s">
        <v>27</v>
      </c>
      <c r="F31" s="7">
        <v>79500</v>
      </c>
      <c r="G31" s="8" t="s">
        <v>27</v>
      </c>
      <c r="H31" s="7">
        <v>229000</v>
      </c>
      <c r="I31" s="8" t="s">
        <v>27</v>
      </c>
      <c r="J31" s="8" t="s">
        <v>27</v>
      </c>
      <c r="K31" s="8" t="s">
        <v>27</v>
      </c>
      <c r="L31" s="7">
        <v>308500</v>
      </c>
    </row>
    <row r="32" spans="1:12" ht="9">
      <c r="A32" s="3" t="s">
        <v>23</v>
      </c>
      <c r="B32" s="8" t="s">
        <v>27</v>
      </c>
      <c r="C32" s="8" t="s">
        <v>27</v>
      </c>
      <c r="D32" s="8" t="s">
        <v>27</v>
      </c>
      <c r="E32" s="8" t="s">
        <v>27</v>
      </c>
      <c r="F32" s="8" t="s">
        <v>27</v>
      </c>
      <c r="G32" s="8" t="s">
        <v>27</v>
      </c>
      <c r="H32" s="7">
        <v>36000</v>
      </c>
      <c r="I32" s="8" t="s">
        <v>27</v>
      </c>
      <c r="J32" s="8" t="s">
        <v>27</v>
      </c>
      <c r="K32" s="8" t="s">
        <v>27</v>
      </c>
      <c r="L32" s="7">
        <v>36000</v>
      </c>
    </row>
    <row r="33" spans="1:12" ht="9">
      <c r="A33" s="3" t="s">
        <v>24</v>
      </c>
      <c r="B33" s="7">
        <v>588156</v>
      </c>
      <c r="C33" s="8" t="s">
        <v>27</v>
      </c>
      <c r="D33" s="8" t="s">
        <v>27</v>
      </c>
      <c r="E33" s="8" t="s">
        <v>27</v>
      </c>
      <c r="F33" s="7">
        <v>545279</v>
      </c>
      <c r="G33" s="7">
        <v>132440</v>
      </c>
      <c r="H33" s="7">
        <v>8391427</v>
      </c>
      <c r="I33" s="7">
        <v>1819700</v>
      </c>
      <c r="J33" s="7">
        <v>200000</v>
      </c>
      <c r="K33" s="8" t="s">
        <v>27</v>
      </c>
      <c r="L33" s="7">
        <v>11677002</v>
      </c>
    </row>
    <row r="34" spans="1:12" ht="9">
      <c r="A34" s="3" t="s">
        <v>25</v>
      </c>
      <c r="B34" s="7">
        <v>74000</v>
      </c>
      <c r="C34" s="8" t="s">
        <v>27</v>
      </c>
      <c r="D34" s="8" t="s">
        <v>27</v>
      </c>
      <c r="E34" s="8" t="s">
        <v>27</v>
      </c>
      <c r="F34" s="7">
        <v>312957</v>
      </c>
      <c r="G34" s="7">
        <v>132440</v>
      </c>
      <c r="H34" s="7">
        <v>4901426</v>
      </c>
      <c r="I34" s="8" t="s">
        <v>27</v>
      </c>
      <c r="J34" s="7">
        <v>50000</v>
      </c>
      <c r="K34" s="8" t="s">
        <v>27</v>
      </c>
      <c r="L34" s="7">
        <v>5470823</v>
      </c>
    </row>
    <row r="35" spans="1:12" ht="9">
      <c r="A35" s="3" t="s">
        <v>26</v>
      </c>
      <c r="B35" s="7">
        <v>420000</v>
      </c>
      <c r="C35" s="8" t="s">
        <v>27</v>
      </c>
      <c r="D35" s="8" t="s">
        <v>27</v>
      </c>
      <c r="E35" s="8" t="s">
        <v>27</v>
      </c>
      <c r="F35" s="8" t="s">
        <v>27</v>
      </c>
      <c r="G35" s="8" t="s">
        <v>27</v>
      </c>
      <c r="H35" s="7">
        <v>3465000</v>
      </c>
      <c r="I35" s="7">
        <v>1819700</v>
      </c>
      <c r="J35" s="7">
        <v>150000</v>
      </c>
      <c r="K35" s="8" t="s">
        <v>27</v>
      </c>
      <c r="L35" s="7">
        <v>5854700</v>
      </c>
    </row>
    <row r="36" spans="1:12" s="11" customFormat="1" ht="9">
      <c r="A36" s="12" t="s">
        <v>28</v>
      </c>
      <c r="B36" s="9">
        <v>364690703</v>
      </c>
      <c r="C36" s="9">
        <v>1985679</v>
      </c>
      <c r="D36" s="9">
        <v>36785</v>
      </c>
      <c r="E36" s="10" t="s">
        <v>27</v>
      </c>
      <c r="F36" s="9">
        <v>19907149</v>
      </c>
      <c r="G36" s="9">
        <v>6861871</v>
      </c>
      <c r="H36" s="9">
        <v>54390458</v>
      </c>
      <c r="I36" s="9">
        <v>1889700</v>
      </c>
      <c r="J36" s="9">
        <v>2664325</v>
      </c>
      <c r="K36" s="9">
        <v>5730064</v>
      </c>
      <c r="L36" s="9">
        <v>458156734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7">
        <v>836376</v>
      </c>
      <c r="C40" s="8" t="s">
        <v>27</v>
      </c>
      <c r="D40" s="8" t="s">
        <v>27</v>
      </c>
      <c r="E40" s="8" t="s">
        <v>27</v>
      </c>
      <c r="F40" s="7">
        <v>576964</v>
      </c>
      <c r="G40" s="7">
        <v>46395</v>
      </c>
      <c r="H40" s="7">
        <v>289975</v>
      </c>
      <c r="I40" s="8" t="s">
        <v>27</v>
      </c>
      <c r="J40" s="7">
        <v>80000</v>
      </c>
      <c r="K40" s="7">
        <v>60</v>
      </c>
      <c r="L40" s="7">
        <v>1829770</v>
      </c>
    </row>
    <row r="41" spans="1:12" ht="9">
      <c r="A41" s="3" t="s">
        <v>1</v>
      </c>
      <c r="B41" s="7">
        <v>6461</v>
      </c>
      <c r="C41" s="8" t="s">
        <v>27</v>
      </c>
      <c r="D41" s="8" t="s">
        <v>27</v>
      </c>
      <c r="E41" s="8" t="s">
        <v>27</v>
      </c>
      <c r="F41" s="7">
        <v>182207</v>
      </c>
      <c r="G41" s="8" t="s">
        <v>27</v>
      </c>
      <c r="H41" s="8" t="s">
        <v>27</v>
      </c>
      <c r="I41" s="8" t="s">
        <v>27</v>
      </c>
      <c r="J41" s="8" t="s">
        <v>27</v>
      </c>
      <c r="K41" s="8" t="s">
        <v>27</v>
      </c>
      <c r="L41" s="7">
        <v>188668</v>
      </c>
    </row>
    <row r="42" spans="1:12" ht="9">
      <c r="A42" s="3" t="s">
        <v>2</v>
      </c>
      <c r="B42" s="8" t="s">
        <v>27</v>
      </c>
      <c r="C42" s="8" t="s">
        <v>27</v>
      </c>
      <c r="D42" s="8" t="s">
        <v>27</v>
      </c>
      <c r="E42" s="8" t="s">
        <v>27</v>
      </c>
      <c r="F42" s="7">
        <v>321109</v>
      </c>
      <c r="G42" s="8" t="s">
        <v>27</v>
      </c>
      <c r="H42" s="7">
        <v>187962</v>
      </c>
      <c r="I42" s="8" t="s">
        <v>27</v>
      </c>
      <c r="J42" s="8" t="s">
        <v>27</v>
      </c>
      <c r="K42" s="8" t="s">
        <v>27</v>
      </c>
      <c r="L42" s="7">
        <v>509071</v>
      </c>
    </row>
    <row r="43" spans="1:12" ht="9">
      <c r="A43" s="3" t="s">
        <v>3</v>
      </c>
      <c r="B43" s="8" t="s">
        <v>27</v>
      </c>
      <c r="C43" s="8" t="s">
        <v>27</v>
      </c>
      <c r="D43" s="8" t="s">
        <v>27</v>
      </c>
      <c r="E43" s="8" t="s">
        <v>27</v>
      </c>
      <c r="F43" s="8" t="s">
        <v>27</v>
      </c>
      <c r="G43" s="8" t="s">
        <v>27</v>
      </c>
      <c r="H43" s="8" t="s">
        <v>27</v>
      </c>
      <c r="I43" s="8" t="s">
        <v>27</v>
      </c>
      <c r="J43" s="8" t="s">
        <v>27</v>
      </c>
      <c r="K43" s="8" t="s">
        <v>27</v>
      </c>
      <c r="L43" s="8" t="s">
        <v>27</v>
      </c>
    </row>
    <row r="44" spans="1:12" ht="9">
      <c r="A44" s="3" t="s">
        <v>4</v>
      </c>
      <c r="B44" s="7">
        <v>609427</v>
      </c>
      <c r="C44" s="8" t="s">
        <v>27</v>
      </c>
      <c r="D44" s="8" t="s">
        <v>27</v>
      </c>
      <c r="E44" s="8" t="s">
        <v>27</v>
      </c>
      <c r="F44" s="7">
        <v>5000</v>
      </c>
      <c r="G44" s="8" t="s">
        <v>27</v>
      </c>
      <c r="H44" s="8" t="s">
        <v>27</v>
      </c>
      <c r="I44" s="8" t="s">
        <v>27</v>
      </c>
      <c r="J44" s="8" t="s">
        <v>27</v>
      </c>
      <c r="K44" s="8" t="s">
        <v>27</v>
      </c>
      <c r="L44" s="7">
        <v>614427</v>
      </c>
    </row>
    <row r="45" spans="1:12" ht="9">
      <c r="A45" s="3" t="s">
        <v>5</v>
      </c>
      <c r="B45" s="7">
        <v>220488</v>
      </c>
      <c r="C45" s="8" t="s">
        <v>27</v>
      </c>
      <c r="D45" s="8" t="s">
        <v>27</v>
      </c>
      <c r="E45" s="8" t="s">
        <v>27</v>
      </c>
      <c r="F45" s="7">
        <v>17942</v>
      </c>
      <c r="G45" s="7">
        <v>45687</v>
      </c>
      <c r="H45" s="7">
        <v>61428</v>
      </c>
      <c r="I45" s="8" t="s">
        <v>27</v>
      </c>
      <c r="J45" s="8" t="s">
        <v>27</v>
      </c>
      <c r="K45" s="8" t="s">
        <v>27</v>
      </c>
      <c r="L45" s="7">
        <v>345545</v>
      </c>
    </row>
    <row r="46" spans="1:12" ht="9">
      <c r="A46" s="3" t="s">
        <v>6</v>
      </c>
      <c r="B46" s="8" t="s">
        <v>27</v>
      </c>
      <c r="C46" s="8" t="s">
        <v>27</v>
      </c>
      <c r="D46" s="8" t="s">
        <v>27</v>
      </c>
      <c r="E46" s="8" t="s">
        <v>27</v>
      </c>
      <c r="F46" s="8" t="s">
        <v>27</v>
      </c>
      <c r="G46" s="8" t="s">
        <v>27</v>
      </c>
      <c r="H46" s="8" t="s">
        <v>27</v>
      </c>
      <c r="I46" s="8" t="s">
        <v>27</v>
      </c>
      <c r="J46" s="8" t="s">
        <v>27</v>
      </c>
      <c r="K46" s="8" t="s">
        <v>27</v>
      </c>
      <c r="L46" s="8" t="s">
        <v>27</v>
      </c>
    </row>
    <row r="47" spans="1:12" ht="9">
      <c r="A47" s="3" t="s">
        <v>7</v>
      </c>
      <c r="B47" s="7">
        <v>3223125</v>
      </c>
      <c r="C47" s="8" t="s">
        <v>27</v>
      </c>
      <c r="D47" s="8" t="s">
        <v>27</v>
      </c>
      <c r="E47" s="8" t="s">
        <v>27</v>
      </c>
      <c r="F47" s="7">
        <v>142120</v>
      </c>
      <c r="G47" s="8" t="s">
        <v>27</v>
      </c>
      <c r="H47" s="7">
        <v>169259</v>
      </c>
      <c r="I47" s="8" t="s">
        <v>27</v>
      </c>
      <c r="J47" s="7">
        <v>537075</v>
      </c>
      <c r="K47" s="8" t="s">
        <v>27</v>
      </c>
      <c r="L47" s="7">
        <v>4071579</v>
      </c>
    </row>
    <row r="48" spans="1:12" ht="9">
      <c r="A48" s="3" t="s">
        <v>8</v>
      </c>
      <c r="B48" s="7">
        <v>2823084</v>
      </c>
      <c r="C48" s="8" t="s">
        <v>27</v>
      </c>
      <c r="D48" s="8" t="s">
        <v>27</v>
      </c>
      <c r="E48" s="8" t="s">
        <v>27</v>
      </c>
      <c r="F48" s="7">
        <v>103085</v>
      </c>
      <c r="G48" s="8" t="s">
        <v>27</v>
      </c>
      <c r="H48" s="7">
        <v>65861</v>
      </c>
      <c r="I48" s="8" t="s">
        <v>27</v>
      </c>
      <c r="J48" s="8" t="s">
        <v>27</v>
      </c>
      <c r="K48" s="8" t="s">
        <v>27</v>
      </c>
      <c r="L48" s="7">
        <v>2992030</v>
      </c>
    </row>
    <row r="49" spans="1:12" ht="9">
      <c r="A49" s="3" t="s">
        <v>9</v>
      </c>
      <c r="B49" s="8" t="s">
        <v>27</v>
      </c>
      <c r="C49" s="8" t="s">
        <v>27</v>
      </c>
      <c r="D49" s="8" t="s">
        <v>27</v>
      </c>
      <c r="E49" s="8" t="s">
        <v>27</v>
      </c>
      <c r="F49" s="7">
        <v>2397</v>
      </c>
      <c r="G49" s="8" t="s">
        <v>27</v>
      </c>
      <c r="H49" s="7">
        <v>103398</v>
      </c>
      <c r="I49" s="8" t="s">
        <v>27</v>
      </c>
      <c r="J49" s="7">
        <v>537075</v>
      </c>
      <c r="K49" s="8" t="s">
        <v>27</v>
      </c>
      <c r="L49" s="7">
        <v>642870</v>
      </c>
    </row>
    <row r="50" spans="1:12" ht="9">
      <c r="A50" s="3" t="s">
        <v>10</v>
      </c>
      <c r="B50" s="7">
        <v>28985</v>
      </c>
      <c r="C50" s="8" t="s">
        <v>27</v>
      </c>
      <c r="D50" s="8" t="s">
        <v>27</v>
      </c>
      <c r="E50" s="8" t="s">
        <v>27</v>
      </c>
      <c r="F50" s="7">
        <v>102987</v>
      </c>
      <c r="G50" s="8" t="s">
        <v>27</v>
      </c>
      <c r="H50" s="7">
        <v>44842</v>
      </c>
      <c r="I50" s="8" t="s">
        <v>27</v>
      </c>
      <c r="J50" s="7">
        <v>150000</v>
      </c>
      <c r="K50" s="8" t="s">
        <v>27</v>
      </c>
      <c r="L50" s="7">
        <v>326814</v>
      </c>
    </row>
    <row r="51" spans="1:12" ht="9">
      <c r="A51" s="3" t="s">
        <v>11</v>
      </c>
      <c r="B51" s="8" t="s">
        <v>27</v>
      </c>
      <c r="C51" s="8" t="s">
        <v>27</v>
      </c>
      <c r="D51" s="8" t="s">
        <v>27</v>
      </c>
      <c r="E51" s="8" t="s">
        <v>27</v>
      </c>
      <c r="F51" s="7">
        <v>5000</v>
      </c>
      <c r="G51" s="8" t="s">
        <v>27</v>
      </c>
      <c r="H51" s="8" t="s">
        <v>27</v>
      </c>
      <c r="I51" s="8" t="s">
        <v>27</v>
      </c>
      <c r="J51" s="8" t="s">
        <v>27</v>
      </c>
      <c r="K51" s="8" t="s">
        <v>27</v>
      </c>
      <c r="L51" s="7">
        <v>5000</v>
      </c>
    </row>
    <row r="52" spans="1:12" ht="9">
      <c r="A52" s="3" t="s">
        <v>12</v>
      </c>
      <c r="B52" s="8" t="s">
        <v>27</v>
      </c>
      <c r="C52" s="8" t="s">
        <v>27</v>
      </c>
      <c r="D52" s="8" t="s">
        <v>27</v>
      </c>
      <c r="E52" s="8" t="s">
        <v>27</v>
      </c>
      <c r="F52" s="7">
        <v>11088</v>
      </c>
      <c r="G52" s="8" t="s">
        <v>27</v>
      </c>
      <c r="H52" s="7">
        <v>203126</v>
      </c>
      <c r="I52" s="8" t="s">
        <v>27</v>
      </c>
      <c r="J52" s="7">
        <v>2188</v>
      </c>
      <c r="K52" s="8" t="s">
        <v>27</v>
      </c>
      <c r="L52" s="7">
        <v>216402</v>
      </c>
    </row>
    <row r="53" spans="1:12" ht="9">
      <c r="A53" s="3" t="s">
        <v>13</v>
      </c>
      <c r="B53" s="8" t="s">
        <v>27</v>
      </c>
      <c r="C53" s="8" t="s">
        <v>27</v>
      </c>
      <c r="D53" s="8" t="s">
        <v>27</v>
      </c>
      <c r="E53" s="8" t="s">
        <v>27</v>
      </c>
      <c r="F53" s="7">
        <v>11088</v>
      </c>
      <c r="G53" s="8" t="s">
        <v>27</v>
      </c>
      <c r="H53" s="7">
        <v>23628</v>
      </c>
      <c r="I53" s="8" t="s">
        <v>27</v>
      </c>
      <c r="J53" s="7">
        <v>2188</v>
      </c>
      <c r="K53" s="8" t="s">
        <v>27</v>
      </c>
      <c r="L53" s="7">
        <v>36904</v>
      </c>
    </row>
    <row r="54" spans="1:12" ht="9">
      <c r="A54" s="3" t="s">
        <v>14</v>
      </c>
      <c r="B54" s="8" t="s">
        <v>27</v>
      </c>
      <c r="C54" s="8" t="s">
        <v>27</v>
      </c>
      <c r="D54" s="8" t="s">
        <v>27</v>
      </c>
      <c r="E54" s="8" t="s">
        <v>27</v>
      </c>
      <c r="F54" s="7">
        <v>1494</v>
      </c>
      <c r="G54" s="8" t="s">
        <v>27</v>
      </c>
      <c r="H54" s="7">
        <v>636310</v>
      </c>
      <c r="I54" s="8" t="s">
        <v>27</v>
      </c>
      <c r="J54" s="8" t="s">
        <v>27</v>
      </c>
      <c r="K54" s="8" t="s">
        <v>27</v>
      </c>
      <c r="L54" s="7">
        <v>637804</v>
      </c>
    </row>
    <row r="55" spans="1:12" ht="9">
      <c r="A55" s="3" t="s">
        <v>15</v>
      </c>
      <c r="B55" s="7">
        <v>10225474</v>
      </c>
      <c r="C55" s="7">
        <v>85755</v>
      </c>
      <c r="D55" s="8" t="s">
        <v>27</v>
      </c>
      <c r="E55" s="8" t="s">
        <v>27</v>
      </c>
      <c r="F55" s="7">
        <v>127284</v>
      </c>
      <c r="G55" s="7">
        <v>367130</v>
      </c>
      <c r="H55" s="7">
        <v>681199</v>
      </c>
      <c r="I55" s="8" t="s">
        <v>27</v>
      </c>
      <c r="J55" s="8" t="s">
        <v>27</v>
      </c>
      <c r="K55" s="8" t="s">
        <v>27</v>
      </c>
      <c r="L55" s="7">
        <v>11486842</v>
      </c>
    </row>
    <row r="56" spans="1:12" ht="9">
      <c r="A56" s="3" t="s">
        <v>16</v>
      </c>
      <c r="B56" s="7">
        <v>10174156</v>
      </c>
      <c r="C56" s="7">
        <v>85755</v>
      </c>
      <c r="D56" s="8" t="s">
        <v>27</v>
      </c>
      <c r="E56" s="8" t="s">
        <v>27</v>
      </c>
      <c r="F56" s="7">
        <v>126880</v>
      </c>
      <c r="G56" s="7">
        <v>367130</v>
      </c>
      <c r="H56" s="7">
        <v>681199</v>
      </c>
      <c r="I56" s="8" t="s">
        <v>27</v>
      </c>
      <c r="J56" s="8" t="s">
        <v>27</v>
      </c>
      <c r="K56" s="8" t="s">
        <v>27</v>
      </c>
      <c r="L56" s="7">
        <v>11435120</v>
      </c>
    </row>
    <row r="57" spans="1:12" ht="9">
      <c r="A57" s="3" t="s">
        <v>17</v>
      </c>
      <c r="B57" s="7">
        <v>780405</v>
      </c>
      <c r="C57" s="8" t="s">
        <v>27</v>
      </c>
      <c r="D57" s="8" t="s">
        <v>27</v>
      </c>
      <c r="E57" s="8" t="s">
        <v>27</v>
      </c>
      <c r="F57" s="7">
        <v>308331</v>
      </c>
      <c r="G57" s="7">
        <v>16046</v>
      </c>
      <c r="H57" s="7">
        <v>355514</v>
      </c>
      <c r="I57" s="8" t="s">
        <v>27</v>
      </c>
      <c r="J57" s="8" t="s">
        <v>27</v>
      </c>
      <c r="K57" s="7">
        <v>372489</v>
      </c>
      <c r="L57" s="7">
        <v>1832785</v>
      </c>
    </row>
    <row r="58" spans="1:12" ht="9">
      <c r="A58" s="3" t="s">
        <v>18</v>
      </c>
      <c r="B58" s="8" t="s">
        <v>27</v>
      </c>
      <c r="C58" s="8" t="s">
        <v>27</v>
      </c>
      <c r="D58" s="8" t="s">
        <v>27</v>
      </c>
      <c r="E58" s="8" t="s">
        <v>27</v>
      </c>
      <c r="F58" s="7">
        <v>22194</v>
      </c>
      <c r="G58" s="8" t="s">
        <v>27</v>
      </c>
      <c r="H58" s="8" t="s">
        <v>27</v>
      </c>
      <c r="I58" s="8" t="s">
        <v>27</v>
      </c>
      <c r="J58" s="8" t="s">
        <v>27</v>
      </c>
      <c r="K58" s="8" t="s">
        <v>27</v>
      </c>
      <c r="L58" s="7">
        <v>22194</v>
      </c>
    </row>
    <row r="59" spans="1:12" ht="9">
      <c r="A59" s="3" t="s">
        <v>19</v>
      </c>
      <c r="B59" s="8" t="s">
        <v>27</v>
      </c>
      <c r="C59" s="8" t="s">
        <v>27</v>
      </c>
      <c r="D59" s="8" t="s">
        <v>27</v>
      </c>
      <c r="E59" s="8" t="s">
        <v>27</v>
      </c>
      <c r="F59" s="7">
        <v>12607</v>
      </c>
      <c r="G59" s="7">
        <v>14851</v>
      </c>
      <c r="H59" s="7">
        <v>79534</v>
      </c>
      <c r="I59" s="8" t="s">
        <v>27</v>
      </c>
      <c r="J59" s="8" t="s">
        <v>27</v>
      </c>
      <c r="K59" s="8" t="s">
        <v>27</v>
      </c>
      <c r="L59" s="7">
        <v>106992</v>
      </c>
    </row>
    <row r="60" spans="1:12" ht="9">
      <c r="A60" s="3" t="s">
        <v>20</v>
      </c>
      <c r="B60" s="8" t="s">
        <v>27</v>
      </c>
      <c r="C60" s="8" t="s">
        <v>27</v>
      </c>
      <c r="D60" s="8" t="s">
        <v>27</v>
      </c>
      <c r="E60" s="8" t="s">
        <v>27</v>
      </c>
      <c r="F60" s="7">
        <v>5641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7">
        <v>5641</v>
      </c>
    </row>
    <row r="61" spans="1:12" ht="9">
      <c r="A61" s="3" t="s">
        <v>21</v>
      </c>
      <c r="B61" s="7">
        <v>780404</v>
      </c>
      <c r="C61" s="8" t="s">
        <v>27</v>
      </c>
      <c r="D61" s="8" t="s">
        <v>27</v>
      </c>
      <c r="E61" s="8" t="s">
        <v>27</v>
      </c>
      <c r="F61" s="7">
        <v>153450</v>
      </c>
      <c r="G61" s="8" t="s">
        <v>27</v>
      </c>
      <c r="H61" s="7">
        <v>47500</v>
      </c>
      <c r="I61" s="8" t="s">
        <v>27</v>
      </c>
      <c r="J61" s="8" t="s">
        <v>27</v>
      </c>
      <c r="K61" s="8" t="s">
        <v>27</v>
      </c>
      <c r="L61" s="7">
        <v>981354</v>
      </c>
    </row>
    <row r="62" spans="1:12" ht="9">
      <c r="A62" s="3" t="s">
        <v>22</v>
      </c>
      <c r="B62" s="8" t="s">
        <v>27</v>
      </c>
      <c r="C62" s="8" t="s">
        <v>27</v>
      </c>
      <c r="D62" s="8" t="s">
        <v>27</v>
      </c>
      <c r="E62" s="8" t="s">
        <v>27</v>
      </c>
      <c r="F62" s="7">
        <v>23673</v>
      </c>
      <c r="G62" s="8" t="s">
        <v>27</v>
      </c>
      <c r="H62" s="7">
        <v>93000</v>
      </c>
      <c r="I62" s="8" t="s">
        <v>27</v>
      </c>
      <c r="J62" s="8" t="s">
        <v>27</v>
      </c>
      <c r="K62" s="8" t="s">
        <v>27</v>
      </c>
      <c r="L62" s="7">
        <v>116673</v>
      </c>
    </row>
    <row r="63" spans="1:12" ht="9">
      <c r="A63" s="3" t="s">
        <v>23</v>
      </c>
      <c r="B63" s="8" t="s">
        <v>27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</row>
    <row r="64" spans="1:12" ht="9">
      <c r="A64" s="3" t="s">
        <v>24</v>
      </c>
      <c r="B64" s="7">
        <v>94156</v>
      </c>
      <c r="C64" s="8" t="s">
        <v>27</v>
      </c>
      <c r="D64" s="8" t="s">
        <v>27</v>
      </c>
      <c r="E64" s="8" t="s">
        <v>27</v>
      </c>
      <c r="F64" s="7">
        <v>45732</v>
      </c>
      <c r="G64" s="8" t="s">
        <v>27</v>
      </c>
      <c r="H64" s="7">
        <v>2451304</v>
      </c>
      <c r="I64" s="7">
        <v>1770200</v>
      </c>
      <c r="J64" s="7">
        <v>130000</v>
      </c>
      <c r="K64" s="8" t="s">
        <v>27</v>
      </c>
      <c r="L64" s="7">
        <v>4491392</v>
      </c>
    </row>
    <row r="65" spans="1:12" ht="9">
      <c r="A65" s="3" t="s">
        <v>25</v>
      </c>
      <c r="B65" s="8" t="s">
        <v>27</v>
      </c>
      <c r="C65" s="8" t="s">
        <v>27</v>
      </c>
      <c r="D65" s="8" t="s">
        <v>27</v>
      </c>
      <c r="E65" s="8" t="s">
        <v>27</v>
      </c>
      <c r="F65" s="7">
        <v>7100</v>
      </c>
      <c r="G65" s="8" t="s">
        <v>27</v>
      </c>
      <c r="H65" s="7">
        <v>2426304</v>
      </c>
      <c r="I65" s="8" t="s">
        <v>27</v>
      </c>
      <c r="J65" s="8" t="s">
        <v>27</v>
      </c>
      <c r="K65" s="8" t="s">
        <v>27</v>
      </c>
      <c r="L65" s="7">
        <v>2433404</v>
      </c>
    </row>
    <row r="66" spans="1:12" ht="9">
      <c r="A66" s="3" t="s">
        <v>26</v>
      </c>
      <c r="B66" s="8" t="s">
        <v>27</v>
      </c>
      <c r="C66" s="8" t="s">
        <v>27</v>
      </c>
      <c r="D66" s="8" t="s">
        <v>27</v>
      </c>
      <c r="E66" s="8" t="s">
        <v>27</v>
      </c>
      <c r="F66" s="8" t="s">
        <v>27</v>
      </c>
      <c r="G66" s="8" t="s">
        <v>27</v>
      </c>
      <c r="H66" s="8" t="s">
        <v>27</v>
      </c>
      <c r="I66" s="7">
        <v>1770200</v>
      </c>
      <c r="J66" s="7">
        <v>130000</v>
      </c>
      <c r="K66" s="8" t="s">
        <v>27</v>
      </c>
      <c r="L66" s="7">
        <v>1900200</v>
      </c>
    </row>
    <row r="67" spans="1:12" s="11" customFormat="1" ht="9">
      <c r="A67" s="12" t="s">
        <v>28</v>
      </c>
      <c r="B67" s="9">
        <v>15188521</v>
      </c>
      <c r="C67" s="9">
        <v>85755</v>
      </c>
      <c r="D67" s="10" t="s">
        <v>27</v>
      </c>
      <c r="E67" s="10" t="s">
        <v>27</v>
      </c>
      <c r="F67" s="9">
        <v>1339673</v>
      </c>
      <c r="G67" s="9">
        <v>429571</v>
      </c>
      <c r="H67" s="9">
        <v>4924529</v>
      </c>
      <c r="I67" s="9">
        <v>1770200</v>
      </c>
      <c r="J67" s="9">
        <v>899263</v>
      </c>
      <c r="K67" s="9">
        <v>372549</v>
      </c>
      <c r="L67" s="9">
        <v>25010061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7">
        <v>16707319</v>
      </c>
      <c r="C71" s="7">
        <v>5007</v>
      </c>
      <c r="D71" s="8" t="s">
        <v>27</v>
      </c>
      <c r="E71" s="8" t="s">
        <v>27</v>
      </c>
      <c r="F71" s="7">
        <v>9166761</v>
      </c>
      <c r="G71" s="7">
        <v>1505002</v>
      </c>
      <c r="H71" s="7">
        <v>2027014</v>
      </c>
      <c r="I71" s="8" t="s">
        <v>27</v>
      </c>
      <c r="J71" s="7">
        <v>1956650</v>
      </c>
      <c r="K71" s="8" t="s">
        <v>27</v>
      </c>
      <c r="L71" s="7">
        <v>31367753</v>
      </c>
    </row>
    <row r="72" spans="1:12" ht="9">
      <c r="A72" s="3" t="s">
        <v>1</v>
      </c>
      <c r="B72" s="7">
        <v>784149</v>
      </c>
      <c r="C72" s="8" t="s">
        <v>27</v>
      </c>
      <c r="D72" s="8" t="s">
        <v>27</v>
      </c>
      <c r="E72" s="8" t="s">
        <v>27</v>
      </c>
      <c r="F72" s="7">
        <v>1380349</v>
      </c>
      <c r="G72" s="7">
        <v>50816</v>
      </c>
      <c r="H72" s="7">
        <v>12000</v>
      </c>
      <c r="I72" s="8" t="s">
        <v>27</v>
      </c>
      <c r="J72" s="8" t="s">
        <v>27</v>
      </c>
      <c r="K72" s="8" t="s">
        <v>27</v>
      </c>
      <c r="L72" s="7">
        <v>2227314</v>
      </c>
    </row>
    <row r="73" spans="1:12" ht="9">
      <c r="A73" s="3" t="s">
        <v>2</v>
      </c>
      <c r="B73" s="8" t="s">
        <v>27</v>
      </c>
      <c r="C73" s="8" t="s">
        <v>27</v>
      </c>
      <c r="D73" s="8" t="s">
        <v>27</v>
      </c>
      <c r="E73" s="8" t="s">
        <v>27</v>
      </c>
      <c r="F73" s="7">
        <v>905986</v>
      </c>
      <c r="G73" s="8" t="s">
        <v>27</v>
      </c>
      <c r="H73" s="7">
        <v>1393615</v>
      </c>
      <c r="I73" s="8" t="s">
        <v>27</v>
      </c>
      <c r="J73" s="8" t="s">
        <v>27</v>
      </c>
      <c r="K73" s="8" t="s">
        <v>27</v>
      </c>
      <c r="L73" s="7">
        <v>2299601</v>
      </c>
    </row>
    <row r="74" spans="1:12" ht="9">
      <c r="A74" s="3" t="s">
        <v>3</v>
      </c>
      <c r="B74" s="8" t="s">
        <v>27</v>
      </c>
      <c r="C74" s="8" t="s">
        <v>27</v>
      </c>
      <c r="D74" s="8" t="s">
        <v>27</v>
      </c>
      <c r="E74" s="8" t="s">
        <v>27</v>
      </c>
      <c r="F74" s="7">
        <v>0</v>
      </c>
      <c r="G74" s="8" t="s">
        <v>27</v>
      </c>
      <c r="H74" s="8" t="s">
        <v>27</v>
      </c>
      <c r="I74" s="8" t="s">
        <v>27</v>
      </c>
      <c r="J74" s="8" t="s">
        <v>27</v>
      </c>
      <c r="K74" s="8" t="s">
        <v>27</v>
      </c>
      <c r="L74" s="8" t="s">
        <v>27</v>
      </c>
    </row>
    <row r="75" spans="1:12" ht="9">
      <c r="A75" s="3" t="s">
        <v>4</v>
      </c>
      <c r="B75" s="7">
        <v>10683943</v>
      </c>
      <c r="C75" s="8" t="s">
        <v>27</v>
      </c>
      <c r="D75" s="8" t="s">
        <v>27</v>
      </c>
      <c r="E75" s="8" t="s">
        <v>27</v>
      </c>
      <c r="F75" s="7">
        <v>349671</v>
      </c>
      <c r="G75" s="7">
        <v>57781</v>
      </c>
      <c r="H75" s="7">
        <v>180463</v>
      </c>
      <c r="I75" s="8" t="s">
        <v>27</v>
      </c>
      <c r="J75" s="8" t="s">
        <v>27</v>
      </c>
      <c r="K75" s="8" t="s">
        <v>27</v>
      </c>
      <c r="L75" s="7">
        <v>11271858</v>
      </c>
    </row>
    <row r="76" spans="1:12" ht="9">
      <c r="A76" s="3" t="s">
        <v>5</v>
      </c>
      <c r="B76" s="7">
        <v>5224063</v>
      </c>
      <c r="C76" s="7">
        <v>5007</v>
      </c>
      <c r="D76" s="8" t="s">
        <v>27</v>
      </c>
      <c r="E76" s="8" t="s">
        <v>27</v>
      </c>
      <c r="F76" s="7">
        <v>217800</v>
      </c>
      <c r="G76" s="7">
        <v>782002</v>
      </c>
      <c r="H76" s="7">
        <v>30000</v>
      </c>
      <c r="I76" s="8" t="s">
        <v>27</v>
      </c>
      <c r="J76" s="8" t="s">
        <v>27</v>
      </c>
      <c r="K76" s="8" t="s">
        <v>27</v>
      </c>
      <c r="L76" s="7">
        <v>6258872</v>
      </c>
    </row>
    <row r="77" spans="1:12" ht="9">
      <c r="A77" s="3" t="s">
        <v>6</v>
      </c>
      <c r="B77" s="8" t="s">
        <v>27</v>
      </c>
      <c r="C77" s="8" t="s">
        <v>27</v>
      </c>
      <c r="D77" s="8" t="s">
        <v>27</v>
      </c>
      <c r="E77" s="8" t="s">
        <v>27</v>
      </c>
      <c r="F77" s="7">
        <v>0</v>
      </c>
      <c r="G77" s="8" t="s">
        <v>27</v>
      </c>
      <c r="H77" s="8" t="s">
        <v>27</v>
      </c>
      <c r="I77" s="8" t="s">
        <v>27</v>
      </c>
      <c r="J77" s="8" t="s">
        <v>27</v>
      </c>
      <c r="K77" s="8" t="s">
        <v>27</v>
      </c>
      <c r="L77" s="8" t="s">
        <v>27</v>
      </c>
    </row>
    <row r="78" spans="1:12" ht="9">
      <c r="A78" s="3" t="s">
        <v>7</v>
      </c>
      <c r="B78" s="7">
        <v>35746967</v>
      </c>
      <c r="C78" s="7">
        <v>6917</v>
      </c>
      <c r="D78" s="7">
        <v>14165</v>
      </c>
      <c r="E78" s="8" t="s">
        <v>27</v>
      </c>
      <c r="F78" s="7">
        <v>906845</v>
      </c>
      <c r="G78" s="7">
        <v>594737</v>
      </c>
      <c r="H78" s="7">
        <v>2996951</v>
      </c>
      <c r="I78" s="8" t="s">
        <v>27</v>
      </c>
      <c r="J78" s="7">
        <v>107415</v>
      </c>
      <c r="K78" s="8" t="s">
        <v>27</v>
      </c>
      <c r="L78" s="7">
        <v>40373997</v>
      </c>
    </row>
    <row r="79" spans="1:12" ht="9">
      <c r="A79" s="3" t="s">
        <v>8</v>
      </c>
      <c r="B79" s="7">
        <v>34422047</v>
      </c>
      <c r="C79" s="7">
        <v>6917</v>
      </c>
      <c r="D79" s="7">
        <v>14165</v>
      </c>
      <c r="E79" s="8" t="s">
        <v>27</v>
      </c>
      <c r="F79" s="7">
        <v>822421</v>
      </c>
      <c r="G79" s="7">
        <v>506557</v>
      </c>
      <c r="H79" s="7">
        <v>1793681</v>
      </c>
      <c r="I79" s="8" t="s">
        <v>27</v>
      </c>
      <c r="J79" s="8" t="s">
        <v>27</v>
      </c>
      <c r="K79" s="8" t="s">
        <v>27</v>
      </c>
      <c r="L79" s="7">
        <v>37565788</v>
      </c>
    </row>
    <row r="80" spans="1:12" ht="9">
      <c r="A80" s="3" t="s">
        <v>9</v>
      </c>
      <c r="B80" s="7">
        <v>128252</v>
      </c>
      <c r="C80" s="8" t="s">
        <v>27</v>
      </c>
      <c r="D80" s="8" t="s">
        <v>27</v>
      </c>
      <c r="E80" s="8" t="s">
        <v>27</v>
      </c>
      <c r="F80" s="7">
        <v>58410</v>
      </c>
      <c r="G80" s="7">
        <v>88180</v>
      </c>
      <c r="H80" s="7">
        <v>1203270</v>
      </c>
      <c r="I80" s="8" t="s">
        <v>27</v>
      </c>
      <c r="J80" s="7">
        <v>107415</v>
      </c>
      <c r="K80" s="8" t="s">
        <v>27</v>
      </c>
      <c r="L80" s="7">
        <v>1585527</v>
      </c>
    </row>
    <row r="81" spans="1:12" ht="9">
      <c r="A81" s="3" t="s">
        <v>10</v>
      </c>
      <c r="B81" s="7">
        <v>919629</v>
      </c>
      <c r="C81" s="8" t="s">
        <v>27</v>
      </c>
      <c r="D81" s="8" t="s">
        <v>27</v>
      </c>
      <c r="E81" s="8" t="s">
        <v>27</v>
      </c>
      <c r="F81" s="7">
        <v>799973</v>
      </c>
      <c r="G81" s="7">
        <v>297512</v>
      </c>
      <c r="H81" s="7">
        <v>538644</v>
      </c>
      <c r="I81" s="8" t="s">
        <v>27</v>
      </c>
      <c r="J81" s="7">
        <v>854938</v>
      </c>
      <c r="K81" s="8" t="s">
        <v>27</v>
      </c>
      <c r="L81" s="7">
        <v>3410696</v>
      </c>
    </row>
    <row r="82" spans="1:12" ht="9">
      <c r="A82" s="3" t="s">
        <v>11</v>
      </c>
      <c r="B82" s="7">
        <v>294647</v>
      </c>
      <c r="C82" s="8" t="s">
        <v>27</v>
      </c>
      <c r="D82" s="8" t="s">
        <v>27</v>
      </c>
      <c r="E82" s="8" t="s">
        <v>27</v>
      </c>
      <c r="F82" s="7">
        <v>781467</v>
      </c>
      <c r="G82" s="7">
        <v>39723</v>
      </c>
      <c r="H82" s="8" t="s">
        <v>27</v>
      </c>
      <c r="I82" s="8" t="s">
        <v>27</v>
      </c>
      <c r="J82" s="7">
        <v>500000</v>
      </c>
      <c r="K82" s="8" t="s">
        <v>27</v>
      </c>
      <c r="L82" s="7">
        <v>1615837</v>
      </c>
    </row>
    <row r="83" spans="1:12" ht="9">
      <c r="A83" s="3" t="s">
        <v>12</v>
      </c>
      <c r="B83" s="7">
        <v>2023600</v>
      </c>
      <c r="C83" s="8" t="s">
        <v>27</v>
      </c>
      <c r="D83" s="8" t="s">
        <v>27</v>
      </c>
      <c r="E83" s="8" t="s">
        <v>27</v>
      </c>
      <c r="F83" s="7">
        <v>118616</v>
      </c>
      <c r="G83" s="7">
        <v>25000</v>
      </c>
      <c r="H83" s="7">
        <v>3081744</v>
      </c>
      <c r="I83" s="8" t="s">
        <v>27</v>
      </c>
      <c r="J83" s="7">
        <v>652000</v>
      </c>
      <c r="K83" s="8" t="s">
        <v>27</v>
      </c>
      <c r="L83" s="7">
        <v>5900960</v>
      </c>
    </row>
    <row r="84" spans="1:12" ht="9">
      <c r="A84" s="3" t="s">
        <v>13</v>
      </c>
      <c r="B84" s="7">
        <v>2022196</v>
      </c>
      <c r="C84" s="8" t="s">
        <v>27</v>
      </c>
      <c r="D84" s="8" t="s">
        <v>27</v>
      </c>
      <c r="E84" s="8" t="s">
        <v>27</v>
      </c>
      <c r="F84" s="7">
        <v>47948</v>
      </c>
      <c r="G84" s="8" t="s">
        <v>27</v>
      </c>
      <c r="H84" s="7">
        <v>2141919</v>
      </c>
      <c r="I84" s="8" t="s">
        <v>27</v>
      </c>
      <c r="J84" s="7">
        <v>652000</v>
      </c>
      <c r="K84" s="8" t="s">
        <v>27</v>
      </c>
      <c r="L84" s="7">
        <v>4864063</v>
      </c>
    </row>
    <row r="85" spans="1:12" ht="9">
      <c r="A85" s="3" t="s">
        <v>14</v>
      </c>
      <c r="B85" s="7">
        <v>2586265</v>
      </c>
      <c r="C85" s="8" t="s">
        <v>27</v>
      </c>
      <c r="D85" s="8" t="s">
        <v>27</v>
      </c>
      <c r="E85" s="8" t="s">
        <v>27</v>
      </c>
      <c r="F85" s="7">
        <v>526141</v>
      </c>
      <c r="G85" s="7">
        <v>18600</v>
      </c>
      <c r="H85" s="7">
        <v>18980975</v>
      </c>
      <c r="I85" s="8" t="s">
        <v>27</v>
      </c>
      <c r="J85" s="8" t="s">
        <v>27</v>
      </c>
      <c r="K85" s="8" t="s">
        <v>27</v>
      </c>
      <c r="L85" s="7">
        <v>22111981</v>
      </c>
    </row>
    <row r="86" spans="1:12" ht="9">
      <c r="A86" s="3" t="s">
        <v>15</v>
      </c>
      <c r="B86" s="7">
        <v>123128741</v>
      </c>
      <c r="C86" s="7">
        <v>2399393</v>
      </c>
      <c r="D86" s="7">
        <v>133901</v>
      </c>
      <c r="E86" s="8" t="s">
        <v>27</v>
      </c>
      <c r="F86" s="7">
        <v>2090408</v>
      </c>
      <c r="G86" s="7">
        <v>3041687</v>
      </c>
      <c r="H86" s="7">
        <v>4302858</v>
      </c>
      <c r="I86" s="8" t="s">
        <v>27</v>
      </c>
      <c r="J86" s="8" t="s">
        <v>27</v>
      </c>
      <c r="K86" s="7">
        <v>6561351</v>
      </c>
      <c r="L86" s="7">
        <v>141658339</v>
      </c>
    </row>
    <row r="87" spans="1:12" ht="9">
      <c r="A87" s="3" t="s">
        <v>16</v>
      </c>
      <c r="B87" s="7">
        <v>122784004</v>
      </c>
      <c r="C87" s="7">
        <v>2399393</v>
      </c>
      <c r="D87" s="7">
        <v>133901</v>
      </c>
      <c r="E87" s="8" t="s">
        <v>27</v>
      </c>
      <c r="F87" s="7">
        <v>1962482</v>
      </c>
      <c r="G87" s="7">
        <v>1982339</v>
      </c>
      <c r="H87" s="7">
        <v>4282857</v>
      </c>
      <c r="I87" s="8" t="s">
        <v>27</v>
      </c>
      <c r="J87" s="8" t="s">
        <v>27</v>
      </c>
      <c r="K87" s="7">
        <v>6561351</v>
      </c>
      <c r="L87" s="7">
        <v>140106327</v>
      </c>
    </row>
    <row r="88" spans="1:12" ht="9">
      <c r="A88" s="3" t="s">
        <v>17</v>
      </c>
      <c r="B88" s="7">
        <v>2075952</v>
      </c>
      <c r="C88" s="8" t="s">
        <v>27</v>
      </c>
      <c r="D88" s="8" t="s">
        <v>27</v>
      </c>
      <c r="E88" s="8" t="s">
        <v>27</v>
      </c>
      <c r="F88" s="7">
        <v>1607882</v>
      </c>
      <c r="G88" s="7">
        <v>459145</v>
      </c>
      <c r="H88" s="7">
        <v>3151885</v>
      </c>
      <c r="I88" s="8" t="s">
        <v>27</v>
      </c>
      <c r="J88" s="7">
        <v>300000</v>
      </c>
      <c r="K88" s="7">
        <v>3608763</v>
      </c>
      <c r="L88" s="7">
        <v>11203627</v>
      </c>
    </row>
    <row r="89" spans="1:12" ht="9">
      <c r="A89" s="3" t="s">
        <v>18</v>
      </c>
      <c r="B89" s="7">
        <v>34839</v>
      </c>
      <c r="C89" s="8" t="s">
        <v>27</v>
      </c>
      <c r="D89" s="8" t="s">
        <v>27</v>
      </c>
      <c r="E89" s="8" t="s">
        <v>27</v>
      </c>
      <c r="F89" s="7">
        <v>422987</v>
      </c>
      <c r="G89" s="7">
        <v>145238</v>
      </c>
      <c r="H89" s="7">
        <v>1495262</v>
      </c>
      <c r="I89" s="8" t="s">
        <v>27</v>
      </c>
      <c r="J89" s="8" t="s">
        <v>27</v>
      </c>
      <c r="K89" s="8" t="s">
        <v>27</v>
      </c>
      <c r="L89" s="7">
        <v>2098326</v>
      </c>
    </row>
    <row r="90" spans="1:12" ht="9">
      <c r="A90" s="3" t="s">
        <v>19</v>
      </c>
      <c r="B90" s="8" t="s">
        <v>27</v>
      </c>
      <c r="C90" s="8" t="s">
        <v>27</v>
      </c>
      <c r="D90" s="8" t="s">
        <v>27</v>
      </c>
      <c r="E90" s="8" t="s">
        <v>27</v>
      </c>
      <c r="F90" s="7">
        <v>75214</v>
      </c>
      <c r="G90" s="7">
        <v>19023</v>
      </c>
      <c r="H90" s="7">
        <v>363649</v>
      </c>
      <c r="I90" s="8" t="s">
        <v>27</v>
      </c>
      <c r="J90" s="7">
        <v>50000</v>
      </c>
      <c r="K90" s="8" t="s">
        <v>27</v>
      </c>
      <c r="L90" s="7">
        <v>507886</v>
      </c>
    </row>
    <row r="91" spans="1:12" ht="9">
      <c r="A91" s="3" t="s">
        <v>20</v>
      </c>
      <c r="B91" s="7">
        <v>46481</v>
      </c>
      <c r="C91" s="8" t="s">
        <v>27</v>
      </c>
      <c r="D91" s="8" t="s">
        <v>27</v>
      </c>
      <c r="E91" s="8" t="s">
        <v>27</v>
      </c>
      <c r="F91" s="7">
        <v>13774</v>
      </c>
      <c r="G91" s="8" t="s">
        <v>27</v>
      </c>
      <c r="H91" s="7">
        <v>358830</v>
      </c>
      <c r="I91" s="8" t="s">
        <v>27</v>
      </c>
      <c r="J91" s="7">
        <v>250000</v>
      </c>
      <c r="K91" s="8" t="s">
        <v>27</v>
      </c>
      <c r="L91" s="7">
        <v>669085</v>
      </c>
    </row>
    <row r="92" spans="1:12" ht="9">
      <c r="A92" s="3" t="s">
        <v>21</v>
      </c>
      <c r="B92" s="7">
        <v>722113</v>
      </c>
      <c r="C92" s="8" t="s">
        <v>27</v>
      </c>
      <c r="D92" s="8" t="s">
        <v>27</v>
      </c>
      <c r="E92" s="8" t="s">
        <v>27</v>
      </c>
      <c r="F92" s="7">
        <v>686271</v>
      </c>
      <c r="G92" s="8" t="s">
        <v>27</v>
      </c>
      <c r="H92" s="7">
        <v>209027</v>
      </c>
      <c r="I92" s="8" t="s">
        <v>27</v>
      </c>
      <c r="J92" s="8" t="s">
        <v>27</v>
      </c>
      <c r="K92" s="8" t="s">
        <v>27</v>
      </c>
      <c r="L92" s="7">
        <v>1617411</v>
      </c>
    </row>
    <row r="93" spans="1:12" ht="9">
      <c r="A93" s="3" t="s">
        <v>22</v>
      </c>
      <c r="B93" s="7">
        <v>442944</v>
      </c>
      <c r="C93" s="8" t="s">
        <v>27</v>
      </c>
      <c r="D93" s="8" t="s">
        <v>27</v>
      </c>
      <c r="E93" s="8" t="s">
        <v>27</v>
      </c>
      <c r="F93" s="7">
        <v>38486</v>
      </c>
      <c r="G93" s="8" t="s">
        <v>27</v>
      </c>
      <c r="H93" s="7">
        <v>571760</v>
      </c>
      <c r="I93" s="8" t="s">
        <v>27</v>
      </c>
      <c r="J93" s="7">
        <v>388637</v>
      </c>
      <c r="K93" s="8" t="s">
        <v>27</v>
      </c>
      <c r="L93" s="7">
        <v>1441827</v>
      </c>
    </row>
    <row r="94" spans="1:12" ht="9">
      <c r="A94" s="3" t="s">
        <v>23</v>
      </c>
      <c r="B94" s="8" t="s">
        <v>27</v>
      </c>
      <c r="C94" s="8" t="s">
        <v>27</v>
      </c>
      <c r="D94" s="8" t="s">
        <v>27</v>
      </c>
      <c r="E94" s="8" t="s">
        <v>27</v>
      </c>
      <c r="F94" s="8" t="s">
        <v>27</v>
      </c>
      <c r="G94" s="8" t="s">
        <v>27</v>
      </c>
      <c r="H94" s="7">
        <v>6780</v>
      </c>
      <c r="I94" s="8" t="s">
        <v>27</v>
      </c>
      <c r="J94" s="8" t="s">
        <v>27</v>
      </c>
      <c r="K94" s="8" t="s">
        <v>27</v>
      </c>
      <c r="L94" s="7">
        <v>6780</v>
      </c>
    </row>
    <row r="95" spans="1:12" ht="9">
      <c r="A95" s="3" t="s">
        <v>24</v>
      </c>
      <c r="B95" s="7">
        <v>1831371</v>
      </c>
      <c r="C95" s="8" t="s">
        <v>27</v>
      </c>
      <c r="D95" s="8" t="s">
        <v>27</v>
      </c>
      <c r="E95" s="8" t="s">
        <v>27</v>
      </c>
      <c r="F95" s="7">
        <v>1105338</v>
      </c>
      <c r="G95" s="7">
        <v>281727</v>
      </c>
      <c r="H95" s="7">
        <v>3820414</v>
      </c>
      <c r="I95" s="7">
        <v>1784840</v>
      </c>
      <c r="J95" s="7">
        <v>364599</v>
      </c>
      <c r="K95" s="8" t="s">
        <v>27</v>
      </c>
      <c r="L95" s="7">
        <v>9188289</v>
      </c>
    </row>
    <row r="96" spans="1:12" ht="9">
      <c r="A96" s="3" t="s">
        <v>25</v>
      </c>
      <c r="B96" s="7">
        <v>358555</v>
      </c>
      <c r="C96" s="8" t="s">
        <v>27</v>
      </c>
      <c r="D96" s="8" t="s">
        <v>27</v>
      </c>
      <c r="E96" s="8" t="s">
        <v>27</v>
      </c>
      <c r="F96" s="7">
        <v>137944</v>
      </c>
      <c r="G96" s="7">
        <v>58578</v>
      </c>
      <c r="H96" s="7">
        <v>2464917</v>
      </c>
      <c r="I96" s="8" t="s">
        <v>27</v>
      </c>
      <c r="J96" s="7">
        <v>330488</v>
      </c>
      <c r="K96" s="8" t="s">
        <v>27</v>
      </c>
      <c r="L96" s="7">
        <v>3350482</v>
      </c>
    </row>
    <row r="97" spans="1:12" ht="9">
      <c r="A97" s="3" t="s">
        <v>26</v>
      </c>
      <c r="B97" s="7">
        <v>10329</v>
      </c>
      <c r="C97" s="8" t="s">
        <v>27</v>
      </c>
      <c r="D97" s="8" t="s">
        <v>27</v>
      </c>
      <c r="E97" s="8" t="s">
        <v>27</v>
      </c>
      <c r="F97" s="8" t="s">
        <v>27</v>
      </c>
      <c r="G97" s="7">
        <v>201501</v>
      </c>
      <c r="H97" s="7">
        <v>1355496</v>
      </c>
      <c r="I97" s="7">
        <v>1784840</v>
      </c>
      <c r="J97" s="7">
        <v>16000</v>
      </c>
      <c r="K97" s="8" t="s">
        <v>27</v>
      </c>
      <c r="L97" s="7">
        <v>3368166</v>
      </c>
    </row>
    <row r="98" spans="1:12" s="11" customFormat="1" ht="9">
      <c r="A98" s="12" t="s">
        <v>28</v>
      </c>
      <c r="B98" s="9">
        <v>185462788</v>
      </c>
      <c r="C98" s="9">
        <v>2411317</v>
      </c>
      <c r="D98" s="9">
        <v>148066</v>
      </c>
      <c r="E98" s="10" t="s">
        <v>27</v>
      </c>
      <c r="F98" s="9">
        <v>16360450</v>
      </c>
      <c r="G98" s="9">
        <v>6223410</v>
      </c>
      <c r="H98" s="9">
        <v>39472245</v>
      </c>
      <c r="I98" s="9">
        <v>1784840</v>
      </c>
      <c r="J98" s="9">
        <v>4624239</v>
      </c>
      <c r="K98" s="9">
        <v>10170114</v>
      </c>
      <c r="L98" s="9">
        <v>266657469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0.851562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9.851562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45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53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7">
        <v>23889533</v>
      </c>
      <c r="C9" s="7">
        <v>914937</v>
      </c>
      <c r="D9" s="8" t="s">
        <v>27</v>
      </c>
      <c r="E9" s="8" t="s">
        <v>27</v>
      </c>
      <c r="F9" s="7">
        <v>6470445</v>
      </c>
      <c r="G9" s="7">
        <v>1320241</v>
      </c>
      <c r="H9" s="7">
        <v>5650560</v>
      </c>
      <c r="I9" s="7">
        <v>450000</v>
      </c>
      <c r="J9" s="7">
        <v>1040742</v>
      </c>
      <c r="K9" s="8" t="s">
        <v>27</v>
      </c>
      <c r="L9" s="7">
        <v>39736458</v>
      </c>
    </row>
    <row r="10" spans="1:12" ht="9">
      <c r="A10" s="3" t="s">
        <v>1</v>
      </c>
      <c r="B10" s="7">
        <v>468685</v>
      </c>
      <c r="C10" s="7">
        <v>154937</v>
      </c>
      <c r="D10" s="8" t="s">
        <v>27</v>
      </c>
      <c r="E10" s="8" t="s">
        <v>27</v>
      </c>
      <c r="F10" s="7">
        <v>4328266</v>
      </c>
      <c r="G10" s="8" t="s">
        <v>27</v>
      </c>
      <c r="H10" s="8" t="s">
        <v>27</v>
      </c>
      <c r="I10" s="8" t="s">
        <v>27</v>
      </c>
      <c r="J10" s="8" t="s">
        <v>27</v>
      </c>
      <c r="K10" s="8" t="s">
        <v>27</v>
      </c>
      <c r="L10" s="7">
        <v>4951888</v>
      </c>
    </row>
    <row r="11" spans="1:12" ht="9">
      <c r="A11" s="3" t="s">
        <v>2</v>
      </c>
      <c r="B11" s="7">
        <v>2057463</v>
      </c>
      <c r="C11" s="8" t="s">
        <v>27</v>
      </c>
      <c r="D11" s="8" t="s">
        <v>27</v>
      </c>
      <c r="E11" s="8" t="s">
        <v>27</v>
      </c>
      <c r="F11" s="7">
        <v>534301</v>
      </c>
      <c r="G11" s="8" t="s">
        <v>27</v>
      </c>
      <c r="H11" s="8" t="s">
        <v>27</v>
      </c>
      <c r="I11" s="8" t="s">
        <v>27</v>
      </c>
      <c r="J11" s="7">
        <v>1040742</v>
      </c>
      <c r="K11" s="8" t="s">
        <v>27</v>
      </c>
      <c r="L11" s="7">
        <v>3632506</v>
      </c>
    </row>
    <row r="12" spans="1:12" ht="9">
      <c r="A12" s="3" t="s">
        <v>3</v>
      </c>
      <c r="B12" s="8" t="s">
        <v>27</v>
      </c>
      <c r="C12" s="8" t="s">
        <v>27</v>
      </c>
      <c r="D12" s="8" t="s">
        <v>27</v>
      </c>
      <c r="E12" s="8" t="s">
        <v>27</v>
      </c>
      <c r="F12" s="7">
        <v>51503</v>
      </c>
      <c r="G12" s="8" t="s">
        <v>27</v>
      </c>
      <c r="H12" s="8" t="s">
        <v>27</v>
      </c>
      <c r="I12" s="8" t="s">
        <v>27</v>
      </c>
      <c r="J12" s="8" t="s">
        <v>27</v>
      </c>
      <c r="K12" s="8" t="s">
        <v>27</v>
      </c>
      <c r="L12" s="7">
        <v>51503</v>
      </c>
    </row>
    <row r="13" spans="1:12" ht="9">
      <c r="A13" s="3" t="s">
        <v>4</v>
      </c>
      <c r="B13" s="7">
        <v>19859398</v>
      </c>
      <c r="C13" s="7">
        <v>760000</v>
      </c>
      <c r="D13" s="8" t="s">
        <v>27</v>
      </c>
      <c r="E13" s="8" t="s">
        <v>27</v>
      </c>
      <c r="F13" s="7">
        <v>288698</v>
      </c>
      <c r="G13" s="7">
        <v>75103</v>
      </c>
      <c r="H13" s="7">
        <v>3000000</v>
      </c>
      <c r="I13" s="8" t="s">
        <v>27</v>
      </c>
      <c r="J13" s="8" t="s">
        <v>27</v>
      </c>
      <c r="K13" s="8" t="s">
        <v>27</v>
      </c>
      <c r="L13" s="7">
        <v>23983199</v>
      </c>
    </row>
    <row r="14" spans="1:12" ht="9">
      <c r="A14" s="3" t="s">
        <v>5</v>
      </c>
      <c r="B14" s="7">
        <v>129114</v>
      </c>
      <c r="C14" s="8" t="s">
        <v>27</v>
      </c>
      <c r="D14" s="8" t="s">
        <v>27</v>
      </c>
      <c r="E14" s="8" t="s">
        <v>27</v>
      </c>
      <c r="F14" s="7">
        <v>42594</v>
      </c>
      <c r="G14" s="7">
        <v>1245137</v>
      </c>
      <c r="H14" s="8" t="s">
        <v>27</v>
      </c>
      <c r="I14" s="8" t="s">
        <v>27</v>
      </c>
      <c r="J14" s="8" t="s">
        <v>27</v>
      </c>
      <c r="K14" s="8" t="s">
        <v>27</v>
      </c>
      <c r="L14" s="7">
        <v>1416845</v>
      </c>
    </row>
    <row r="15" spans="1:12" ht="9">
      <c r="A15" s="3" t="s">
        <v>6</v>
      </c>
      <c r="B15" s="8" t="s">
        <v>27</v>
      </c>
      <c r="C15" s="8" t="s">
        <v>27</v>
      </c>
      <c r="D15" s="8" t="s">
        <v>27</v>
      </c>
      <c r="E15" s="8" t="s">
        <v>27</v>
      </c>
      <c r="F15" s="8" t="s">
        <v>27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8" t="s">
        <v>27</v>
      </c>
    </row>
    <row r="16" spans="1:12" ht="9">
      <c r="A16" s="3" t="s">
        <v>7</v>
      </c>
      <c r="B16" s="7">
        <v>60705835</v>
      </c>
      <c r="C16" s="7">
        <v>1800000</v>
      </c>
      <c r="D16" s="8" t="s">
        <v>27</v>
      </c>
      <c r="E16" s="8" t="s">
        <v>27</v>
      </c>
      <c r="F16" s="7">
        <v>2521986</v>
      </c>
      <c r="G16" s="7">
        <v>128800</v>
      </c>
      <c r="H16" s="7">
        <v>801686</v>
      </c>
      <c r="I16" s="8" t="s">
        <v>27</v>
      </c>
      <c r="J16" s="8" t="s">
        <v>27</v>
      </c>
      <c r="K16" s="8" t="s">
        <v>27</v>
      </c>
      <c r="L16" s="7">
        <v>65958307</v>
      </c>
    </row>
    <row r="17" spans="1:12" ht="9">
      <c r="A17" s="3" t="s">
        <v>8</v>
      </c>
      <c r="B17" s="7">
        <v>60306825</v>
      </c>
      <c r="C17" s="7">
        <v>1800000</v>
      </c>
      <c r="D17" s="8" t="s">
        <v>27</v>
      </c>
      <c r="E17" s="8" t="s">
        <v>27</v>
      </c>
      <c r="F17" s="7">
        <v>2460482</v>
      </c>
      <c r="G17" s="7">
        <v>128800</v>
      </c>
      <c r="H17" s="7">
        <v>801685</v>
      </c>
      <c r="I17" s="8" t="s">
        <v>27</v>
      </c>
      <c r="J17" s="8" t="s">
        <v>27</v>
      </c>
      <c r="K17" s="8" t="s">
        <v>27</v>
      </c>
      <c r="L17" s="7">
        <v>65497792</v>
      </c>
    </row>
    <row r="18" spans="1:12" ht="9">
      <c r="A18" s="3" t="s">
        <v>9</v>
      </c>
      <c r="B18" s="7">
        <v>399010</v>
      </c>
      <c r="C18" s="8" t="s">
        <v>27</v>
      </c>
      <c r="D18" s="8" t="s">
        <v>27</v>
      </c>
      <c r="E18" s="8" t="s">
        <v>27</v>
      </c>
      <c r="F18" s="7">
        <v>61503</v>
      </c>
      <c r="G18" s="8" t="s">
        <v>27</v>
      </c>
      <c r="H18" s="8" t="s">
        <v>27</v>
      </c>
      <c r="I18" s="8" t="s">
        <v>27</v>
      </c>
      <c r="J18" s="8" t="s">
        <v>27</v>
      </c>
      <c r="K18" s="8" t="s">
        <v>27</v>
      </c>
      <c r="L18" s="7">
        <v>460513</v>
      </c>
    </row>
    <row r="19" spans="1:12" ht="9">
      <c r="A19" s="3" t="s">
        <v>10</v>
      </c>
      <c r="B19" s="7">
        <v>14932</v>
      </c>
      <c r="C19" s="8" t="s">
        <v>27</v>
      </c>
      <c r="D19" s="8" t="s">
        <v>27</v>
      </c>
      <c r="E19" s="8" t="s">
        <v>27</v>
      </c>
      <c r="F19" s="7">
        <v>19023</v>
      </c>
      <c r="G19" s="8" t="s">
        <v>27</v>
      </c>
      <c r="H19" s="7">
        <v>1149397</v>
      </c>
      <c r="I19" s="8" t="s">
        <v>27</v>
      </c>
      <c r="J19" s="8" t="s">
        <v>27</v>
      </c>
      <c r="K19" s="8" t="s">
        <v>27</v>
      </c>
      <c r="L19" s="7">
        <v>1183352</v>
      </c>
    </row>
    <row r="20" spans="1:12" ht="9">
      <c r="A20" s="3" t="s">
        <v>11</v>
      </c>
      <c r="B20" s="7">
        <v>14932</v>
      </c>
      <c r="C20" s="8" t="s">
        <v>27</v>
      </c>
      <c r="D20" s="8" t="s">
        <v>27</v>
      </c>
      <c r="E20" s="8" t="s">
        <v>27</v>
      </c>
      <c r="F20" s="7">
        <v>10444</v>
      </c>
      <c r="G20" s="8" t="s">
        <v>27</v>
      </c>
      <c r="H20" s="7">
        <v>801102</v>
      </c>
      <c r="I20" s="8" t="s">
        <v>27</v>
      </c>
      <c r="J20" s="8" t="s">
        <v>27</v>
      </c>
      <c r="K20" s="8" t="s">
        <v>27</v>
      </c>
      <c r="L20" s="7">
        <v>826478</v>
      </c>
    </row>
    <row r="21" spans="1:12" ht="9">
      <c r="A21" s="3" t="s">
        <v>12</v>
      </c>
      <c r="B21" s="7">
        <v>3080937</v>
      </c>
      <c r="C21" s="8" t="s">
        <v>27</v>
      </c>
      <c r="D21" s="8" t="s">
        <v>27</v>
      </c>
      <c r="E21" s="8" t="s">
        <v>27</v>
      </c>
      <c r="F21" s="7">
        <v>248874</v>
      </c>
      <c r="G21" s="8" t="s">
        <v>27</v>
      </c>
      <c r="H21" s="7">
        <v>1360000</v>
      </c>
      <c r="I21" s="8" t="s">
        <v>27</v>
      </c>
      <c r="J21" s="8" t="s">
        <v>27</v>
      </c>
      <c r="K21" s="8" t="s">
        <v>27</v>
      </c>
      <c r="L21" s="7">
        <v>4689811</v>
      </c>
    </row>
    <row r="22" spans="1:12" ht="9">
      <c r="A22" s="3" t="s">
        <v>13</v>
      </c>
      <c r="B22" s="7">
        <v>2574416</v>
      </c>
      <c r="C22" s="8" t="s">
        <v>27</v>
      </c>
      <c r="D22" s="8" t="s">
        <v>27</v>
      </c>
      <c r="E22" s="8" t="s">
        <v>27</v>
      </c>
      <c r="F22" s="7">
        <v>37980</v>
      </c>
      <c r="G22" s="8" t="s">
        <v>27</v>
      </c>
      <c r="H22" s="7">
        <v>35000</v>
      </c>
      <c r="I22" s="8" t="s">
        <v>27</v>
      </c>
      <c r="J22" s="8" t="s">
        <v>27</v>
      </c>
      <c r="K22" s="8" t="s">
        <v>27</v>
      </c>
      <c r="L22" s="7">
        <v>2647396</v>
      </c>
    </row>
    <row r="23" spans="1:12" ht="9">
      <c r="A23" s="3" t="s">
        <v>14</v>
      </c>
      <c r="B23" s="8" t="s">
        <v>27</v>
      </c>
      <c r="C23" s="8" t="s">
        <v>27</v>
      </c>
      <c r="D23" s="8" t="s">
        <v>27</v>
      </c>
      <c r="E23" s="8" t="s">
        <v>27</v>
      </c>
      <c r="F23" s="7">
        <v>6310</v>
      </c>
      <c r="G23" s="8" t="s">
        <v>27</v>
      </c>
      <c r="H23" s="7">
        <v>47000</v>
      </c>
      <c r="I23" s="8" t="s">
        <v>27</v>
      </c>
      <c r="J23" s="7">
        <v>41842</v>
      </c>
      <c r="K23" s="8" t="s">
        <v>27</v>
      </c>
      <c r="L23" s="7">
        <v>95152</v>
      </c>
    </row>
    <row r="24" spans="1:12" ht="9">
      <c r="A24" s="3" t="s">
        <v>15</v>
      </c>
      <c r="B24" s="7">
        <v>99837044</v>
      </c>
      <c r="C24" s="7">
        <v>229971</v>
      </c>
      <c r="D24" s="8" t="s">
        <v>27</v>
      </c>
      <c r="E24" s="8" t="s">
        <v>27</v>
      </c>
      <c r="F24" s="7">
        <v>1905668</v>
      </c>
      <c r="G24" s="7">
        <v>1972382</v>
      </c>
      <c r="H24" s="7">
        <v>53089391</v>
      </c>
      <c r="I24" s="7">
        <v>60000</v>
      </c>
      <c r="J24" s="8" t="s">
        <v>27</v>
      </c>
      <c r="K24" s="8" t="s">
        <v>27</v>
      </c>
      <c r="L24" s="7">
        <v>157094456</v>
      </c>
    </row>
    <row r="25" spans="1:12" ht="9">
      <c r="A25" s="3" t="s">
        <v>16</v>
      </c>
      <c r="B25" s="7">
        <v>99837044</v>
      </c>
      <c r="C25" s="7">
        <v>229971</v>
      </c>
      <c r="D25" s="8" t="s">
        <v>27</v>
      </c>
      <c r="E25" s="8" t="s">
        <v>27</v>
      </c>
      <c r="F25" s="7">
        <v>1580741</v>
      </c>
      <c r="G25" s="7">
        <v>1922382</v>
      </c>
      <c r="H25" s="7">
        <v>53049390</v>
      </c>
      <c r="I25" s="8" t="s">
        <v>27</v>
      </c>
      <c r="J25" s="8" t="s">
        <v>27</v>
      </c>
      <c r="K25" s="8" t="s">
        <v>27</v>
      </c>
      <c r="L25" s="7">
        <v>156619528</v>
      </c>
    </row>
    <row r="26" spans="1:12" ht="9">
      <c r="A26" s="3" t="s">
        <v>17</v>
      </c>
      <c r="B26" s="7">
        <v>22211572</v>
      </c>
      <c r="C26" s="8" t="s">
        <v>27</v>
      </c>
      <c r="D26" s="8" t="s">
        <v>27</v>
      </c>
      <c r="E26" s="8" t="s">
        <v>27</v>
      </c>
      <c r="F26" s="7">
        <v>1346163</v>
      </c>
      <c r="G26" s="7">
        <v>300000</v>
      </c>
      <c r="H26" s="8" t="s">
        <v>27</v>
      </c>
      <c r="I26" s="8" t="s">
        <v>27</v>
      </c>
      <c r="J26" s="8" t="s">
        <v>27</v>
      </c>
      <c r="K26" s="8" t="s">
        <v>27</v>
      </c>
      <c r="L26" s="7">
        <v>23857735</v>
      </c>
    </row>
    <row r="27" spans="1:12" ht="9">
      <c r="A27" s="3" t="s">
        <v>18</v>
      </c>
      <c r="B27" s="7">
        <v>1653957</v>
      </c>
      <c r="C27" s="8" t="s">
        <v>27</v>
      </c>
      <c r="D27" s="8" t="s">
        <v>27</v>
      </c>
      <c r="E27" s="8" t="s">
        <v>27</v>
      </c>
      <c r="F27" s="7">
        <v>95527</v>
      </c>
      <c r="G27" s="7">
        <v>100000</v>
      </c>
      <c r="H27" s="8" t="s">
        <v>27</v>
      </c>
      <c r="I27" s="8" t="s">
        <v>27</v>
      </c>
      <c r="J27" s="8" t="s">
        <v>27</v>
      </c>
      <c r="K27" s="8" t="s">
        <v>27</v>
      </c>
      <c r="L27" s="7">
        <v>1849484</v>
      </c>
    </row>
    <row r="28" spans="1:12" ht="9">
      <c r="A28" s="3" t="s">
        <v>19</v>
      </c>
      <c r="B28" s="8" t="s">
        <v>27</v>
      </c>
      <c r="C28" s="8" t="s">
        <v>27</v>
      </c>
      <c r="D28" s="8" t="s">
        <v>27</v>
      </c>
      <c r="E28" s="8" t="s">
        <v>27</v>
      </c>
      <c r="F28" s="7">
        <v>209538</v>
      </c>
      <c r="G28" s="8" t="s">
        <v>27</v>
      </c>
      <c r="H28" s="8" t="s">
        <v>27</v>
      </c>
      <c r="I28" s="8" t="s">
        <v>27</v>
      </c>
      <c r="J28" s="8" t="s">
        <v>27</v>
      </c>
      <c r="K28" s="8" t="s">
        <v>27</v>
      </c>
      <c r="L28" s="7">
        <v>209538</v>
      </c>
    </row>
    <row r="29" spans="1:12" ht="9">
      <c r="A29" s="3" t="s">
        <v>20</v>
      </c>
      <c r="B29" s="7">
        <v>580460</v>
      </c>
      <c r="C29" s="8" t="s">
        <v>27</v>
      </c>
      <c r="D29" s="8" t="s">
        <v>27</v>
      </c>
      <c r="E29" s="8" t="s">
        <v>27</v>
      </c>
      <c r="F29" s="7">
        <v>17210</v>
      </c>
      <c r="G29" s="8" t="s">
        <v>27</v>
      </c>
      <c r="H29" s="8" t="s">
        <v>27</v>
      </c>
      <c r="I29" s="8" t="s">
        <v>27</v>
      </c>
      <c r="J29" s="8" t="s">
        <v>27</v>
      </c>
      <c r="K29" s="8" t="s">
        <v>27</v>
      </c>
      <c r="L29" s="7">
        <v>597670</v>
      </c>
    </row>
    <row r="30" spans="1:12" ht="9">
      <c r="A30" s="3" t="s">
        <v>21</v>
      </c>
      <c r="B30" s="7">
        <v>19927155</v>
      </c>
      <c r="C30" s="8" t="s">
        <v>27</v>
      </c>
      <c r="D30" s="8" t="s">
        <v>27</v>
      </c>
      <c r="E30" s="8" t="s">
        <v>27</v>
      </c>
      <c r="F30" s="7">
        <v>872941</v>
      </c>
      <c r="G30" s="7">
        <v>200000</v>
      </c>
      <c r="H30" s="8" t="s">
        <v>27</v>
      </c>
      <c r="I30" s="8" t="s">
        <v>27</v>
      </c>
      <c r="J30" s="8" t="s">
        <v>27</v>
      </c>
      <c r="K30" s="8" t="s">
        <v>27</v>
      </c>
      <c r="L30" s="7">
        <v>21000096</v>
      </c>
    </row>
    <row r="31" spans="1:12" ht="9">
      <c r="A31" s="3" t="s">
        <v>22</v>
      </c>
      <c r="B31" s="7">
        <v>2840513</v>
      </c>
      <c r="C31" s="8" t="s">
        <v>27</v>
      </c>
      <c r="D31" s="8" t="s">
        <v>27</v>
      </c>
      <c r="E31" s="8" t="s">
        <v>27</v>
      </c>
      <c r="F31" s="7">
        <v>230823</v>
      </c>
      <c r="G31" s="8" t="s">
        <v>27</v>
      </c>
      <c r="H31" s="7">
        <v>15000</v>
      </c>
      <c r="I31" s="8" t="s">
        <v>27</v>
      </c>
      <c r="J31" s="8" t="s">
        <v>27</v>
      </c>
      <c r="K31" s="8" t="s">
        <v>27</v>
      </c>
      <c r="L31" s="7">
        <v>3086336</v>
      </c>
    </row>
    <row r="32" spans="1:12" ht="9">
      <c r="A32" s="3" t="s">
        <v>23</v>
      </c>
      <c r="B32" s="7">
        <v>2840513</v>
      </c>
      <c r="C32" s="8" t="s">
        <v>27</v>
      </c>
      <c r="D32" s="8" t="s">
        <v>27</v>
      </c>
      <c r="E32" s="8" t="s">
        <v>27</v>
      </c>
      <c r="F32" s="7">
        <v>218500</v>
      </c>
      <c r="G32" s="8" t="s">
        <v>27</v>
      </c>
      <c r="H32" s="7">
        <v>15000</v>
      </c>
      <c r="I32" s="8" t="s">
        <v>27</v>
      </c>
      <c r="J32" s="8" t="s">
        <v>27</v>
      </c>
      <c r="K32" s="8" t="s">
        <v>27</v>
      </c>
      <c r="L32" s="7">
        <v>3074013</v>
      </c>
    </row>
    <row r="33" spans="1:12" ht="9">
      <c r="A33" s="3" t="s">
        <v>24</v>
      </c>
      <c r="B33" s="7">
        <v>2876520</v>
      </c>
      <c r="C33" s="8" t="s">
        <v>27</v>
      </c>
      <c r="D33" s="8" t="s">
        <v>27</v>
      </c>
      <c r="E33" s="8" t="s">
        <v>27</v>
      </c>
      <c r="F33" s="7">
        <v>726211</v>
      </c>
      <c r="G33" s="8" t="s">
        <v>27</v>
      </c>
      <c r="H33" s="7">
        <v>5672004</v>
      </c>
      <c r="I33" s="7">
        <v>215065</v>
      </c>
      <c r="J33" s="8" t="s">
        <v>27</v>
      </c>
      <c r="K33" s="8" t="s">
        <v>27</v>
      </c>
      <c r="L33" s="7">
        <v>9489800</v>
      </c>
    </row>
    <row r="34" spans="1:12" ht="9">
      <c r="A34" s="3" t="s">
        <v>25</v>
      </c>
      <c r="B34" s="7">
        <v>30000</v>
      </c>
      <c r="C34" s="8" t="s">
        <v>27</v>
      </c>
      <c r="D34" s="8" t="s">
        <v>27</v>
      </c>
      <c r="E34" s="8" t="s">
        <v>27</v>
      </c>
      <c r="F34" s="7">
        <v>1790</v>
      </c>
      <c r="G34" s="8" t="s">
        <v>27</v>
      </c>
      <c r="H34" s="7">
        <v>303294</v>
      </c>
      <c r="I34" s="7">
        <v>75000</v>
      </c>
      <c r="J34" s="8" t="s">
        <v>27</v>
      </c>
      <c r="K34" s="8" t="s">
        <v>27</v>
      </c>
      <c r="L34" s="7">
        <v>410084</v>
      </c>
    </row>
    <row r="35" spans="1:12" ht="9">
      <c r="A35" s="3" t="s">
        <v>26</v>
      </c>
      <c r="B35" s="7">
        <v>1585000</v>
      </c>
      <c r="C35" s="8" t="s">
        <v>27</v>
      </c>
      <c r="D35" s="8" t="s">
        <v>27</v>
      </c>
      <c r="E35" s="8" t="s">
        <v>27</v>
      </c>
      <c r="F35" s="7">
        <v>14290</v>
      </c>
      <c r="G35" s="8" t="s">
        <v>27</v>
      </c>
      <c r="H35" s="7">
        <v>5368710</v>
      </c>
      <c r="I35" s="7">
        <v>65065</v>
      </c>
      <c r="J35" s="8" t="s">
        <v>27</v>
      </c>
      <c r="K35" s="8" t="s">
        <v>27</v>
      </c>
      <c r="L35" s="7">
        <v>7033065</v>
      </c>
    </row>
    <row r="36" spans="1:12" s="11" customFormat="1" ht="9">
      <c r="A36" s="12" t="s">
        <v>28</v>
      </c>
      <c r="B36" s="9">
        <v>215456886</v>
      </c>
      <c r="C36" s="9">
        <v>2944908</v>
      </c>
      <c r="D36" s="10" t="s">
        <v>27</v>
      </c>
      <c r="E36" s="10" t="s">
        <v>27</v>
      </c>
      <c r="F36" s="9">
        <v>13475503</v>
      </c>
      <c r="G36" s="9">
        <v>3721423</v>
      </c>
      <c r="H36" s="9">
        <v>67785038</v>
      </c>
      <c r="I36" s="9">
        <v>725065</v>
      </c>
      <c r="J36" s="9">
        <v>1082584</v>
      </c>
      <c r="K36" s="10" t="s">
        <v>27</v>
      </c>
      <c r="L36" s="9">
        <v>305191407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7">
        <v>1818257</v>
      </c>
      <c r="C40" s="7">
        <v>199030</v>
      </c>
      <c r="D40" s="8" t="s">
        <v>27</v>
      </c>
      <c r="E40" s="8" t="s">
        <v>27</v>
      </c>
      <c r="F40" s="7">
        <v>1295562</v>
      </c>
      <c r="G40" s="7">
        <v>477</v>
      </c>
      <c r="H40" s="7">
        <v>3387349</v>
      </c>
      <c r="I40" s="7">
        <v>4398</v>
      </c>
      <c r="J40" s="7">
        <v>833942</v>
      </c>
      <c r="K40" s="8" t="s">
        <v>27</v>
      </c>
      <c r="L40" s="7">
        <v>7539015</v>
      </c>
    </row>
    <row r="41" spans="1:12" ht="9">
      <c r="A41" s="3" t="s">
        <v>1</v>
      </c>
      <c r="B41" s="7">
        <v>346081</v>
      </c>
      <c r="C41" s="7">
        <v>152845</v>
      </c>
      <c r="D41" s="8" t="s">
        <v>27</v>
      </c>
      <c r="E41" s="8" t="s">
        <v>27</v>
      </c>
      <c r="F41" s="7">
        <v>737314</v>
      </c>
      <c r="G41" s="8" t="s">
        <v>27</v>
      </c>
      <c r="H41" s="8" t="s">
        <v>27</v>
      </c>
      <c r="I41" s="8" t="s">
        <v>27</v>
      </c>
      <c r="J41" s="8" t="s">
        <v>27</v>
      </c>
      <c r="K41" s="8" t="s">
        <v>27</v>
      </c>
      <c r="L41" s="7">
        <v>1236240</v>
      </c>
    </row>
    <row r="42" spans="1:12" ht="9">
      <c r="A42" s="3" t="s">
        <v>2</v>
      </c>
      <c r="B42" s="7">
        <v>2842</v>
      </c>
      <c r="C42" s="8" t="s">
        <v>27</v>
      </c>
      <c r="D42" s="8" t="s">
        <v>27</v>
      </c>
      <c r="E42" s="8" t="s">
        <v>27</v>
      </c>
      <c r="F42" s="7">
        <v>180866</v>
      </c>
      <c r="G42" s="8" t="s">
        <v>27</v>
      </c>
      <c r="H42" s="8" t="s">
        <v>27</v>
      </c>
      <c r="I42" s="8" t="s">
        <v>27</v>
      </c>
      <c r="J42" s="7">
        <v>833942</v>
      </c>
      <c r="K42" s="8" t="s">
        <v>27</v>
      </c>
      <c r="L42" s="7">
        <v>1017650</v>
      </c>
    </row>
    <row r="43" spans="1:12" ht="9">
      <c r="A43" s="3" t="s">
        <v>3</v>
      </c>
      <c r="B43" s="8" t="s">
        <v>27</v>
      </c>
      <c r="C43" s="8" t="s">
        <v>27</v>
      </c>
      <c r="D43" s="8" t="s">
        <v>27</v>
      </c>
      <c r="E43" s="8" t="s">
        <v>27</v>
      </c>
      <c r="F43" s="7">
        <v>35000</v>
      </c>
      <c r="G43" s="8" t="s">
        <v>27</v>
      </c>
      <c r="H43" s="8" t="s">
        <v>27</v>
      </c>
      <c r="I43" s="8" t="s">
        <v>27</v>
      </c>
      <c r="J43" s="8" t="s">
        <v>27</v>
      </c>
      <c r="K43" s="8" t="s">
        <v>27</v>
      </c>
      <c r="L43" s="7">
        <v>35000</v>
      </c>
    </row>
    <row r="44" spans="1:12" ht="9">
      <c r="A44" s="3" t="s">
        <v>4</v>
      </c>
      <c r="B44" s="7">
        <v>1063483</v>
      </c>
      <c r="C44" s="7">
        <v>46185</v>
      </c>
      <c r="D44" s="8" t="s">
        <v>27</v>
      </c>
      <c r="E44" s="8" t="s">
        <v>27</v>
      </c>
      <c r="F44" s="7">
        <v>80532</v>
      </c>
      <c r="G44" s="7">
        <v>477</v>
      </c>
      <c r="H44" s="7">
        <v>3000000</v>
      </c>
      <c r="I44" s="8" t="s">
        <v>27</v>
      </c>
      <c r="J44" s="8" t="s">
        <v>27</v>
      </c>
      <c r="K44" s="8" t="s">
        <v>27</v>
      </c>
      <c r="L44" s="7">
        <v>4190677</v>
      </c>
    </row>
    <row r="45" spans="1:12" ht="9">
      <c r="A45" s="3" t="s">
        <v>5</v>
      </c>
      <c r="B45" s="8" t="s">
        <v>27</v>
      </c>
      <c r="C45" s="8" t="s">
        <v>27</v>
      </c>
      <c r="D45" s="8" t="s">
        <v>27</v>
      </c>
      <c r="E45" s="8" t="s">
        <v>27</v>
      </c>
      <c r="F45" s="7">
        <v>21578</v>
      </c>
      <c r="G45" s="8" t="s">
        <v>27</v>
      </c>
      <c r="H45" s="8" t="s">
        <v>27</v>
      </c>
      <c r="I45" s="8" t="s">
        <v>27</v>
      </c>
      <c r="J45" s="8" t="s">
        <v>27</v>
      </c>
      <c r="K45" s="8" t="s">
        <v>27</v>
      </c>
      <c r="L45" s="7">
        <v>21578</v>
      </c>
    </row>
    <row r="46" spans="1:12" ht="9">
      <c r="A46" s="3" t="s">
        <v>6</v>
      </c>
      <c r="B46" s="8" t="s">
        <v>27</v>
      </c>
      <c r="C46" s="8" t="s">
        <v>27</v>
      </c>
      <c r="D46" s="8" t="s">
        <v>27</v>
      </c>
      <c r="E46" s="8" t="s">
        <v>27</v>
      </c>
      <c r="F46" s="8" t="s">
        <v>27</v>
      </c>
      <c r="G46" s="8" t="s">
        <v>27</v>
      </c>
      <c r="H46" s="8" t="s">
        <v>27</v>
      </c>
      <c r="I46" s="8" t="s">
        <v>27</v>
      </c>
      <c r="J46" s="8" t="s">
        <v>27</v>
      </c>
      <c r="K46" s="8" t="s">
        <v>27</v>
      </c>
      <c r="L46" s="8" t="s">
        <v>27</v>
      </c>
    </row>
    <row r="47" spans="1:12" ht="9">
      <c r="A47" s="3" t="s">
        <v>7</v>
      </c>
      <c r="B47" s="7">
        <v>12263231</v>
      </c>
      <c r="C47" s="8" t="s">
        <v>27</v>
      </c>
      <c r="D47" s="8" t="s">
        <v>27</v>
      </c>
      <c r="E47" s="8" t="s">
        <v>27</v>
      </c>
      <c r="F47" s="7">
        <v>167561</v>
      </c>
      <c r="G47" s="8" t="s">
        <v>27</v>
      </c>
      <c r="H47" s="7">
        <v>85552</v>
      </c>
      <c r="I47" s="8" t="s">
        <v>27</v>
      </c>
      <c r="J47" s="8" t="s">
        <v>27</v>
      </c>
      <c r="K47" s="8" t="s">
        <v>27</v>
      </c>
      <c r="L47" s="7">
        <v>12516344</v>
      </c>
    </row>
    <row r="48" spans="1:12" ht="9">
      <c r="A48" s="3" t="s">
        <v>8</v>
      </c>
      <c r="B48" s="7">
        <v>12263231</v>
      </c>
      <c r="C48" s="8" t="s">
        <v>27</v>
      </c>
      <c r="D48" s="8" t="s">
        <v>27</v>
      </c>
      <c r="E48" s="8" t="s">
        <v>27</v>
      </c>
      <c r="F48" s="7">
        <v>167561</v>
      </c>
      <c r="G48" s="8" t="s">
        <v>27</v>
      </c>
      <c r="H48" s="7">
        <v>85552</v>
      </c>
      <c r="I48" s="8" t="s">
        <v>27</v>
      </c>
      <c r="J48" s="8" t="s">
        <v>27</v>
      </c>
      <c r="K48" s="8" t="s">
        <v>27</v>
      </c>
      <c r="L48" s="7">
        <v>12516344</v>
      </c>
    </row>
    <row r="49" spans="1:12" ht="9">
      <c r="A49" s="3" t="s">
        <v>9</v>
      </c>
      <c r="B49" s="8" t="s">
        <v>27</v>
      </c>
      <c r="C49" s="8" t="s">
        <v>27</v>
      </c>
      <c r="D49" s="8" t="s">
        <v>27</v>
      </c>
      <c r="E49" s="8" t="s">
        <v>27</v>
      </c>
      <c r="F49" s="8" t="s">
        <v>27</v>
      </c>
      <c r="G49" s="8" t="s">
        <v>27</v>
      </c>
      <c r="H49" s="8" t="s">
        <v>27</v>
      </c>
      <c r="I49" s="8" t="s">
        <v>27</v>
      </c>
      <c r="J49" s="8" t="s">
        <v>27</v>
      </c>
      <c r="K49" s="8" t="s">
        <v>27</v>
      </c>
      <c r="L49" s="8" t="s">
        <v>27</v>
      </c>
    </row>
    <row r="50" spans="1:12" ht="9">
      <c r="A50" s="3" t="s">
        <v>10</v>
      </c>
      <c r="B50" s="8" t="s">
        <v>27</v>
      </c>
      <c r="C50" s="8" t="s">
        <v>27</v>
      </c>
      <c r="D50" s="8" t="s">
        <v>27</v>
      </c>
      <c r="E50" s="8" t="s">
        <v>27</v>
      </c>
      <c r="F50" s="8" t="s">
        <v>27</v>
      </c>
      <c r="G50" s="8" t="s">
        <v>27</v>
      </c>
      <c r="H50" s="7">
        <v>6500</v>
      </c>
      <c r="I50" s="8" t="s">
        <v>27</v>
      </c>
      <c r="J50" s="8" t="s">
        <v>27</v>
      </c>
      <c r="K50" s="8" t="s">
        <v>27</v>
      </c>
      <c r="L50" s="7">
        <v>6500</v>
      </c>
    </row>
    <row r="51" spans="1:12" ht="9">
      <c r="A51" s="3" t="s">
        <v>11</v>
      </c>
      <c r="B51" s="8" t="s">
        <v>27</v>
      </c>
      <c r="C51" s="8" t="s">
        <v>27</v>
      </c>
      <c r="D51" s="8" t="s">
        <v>27</v>
      </c>
      <c r="E51" s="8" t="s">
        <v>27</v>
      </c>
      <c r="F51" s="8" t="s">
        <v>27</v>
      </c>
      <c r="G51" s="8" t="s">
        <v>27</v>
      </c>
      <c r="H51" s="8" t="s">
        <v>27</v>
      </c>
      <c r="I51" s="8" t="s">
        <v>27</v>
      </c>
      <c r="J51" s="8" t="s">
        <v>27</v>
      </c>
      <c r="K51" s="8" t="s">
        <v>27</v>
      </c>
      <c r="L51" s="8" t="s">
        <v>27</v>
      </c>
    </row>
    <row r="52" spans="1:12" ht="9">
      <c r="A52" s="3" t="s">
        <v>12</v>
      </c>
      <c r="B52" s="7">
        <v>325152</v>
      </c>
      <c r="C52" s="8" t="s">
        <v>27</v>
      </c>
      <c r="D52" s="8" t="s">
        <v>27</v>
      </c>
      <c r="E52" s="8" t="s">
        <v>27</v>
      </c>
      <c r="F52" s="8" t="s">
        <v>27</v>
      </c>
      <c r="G52" s="8" t="s">
        <v>27</v>
      </c>
      <c r="H52" s="8" t="s">
        <v>27</v>
      </c>
      <c r="I52" s="8" t="s">
        <v>27</v>
      </c>
      <c r="J52" s="8" t="s">
        <v>27</v>
      </c>
      <c r="K52" s="8" t="s">
        <v>27</v>
      </c>
      <c r="L52" s="7">
        <v>325152</v>
      </c>
    </row>
    <row r="53" spans="1:12" ht="9">
      <c r="A53" s="3" t="s">
        <v>13</v>
      </c>
      <c r="B53" s="8" t="s">
        <v>27</v>
      </c>
      <c r="C53" s="8" t="s">
        <v>27</v>
      </c>
      <c r="D53" s="8" t="s">
        <v>27</v>
      </c>
      <c r="E53" s="8" t="s">
        <v>27</v>
      </c>
      <c r="F53" s="8" t="s">
        <v>27</v>
      </c>
      <c r="G53" s="8" t="s">
        <v>27</v>
      </c>
      <c r="H53" s="8" t="s">
        <v>27</v>
      </c>
      <c r="I53" s="8" t="s">
        <v>27</v>
      </c>
      <c r="J53" s="8" t="s">
        <v>27</v>
      </c>
      <c r="K53" s="8" t="s">
        <v>27</v>
      </c>
      <c r="L53" s="8" t="s">
        <v>27</v>
      </c>
    </row>
    <row r="54" spans="1:12" ht="9">
      <c r="A54" s="3" t="s">
        <v>14</v>
      </c>
      <c r="B54" s="8" t="s">
        <v>27</v>
      </c>
      <c r="C54" s="8" t="s">
        <v>27</v>
      </c>
      <c r="D54" s="8" t="s">
        <v>27</v>
      </c>
      <c r="E54" s="8" t="s">
        <v>27</v>
      </c>
      <c r="F54" s="8" t="s">
        <v>27</v>
      </c>
      <c r="G54" s="8" t="s">
        <v>27</v>
      </c>
      <c r="H54" s="7">
        <v>27566</v>
      </c>
      <c r="I54" s="8" t="s">
        <v>27</v>
      </c>
      <c r="J54" s="7">
        <v>41842</v>
      </c>
      <c r="K54" s="8" t="s">
        <v>27</v>
      </c>
      <c r="L54" s="7">
        <v>69408</v>
      </c>
    </row>
    <row r="55" spans="1:12" ht="9">
      <c r="A55" s="3" t="s">
        <v>15</v>
      </c>
      <c r="B55" s="7">
        <v>14767270</v>
      </c>
      <c r="C55" s="7">
        <v>149971</v>
      </c>
      <c r="D55" s="8" t="s">
        <v>27</v>
      </c>
      <c r="E55" s="8" t="s">
        <v>27</v>
      </c>
      <c r="F55" s="7">
        <v>588186</v>
      </c>
      <c r="G55" s="7">
        <v>161070</v>
      </c>
      <c r="H55" s="8" t="s">
        <v>27</v>
      </c>
      <c r="I55" s="8" t="s">
        <v>27</v>
      </c>
      <c r="J55" s="8" t="s">
        <v>27</v>
      </c>
      <c r="K55" s="8" t="s">
        <v>27</v>
      </c>
      <c r="L55" s="7">
        <v>15666497</v>
      </c>
    </row>
    <row r="56" spans="1:12" ht="9">
      <c r="A56" s="3" t="s">
        <v>16</v>
      </c>
      <c r="B56" s="7">
        <v>14767270</v>
      </c>
      <c r="C56" s="7">
        <v>149971</v>
      </c>
      <c r="D56" s="8" t="s">
        <v>27</v>
      </c>
      <c r="E56" s="8" t="s">
        <v>27</v>
      </c>
      <c r="F56" s="7">
        <v>496296</v>
      </c>
      <c r="G56" s="7">
        <v>139615</v>
      </c>
      <c r="H56" s="8" t="s">
        <v>27</v>
      </c>
      <c r="I56" s="8" t="s">
        <v>27</v>
      </c>
      <c r="J56" s="8" t="s">
        <v>27</v>
      </c>
      <c r="K56" s="8" t="s">
        <v>27</v>
      </c>
      <c r="L56" s="7">
        <v>15553152</v>
      </c>
    </row>
    <row r="57" spans="1:12" ht="9">
      <c r="A57" s="3" t="s">
        <v>17</v>
      </c>
      <c r="B57" s="7">
        <v>97817</v>
      </c>
      <c r="C57" s="8" t="s">
        <v>27</v>
      </c>
      <c r="D57" s="8" t="s">
        <v>27</v>
      </c>
      <c r="E57" s="8" t="s">
        <v>27</v>
      </c>
      <c r="F57" s="7">
        <v>153071</v>
      </c>
      <c r="G57" s="8" t="s">
        <v>27</v>
      </c>
      <c r="H57" s="8" t="s">
        <v>27</v>
      </c>
      <c r="I57" s="8" t="s">
        <v>27</v>
      </c>
      <c r="J57" s="8" t="s">
        <v>27</v>
      </c>
      <c r="K57" s="8" t="s">
        <v>27</v>
      </c>
      <c r="L57" s="7">
        <v>250888</v>
      </c>
    </row>
    <row r="58" spans="1:12" ht="9">
      <c r="A58" s="3" t="s">
        <v>18</v>
      </c>
      <c r="B58" s="7">
        <v>47817</v>
      </c>
      <c r="C58" s="8" t="s">
        <v>27</v>
      </c>
      <c r="D58" s="8" t="s">
        <v>27</v>
      </c>
      <c r="E58" s="8" t="s">
        <v>27</v>
      </c>
      <c r="F58" s="7">
        <v>95069</v>
      </c>
      <c r="G58" s="8" t="s">
        <v>27</v>
      </c>
      <c r="H58" s="8" t="s">
        <v>27</v>
      </c>
      <c r="I58" s="8" t="s">
        <v>27</v>
      </c>
      <c r="J58" s="8" t="s">
        <v>27</v>
      </c>
      <c r="K58" s="8" t="s">
        <v>27</v>
      </c>
      <c r="L58" s="7">
        <v>142886</v>
      </c>
    </row>
    <row r="59" spans="1:12" ht="9">
      <c r="A59" s="3" t="s">
        <v>19</v>
      </c>
      <c r="B59" s="8" t="s">
        <v>27</v>
      </c>
      <c r="C59" s="8" t="s">
        <v>27</v>
      </c>
      <c r="D59" s="8" t="s">
        <v>27</v>
      </c>
      <c r="E59" s="8" t="s">
        <v>27</v>
      </c>
      <c r="F59" s="8" t="s">
        <v>27</v>
      </c>
      <c r="G59" s="8" t="s">
        <v>27</v>
      </c>
      <c r="H59" s="8" t="s">
        <v>27</v>
      </c>
      <c r="I59" s="8" t="s">
        <v>27</v>
      </c>
      <c r="J59" s="8" t="s">
        <v>27</v>
      </c>
      <c r="K59" s="8" t="s">
        <v>27</v>
      </c>
      <c r="L59" s="8" t="s">
        <v>27</v>
      </c>
    </row>
    <row r="60" spans="1:12" ht="9">
      <c r="A60" s="3" t="s">
        <v>20</v>
      </c>
      <c r="B60" s="7">
        <v>50000</v>
      </c>
      <c r="C60" s="8" t="s">
        <v>27</v>
      </c>
      <c r="D60" s="8" t="s">
        <v>27</v>
      </c>
      <c r="E60" s="8" t="s">
        <v>27</v>
      </c>
      <c r="F60" s="8" t="s">
        <v>27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7">
        <v>50000</v>
      </c>
    </row>
    <row r="61" spans="1:12" ht="9">
      <c r="A61" s="3" t="s">
        <v>21</v>
      </c>
      <c r="B61" s="8" t="s">
        <v>27</v>
      </c>
      <c r="C61" s="8" t="s">
        <v>27</v>
      </c>
      <c r="D61" s="8" t="s">
        <v>27</v>
      </c>
      <c r="E61" s="8" t="s">
        <v>27</v>
      </c>
      <c r="F61" s="7">
        <v>16067</v>
      </c>
      <c r="G61" s="8" t="s">
        <v>27</v>
      </c>
      <c r="H61" s="8" t="s">
        <v>27</v>
      </c>
      <c r="I61" s="8" t="s">
        <v>27</v>
      </c>
      <c r="J61" s="8" t="s">
        <v>27</v>
      </c>
      <c r="K61" s="8" t="s">
        <v>27</v>
      </c>
      <c r="L61" s="7">
        <v>16067</v>
      </c>
    </row>
    <row r="62" spans="1:12" ht="9">
      <c r="A62" s="3" t="s">
        <v>22</v>
      </c>
      <c r="B62" s="7">
        <v>2151</v>
      </c>
      <c r="C62" s="8" t="s">
        <v>27</v>
      </c>
      <c r="D62" s="8" t="s">
        <v>27</v>
      </c>
      <c r="E62" s="8" t="s">
        <v>27</v>
      </c>
      <c r="F62" s="8" t="s">
        <v>27</v>
      </c>
      <c r="G62" s="8" t="s">
        <v>27</v>
      </c>
      <c r="H62" s="8" t="s">
        <v>27</v>
      </c>
      <c r="I62" s="8" t="s">
        <v>27</v>
      </c>
      <c r="J62" s="8" t="s">
        <v>27</v>
      </c>
      <c r="K62" s="8" t="s">
        <v>27</v>
      </c>
      <c r="L62" s="7">
        <v>2151</v>
      </c>
    </row>
    <row r="63" spans="1:12" ht="9">
      <c r="A63" s="3" t="s">
        <v>23</v>
      </c>
      <c r="B63" s="7">
        <v>2151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7">
        <v>2151</v>
      </c>
    </row>
    <row r="64" spans="1:12" ht="9">
      <c r="A64" s="3" t="s">
        <v>24</v>
      </c>
      <c r="B64" s="7">
        <v>120919</v>
      </c>
      <c r="C64" s="8" t="s">
        <v>27</v>
      </c>
      <c r="D64" s="8" t="s">
        <v>27</v>
      </c>
      <c r="E64" s="8" t="s">
        <v>27</v>
      </c>
      <c r="F64" s="7">
        <v>6180</v>
      </c>
      <c r="G64" s="8" t="s">
        <v>27</v>
      </c>
      <c r="H64" s="7">
        <v>5368710</v>
      </c>
      <c r="I64" s="7">
        <v>102565</v>
      </c>
      <c r="J64" s="8" t="s">
        <v>27</v>
      </c>
      <c r="K64" s="8" t="s">
        <v>27</v>
      </c>
      <c r="L64" s="7">
        <v>5598374</v>
      </c>
    </row>
    <row r="65" spans="1:12" ht="9">
      <c r="A65" s="3" t="s">
        <v>25</v>
      </c>
      <c r="B65" s="8" t="s">
        <v>27</v>
      </c>
      <c r="C65" s="8" t="s">
        <v>27</v>
      </c>
      <c r="D65" s="8" t="s">
        <v>27</v>
      </c>
      <c r="E65" s="8" t="s">
        <v>27</v>
      </c>
      <c r="F65" s="8" t="s">
        <v>27</v>
      </c>
      <c r="G65" s="8" t="s">
        <v>27</v>
      </c>
      <c r="H65" s="8" t="s">
        <v>27</v>
      </c>
      <c r="I65" s="7">
        <v>18750</v>
      </c>
      <c r="J65" s="8" t="s">
        <v>27</v>
      </c>
      <c r="K65" s="8" t="s">
        <v>27</v>
      </c>
      <c r="L65" s="7">
        <v>18750</v>
      </c>
    </row>
    <row r="66" spans="1:12" ht="9">
      <c r="A66" s="3" t="s">
        <v>26</v>
      </c>
      <c r="B66" s="8" t="s">
        <v>27</v>
      </c>
      <c r="C66" s="8" t="s">
        <v>27</v>
      </c>
      <c r="D66" s="8" t="s">
        <v>27</v>
      </c>
      <c r="E66" s="8" t="s">
        <v>27</v>
      </c>
      <c r="F66" s="8" t="s">
        <v>27</v>
      </c>
      <c r="G66" s="8" t="s">
        <v>27</v>
      </c>
      <c r="H66" s="7">
        <v>5368710</v>
      </c>
      <c r="I66" s="7">
        <v>65065</v>
      </c>
      <c r="J66" s="8" t="s">
        <v>27</v>
      </c>
      <c r="K66" s="8" t="s">
        <v>27</v>
      </c>
      <c r="L66" s="7">
        <v>5433775</v>
      </c>
    </row>
    <row r="67" spans="1:12" s="11" customFormat="1" ht="9">
      <c r="A67" s="12" t="s">
        <v>28</v>
      </c>
      <c r="B67" s="9">
        <v>29394797</v>
      </c>
      <c r="C67" s="9">
        <v>349001</v>
      </c>
      <c r="D67" s="10" t="s">
        <v>27</v>
      </c>
      <c r="E67" s="10" t="s">
        <v>27</v>
      </c>
      <c r="F67" s="9">
        <v>2210560</v>
      </c>
      <c r="G67" s="9">
        <v>161547</v>
      </c>
      <c r="H67" s="9">
        <v>8875677</v>
      </c>
      <c r="I67" s="9">
        <v>106963</v>
      </c>
      <c r="J67" s="9">
        <v>875784</v>
      </c>
      <c r="K67" s="10" t="s">
        <v>27</v>
      </c>
      <c r="L67" s="9">
        <v>41974329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7">
        <v>17489716</v>
      </c>
      <c r="C71" s="7">
        <v>781841</v>
      </c>
      <c r="D71" s="8" t="s">
        <v>27</v>
      </c>
      <c r="E71" s="8" t="s">
        <v>27</v>
      </c>
      <c r="F71" s="7">
        <v>4701390</v>
      </c>
      <c r="G71" s="7">
        <v>63001</v>
      </c>
      <c r="H71" s="7">
        <v>6417324</v>
      </c>
      <c r="I71" s="8" t="s">
        <v>27</v>
      </c>
      <c r="J71" s="7">
        <v>4978558</v>
      </c>
      <c r="K71" s="7">
        <v>248956</v>
      </c>
      <c r="L71" s="7">
        <v>34431830</v>
      </c>
    </row>
    <row r="72" spans="1:12" ht="9">
      <c r="A72" s="3" t="s">
        <v>1</v>
      </c>
      <c r="B72" s="7">
        <v>232726</v>
      </c>
      <c r="C72" s="8" t="s">
        <v>27</v>
      </c>
      <c r="D72" s="8" t="s">
        <v>27</v>
      </c>
      <c r="E72" s="8" t="s">
        <v>27</v>
      </c>
      <c r="F72" s="7">
        <v>3143501</v>
      </c>
      <c r="G72" s="8" t="s">
        <v>27</v>
      </c>
      <c r="H72" s="8" t="s">
        <v>27</v>
      </c>
      <c r="I72" s="8" t="s">
        <v>27</v>
      </c>
      <c r="J72" s="8" t="s">
        <v>27</v>
      </c>
      <c r="K72" s="8" t="s">
        <v>27</v>
      </c>
      <c r="L72" s="7">
        <v>3376227</v>
      </c>
    </row>
    <row r="73" spans="1:12" ht="9">
      <c r="A73" s="3" t="s">
        <v>2</v>
      </c>
      <c r="B73" s="7">
        <v>1346772</v>
      </c>
      <c r="C73" s="8" t="s">
        <v>27</v>
      </c>
      <c r="D73" s="8" t="s">
        <v>27</v>
      </c>
      <c r="E73" s="8" t="s">
        <v>27</v>
      </c>
      <c r="F73" s="7">
        <v>207715</v>
      </c>
      <c r="G73" s="8" t="s">
        <v>27</v>
      </c>
      <c r="H73" s="8" t="s">
        <v>27</v>
      </c>
      <c r="I73" s="8" t="s">
        <v>27</v>
      </c>
      <c r="J73" s="7">
        <v>4978558</v>
      </c>
      <c r="K73" s="8" t="s">
        <v>27</v>
      </c>
      <c r="L73" s="7">
        <v>6533045</v>
      </c>
    </row>
    <row r="74" spans="1:12" ht="9">
      <c r="A74" s="3" t="s">
        <v>3</v>
      </c>
      <c r="B74" s="8" t="s">
        <v>27</v>
      </c>
      <c r="C74" s="8" t="s">
        <v>27</v>
      </c>
      <c r="D74" s="8" t="s">
        <v>27</v>
      </c>
      <c r="E74" s="8" t="s">
        <v>27</v>
      </c>
      <c r="F74" s="7">
        <v>62526</v>
      </c>
      <c r="G74" s="8" t="s">
        <v>27</v>
      </c>
      <c r="H74" s="8" t="s">
        <v>27</v>
      </c>
      <c r="I74" s="8" t="s">
        <v>27</v>
      </c>
      <c r="J74" s="8" t="s">
        <v>27</v>
      </c>
      <c r="K74" s="8" t="s">
        <v>27</v>
      </c>
      <c r="L74" s="7">
        <v>62526</v>
      </c>
    </row>
    <row r="75" spans="1:12" ht="9">
      <c r="A75" s="3" t="s">
        <v>4</v>
      </c>
      <c r="B75" s="7">
        <v>15639850</v>
      </c>
      <c r="C75" s="7">
        <v>781841</v>
      </c>
      <c r="D75" s="8" t="s">
        <v>27</v>
      </c>
      <c r="E75" s="8" t="s">
        <v>27</v>
      </c>
      <c r="F75" s="7">
        <v>217718</v>
      </c>
      <c r="G75" s="7">
        <v>31031</v>
      </c>
      <c r="H75" s="7">
        <v>25822</v>
      </c>
      <c r="I75" s="8" t="s">
        <v>27</v>
      </c>
      <c r="J75" s="8" t="s">
        <v>27</v>
      </c>
      <c r="K75" s="8" t="s">
        <v>27</v>
      </c>
      <c r="L75" s="7">
        <v>16696262</v>
      </c>
    </row>
    <row r="76" spans="1:12" ht="9">
      <c r="A76" s="3" t="s">
        <v>5</v>
      </c>
      <c r="B76" s="7">
        <v>129114</v>
      </c>
      <c r="C76" s="8" t="s">
        <v>27</v>
      </c>
      <c r="D76" s="8" t="s">
        <v>27</v>
      </c>
      <c r="E76" s="8" t="s">
        <v>27</v>
      </c>
      <c r="F76" s="7">
        <v>6207</v>
      </c>
      <c r="G76" s="7">
        <v>25130</v>
      </c>
      <c r="H76" s="8" t="s">
        <v>27</v>
      </c>
      <c r="I76" s="8" t="s">
        <v>27</v>
      </c>
      <c r="J76" s="8" t="s">
        <v>27</v>
      </c>
      <c r="K76" s="8" t="s">
        <v>27</v>
      </c>
      <c r="L76" s="7">
        <v>160451</v>
      </c>
    </row>
    <row r="77" spans="1:12" ht="9">
      <c r="A77" s="3" t="s">
        <v>6</v>
      </c>
      <c r="B77" s="8" t="s">
        <v>27</v>
      </c>
      <c r="C77" s="8" t="s">
        <v>27</v>
      </c>
      <c r="D77" s="8" t="s">
        <v>27</v>
      </c>
      <c r="E77" s="8" t="s">
        <v>27</v>
      </c>
      <c r="F77" s="8" t="s">
        <v>27</v>
      </c>
      <c r="G77" s="8" t="s">
        <v>27</v>
      </c>
      <c r="H77" s="8" t="s">
        <v>27</v>
      </c>
      <c r="I77" s="8" t="s">
        <v>27</v>
      </c>
      <c r="J77" s="8" t="s">
        <v>27</v>
      </c>
      <c r="K77" s="8" t="s">
        <v>27</v>
      </c>
      <c r="L77" s="8" t="s">
        <v>27</v>
      </c>
    </row>
    <row r="78" spans="1:12" ht="9">
      <c r="A78" s="3" t="s">
        <v>7</v>
      </c>
      <c r="B78" s="7">
        <v>57837544</v>
      </c>
      <c r="C78" s="7">
        <v>1496473</v>
      </c>
      <c r="D78" s="7">
        <v>25015</v>
      </c>
      <c r="E78" s="8" t="s">
        <v>27</v>
      </c>
      <c r="F78" s="7">
        <v>1460870</v>
      </c>
      <c r="G78" s="7">
        <v>3323</v>
      </c>
      <c r="H78" s="7">
        <v>483242</v>
      </c>
      <c r="I78" s="8" t="s">
        <v>27</v>
      </c>
      <c r="J78" s="8" t="s">
        <v>27</v>
      </c>
      <c r="K78" s="8" t="s">
        <v>27</v>
      </c>
      <c r="L78" s="7">
        <v>61306467</v>
      </c>
    </row>
    <row r="79" spans="1:12" ht="9">
      <c r="A79" s="3" t="s">
        <v>8</v>
      </c>
      <c r="B79" s="7">
        <v>57837543</v>
      </c>
      <c r="C79" s="7">
        <v>1496473</v>
      </c>
      <c r="D79" s="7">
        <v>25015</v>
      </c>
      <c r="E79" s="8" t="s">
        <v>27</v>
      </c>
      <c r="F79" s="7">
        <v>1443766</v>
      </c>
      <c r="G79" s="7">
        <v>3323</v>
      </c>
      <c r="H79" s="7">
        <v>483242</v>
      </c>
      <c r="I79" s="8" t="s">
        <v>27</v>
      </c>
      <c r="J79" s="8" t="s">
        <v>27</v>
      </c>
      <c r="K79" s="8" t="s">
        <v>27</v>
      </c>
      <c r="L79" s="7">
        <v>61289362</v>
      </c>
    </row>
    <row r="80" spans="1:12" ht="9">
      <c r="A80" s="3" t="s">
        <v>9</v>
      </c>
      <c r="B80" s="8" t="s">
        <v>27</v>
      </c>
      <c r="C80" s="8" t="s">
        <v>27</v>
      </c>
      <c r="D80" s="8" t="s">
        <v>27</v>
      </c>
      <c r="E80" s="8" t="s">
        <v>27</v>
      </c>
      <c r="F80" s="7">
        <v>17104</v>
      </c>
      <c r="G80" s="8" t="s">
        <v>27</v>
      </c>
      <c r="H80" s="8" t="s">
        <v>27</v>
      </c>
      <c r="I80" s="8" t="s">
        <v>27</v>
      </c>
      <c r="J80" s="8" t="s">
        <v>27</v>
      </c>
      <c r="K80" s="8" t="s">
        <v>27</v>
      </c>
      <c r="L80" s="7">
        <v>17104</v>
      </c>
    </row>
    <row r="81" spans="1:12" ht="9">
      <c r="A81" s="3" t="s">
        <v>10</v>
      </c>
      <c r="B81" s="7">
        <v>3653659</v>
      </c>
      <c r="C81" s="8" t="s">
        <v>27</v>
      </c>
      <c r="D81" s="8" t="s">
        <v>27</v>
      </c>
      <c r="E81" s="8" t="s">
        <v>27</v>
      </c>
      <c r="F81" s="7">
        <v>134972</v>
      </c>
      <c r="G81" s="8" t="s">
        <v>27</v>
      </c>
      <c r="H81" s="7">
        <v>2787896</v>
      </c>
      <c r="I81" s="8" t="s">
        <v>27</v>
      </c>
      <c r="J81" s="8" t="s">
        <v>27</v>
      </c>
      <c r="K81" s="8" t="s">
        <v>27</v>
      </c>
      <c r="L81" s="7">
        <v>6576527</v>
      </c>
    </row>
    <row r="82" spans="1:12" ht="9">
      <c r="A82" s="3" t="s">
        <v>11</v>
      </c>
      <c r="B82" s="7">
        <v>428757</v>
      </c>
      <c r="C82" s="8" t="s">
        <v>27</v>
      </c>
      <c r="D82" s="8" t="s">
        <v>27</v>
      </c>
      <c r="E82" s="8" t="s">
        <v>27</v>
      </c>
      <c r="F82" s="7">
        <v>124500</v>
      </c>
      <c r="G82" s="8" t="s">
        <v>27</v>
      </c>
      <c r="H82" s="7">
        <v>547007</v>
      </c>
      <c r="I82" s="8" t="s">
        <v>27</v>
      </c>
      <c r="J82" s="8" t="s">
        <v>27</v>
      </c>
      <c r="K82" s="8" t="s">
        <v>27</v>
      </c>
      <c r="L82" s="7">
        <v>1100264</v>
      </c>
    </row>
    <row r="83" spans="1:12" ht="9">
      <c r="A83" s="3" t="s">
        <v>12</v>
      </c>
      <c r="B83" s="7">
        <v>1500577</v>
      </c>
      <c r="C83" s="8" t="s">
        <v>27</v>
      </c>
      <c r="D83" s="8" t="s">
        <v>27</v>
      </c>
      <c r="E83" s="8" t="s">
        <v>27</v>
      </c>
      <c r="F83" s="7">
        <v>166542</v>
      </c>
      <c r="G83" s="7">
        <v>83751</v>
      </c>
      <c r="H83" s="7">
        <v>5728984</v>
      </c>
      <c r="I83" s="8" t="s">
        <v>27</v>
      </c>
      <c r="J83" s="8" t="s">
        <v>27</v>
      </c>
      <c r="K83" s="8" t="s">
        <v>27</v>
      </c>
      <c r="L83" s="7">
        <v>7479854</v>
      </c>
    </row>
    <row r="84" spans="1:12" ht="9">
      <c r="A84" s="3" t="s">
        <v>13</v>
      </c>
      <c r="B84" s="7">
        <v>693879</v>
      </c>
      <c r="C84" s="8" t="s">
        <v>27</v>
      </c>
      <c r="D84" s="8" t="s">
        <v>27</v>
      </c>
      <c r="E84" s="8" t="s">
        <v>27</v>
      </c>
      <c r="F84" s="7">
        <v>40000</v>
      </c>
      <c r="G84" s="7">
        <v>83750</v>
      </c>
      <c r="H84" s="7">
        <v>181253</v>
      </c>
      <c r="I84" s="8" t="s">
        <v>27</v>
      </c>
      <c r="J84" s="8" t="s">
        <v>27</v>
      </c>
      <c r="K84" s="8" t="s">
        <v>27</v>
      </c>
      <c r="L84" s="7">
        <v>998882</v>
      </c>
    </row>
    <row r="85" spans="1:12" ht="9">
      <c r="A85" s="3" t="s">
        <v>14</v>
      </c>
      <c r="B85" s="8" t="s">
        <v>27</v>
      </c>
      <c r="C85" s="8" t="s">
        <v>27</v>
      </c>
      <c r="D85" s="8" t="s">
        <v>27</v>
      </c>
      <c r="E85" s="8" t="s">
        <v>27</v>
      </c>
      <c r="F85" s="7">
        <v>6000</v>
      </c>
      <c r="G85" s="8" t="s">
        <v>27</v>
      </c>
      <c r="H85" s="7">
        <v>21718</v>
      </c>
      <c r="I85" s="8" t="s">
        <v>27</v>
      </c>
      <c r="J85" s="8" t="s">
        <v>27</v>
      </c>
      <c r="K85" s="8" t="s">
        <v>27</v>
      </c>
      <c r="L85" s="7">
        <v>27718</v>
      </c>
    </row>
    <row r="86" spans="1:12" ht="9">
      <c r="A86" s="3" t="s">
        <v>15</v>
      </c>
      <c r="B86" s="7">
        <v>47132876</v>
      </c>
      <c r="C86" s="7">
        <v>581088</v>
      </c>
      <c r="D86" s="8" t="s">
        <v>27</v>
      </c>
      <c r="E86" s="8" t="s">
        <v>27</v>
      </c>
      <c r="F86" s="7">
        <v>1820875</v>
      </c>
      <c r="G86" s="7">
        <v>449494</v>
      </c>
      <c r="H86" s="7">
        <v>1744427</v>
      </c>
      <c r="I86" s="8" t="s">
        <v>27</v>
      </c>
      <c r="J86" s="7">
        <v>1207210</v>
      </c>
      <c r="K86" s="8" t="s">
        <v>27</v>
      </c>
      <c r="L86" s="7">
        <v>52935970</v>
      </c>
    </row>
    <row r="87" spans="1:12" ht="9">
      <c r="A87" s="3" t="s">
        <v>16</v>
      </c>
      <c r="B87" s="7">
        <v>47085796</v>
      </c>
      <c r="C87" s="7">
        <v>581088</v>
      </c>
      <c r="D87" s="8" t="s">
        <v>27</v>
      </c>
      <c r="E87" s="8" t="s">
        <v>27</v>
      </c>
      <c r="F87" s="7">
        <v>1382907</v>
      </c>
      <c r="G87" s="7">
        <v>290596</v>
      </c>
      <c r="H87" s="7">
        <v>1744427</v>
      </c>
      <c r="I87" s="8" t="s">
        <v>27</v>
      </c>
      <c r="J87" s="7">
        <v>1207210</v>
      </c>
      <c r="K87" s="8" t="s">
        <v>27</v>
      </c>
      <c r="L87" s="7">
        <v>52292024</v>
      </c>
    </row>
    <row r="88" spans="1:12" ht="9">
      <c r="A88" s="3" t="s">
        <v>17</v>
      </c>
      <c r="B88" s="7">
        <v>11066649</v>
      </c>
      <c r="C88" s="8" t="s">
        <v>27</v>
      </c>
      <c r="D88" s="7">
        <v>143248</v>
      </c>
      <c r="E88" s="8" t="s">
        <v>27</v>
      </c>
      <c r="F88" s="7">
        <v>1095328</v>
      </c>
      <c r="G88" s="7">
        <v>50000</v>
      </c>
      <c r="H88" s="7">
        <v>6274204</v>
      </c>
      <c r="I88" s="7">
        <v>120000</v>
      </c>
      <c r="J88" s="8" t="s">
        <v>27</v>
      </c>
      <c r="K88" s="8" t="s">
        <v>27</v>
      </c>
      <c r="L88" s="7">
        <v>18749429</v>
      </c>
    </row>
    <row r="89" spans="1:12" ht="9">
      <c r="A89" s="3" t="s">
        <v>18</v>
      </c>
      <c r="B89" s="7">
        <v>3210243</v>
      </c>
      <c r="C89" s="8" t="s">
        <v>27</v>
      </c>
      <c r="D89" s="7">
        <v>143248</v>
      </c>
      <c r="E89" s="8" t="s">
        <v>27</v>
      </c>
      <c r="F89" s="7">
        <v>19608</v>
      </c>
      <c r="G89" s="7">
        <v>50000</v>
      </c>
      <c r="H89" s="8" t="s">
        <v>27</v>
      </c>
      <c r="I89" s="8" t="s">
        <v>27</v>
      </c>
      <c r="J89" s="8" t="s">
        <v>27</v>
      </c>
      <c r="K89" s="8" t="s">
        <v>27</v>
      </c>
      <c r="L89" s="7">
        <v>3423099</v>
      </c>
    </row>
    <row r="90" spans="1:12" ht="9">
      <c r="A90" s="3" t="s">
        <v>19</v>
      </c>
      <c r="B90" s="7">
        <v>82080</v>
      </c>
      <c r="C90" s="8" t="s">
        <v>27</v>
      </c>
      <c r="D90" s="8" t="s">
        <v>27</v>
      </c>
      <c r="E90" s="8" t="s">
        <v>27</v>
      </c>
      <c r="F90" s="7">
        <v>553</v>
      </c>
      <c r="G90" s="8" t="s">
        <v>27</v>
      </c>
      <c r="H90" s="7">
        <v>8100</v>
      </c>
      <c r="I90" s="8" t="s">
        <v>27</v>
      </c>
      <c r="J90" s="8" t="s">
        <v>27</v>
      </c>
      <c r="K90" s="8" t="s">
        <v>27</v>
      </c>
      <c r="L90" s="7">
        <v>90733</v>
      </c>
    </row>
    <row r="91" spans="1:12" ht="9">
      <c r="A91" s="3" t="s">
        <v>20</v>
      </c>
      <c r="B91" s="8" t="s">
        <v>27</v>
      </c>
      <c r="C91" s="8" t="s">
        <v>27</v>
      </c>
      <c r="D91" s="8" t="s">
        <v>27</v>
      </c>
      <c r="E91" s="8" t="s">
        <v>27</v>
      </c>
      <c r="F91" s="7">
        <v>166342</v>
      </c>
      <c r="G91" s="8" t="s">
        <v>27</v>
      </c>
      <c r="H91" s="7">
        <v>326597</v>
      </c>
      <c r="I91" s="8" t="s">
        <v>27</v>
      </c>
      <c r="J91" s="8" t="s">
        <v>27</v>
      </c>
      <c r="K91" s="8" t="s">
        <v>27</v>
      </c>
      <c r="L91" s="7">
        <v>492939</v>
      </c>
    </row>
    <row r="92" spans="1:12" ht="9">
      <c r="A92" s="3" t="s">
        <v>21</v>
      </c>
      <c r="B92" s="7">
        <v>7459021</v>
      </c>
      <c r="C92" s="8" t="s">
        <v>27</v>
      </c>
      <c r="D92" s="8" t="s">
        <v>27</v>
      </c>
      <c r="E92" s="8" t="s">
        <v>27</v>
      </c>
      <c r="F92" s="7">
        <v>766971</v>
      </c>
      <c r="G92" s="8" t="s">
        <v>27</v>
      </c>
      <c r="H92" s="7">
        <v>1256930</v>
      </c>
      <c r="I92" s="8" t="s">
        <v>27</v>
      </c>
      <c r="J92" s="8" t="s">
        <v>27</v>
      </c>
      <c r="K92" s="8" t="s">
        <v>27</v>
      </c>
      <c r="L92" s="7">
        <v>9482922</v>
      </c>
    </row>
    <row r="93" spans="1:12" ht="9">
      <c r="A93" s="3" t="s">
        <v>22</v>
      </c>
      <c r="B93" s="7">
        <v>80837</v>
      </c>
      <c r="C93" s="8" t="s">
        <v>27</v>
      </c>
      <c r="D93" s="8" t="s">
        <v>27</v>
      </c>
      <c r="E93" s="8" t="s">
        <v>27</v>
      </c>
      <c r="F93" s="7">
        <v>177084</v>
      </c>
      <c r="G93" s="8" t="s">
        <v>27</v>
      </c>
      <c r="H93" s="7">
        <v>1080875</v>
      </c>
      <c r="I93" s="8" t="s">
        <v>27</v>
      </c>
      <c r="J93" s="8" t="s">
        <v>27</v>
      </c>
      <c r="K93" s="8" t="s">
        <v>27</v>
      </c>
      <c r="L93" s="7">
        <v>1338796</v>
      </c>
    </row>
    <row r="94" spans="1:12" ht="9">
      <c r="A94" s="3" t="s">
        <v>23</v>
      </c>
      <c r="B94" s="7">
        <v>80837</v>
      </c>
      <c r="C94" s="8" t="s">
        <v>27</v>
      </c>
      <c r="D94" s="8" t="s">
        <v>27</v>
      </c>
      <c r="E94" s="8" t="s">
        <v>27</v>
      </c>
      <c r="F94" s="7">
        <v>177084</v>
      </c>
      <c r="G94" s="8" t="s">
        <v>27</v>
      </c>
      <c r="H94" s="7">
        <v>18000</v>
      </c>
      <c r="I94" s="8" t="s">
        <v>27</v>
      </c>
      <c r="J94" s="8" t="s">
        <v>27</v>
      </c>
      <c r="K94" s="8" t="s">
        <v>27</v>
      </c>
      <c r="L94" s="7">
        <v>275921</v>
      </c>
    </row>
    <row r="95" spans="1:12" ht="9">
      <c r="A95" s="3" t="s">
        <v>24</v>
      </c>
      <c r="B95" s="7">
        <v>275420</v>
      </c>
      <c r="C95" s="8" t="s">
        <v>27</v>
      </c>
      <c r="D95" s="8" t="s">
        <v>27</v>
      </c>
      <c r="E95" s="8" t="s">
        <v>27</v>
      </c>
      <c r="F95" s="7">
        <v>736361</v>
      </c>
      <c r="G95" s="8" t="s">
        <v>27</v>
      </c>
      <c r="H95" s="7">
        <v>5345932</v>
      </c>
      <c r="I95" s="8" t="s">
        <v>27</v>
      </c>
      <c r="J95" s="8" t="s">
        <v>27</v>
      </c>
      <c r="K95" s="8" t="s">
        <v>27</v>
      </c>
      <c r="L95" s="7">
        <v>6357713</v>
      </c>
    </row>
    <row r="96" spans="1:12" ht="9">
      <c r="A96" s="3" t="s">
        <v>25</v>
      </c>
      <c r="B96" s="7">
        <v>92962</v>
      </c>
      <c r="C96" s="8" t="s">
        <v>27</v>
      </c>
      <c r="D96" s="8" t="s">
        <v>27</v>
      </c>
      <c r="E96" s="8" t="s">
        <v>27</v>
      </c>
      <c r="F96" s="8" t="s">
        <v>27</v>
      </c>
      <c r="G96" s="8" t="s">
        <v>27</v>
      </c>
      <c r="H96" s="7">
        <v>4868091</v>
      </c>
      <c r="I96" s="8" t="s">
        <v>27</v>
      </c>
      <c r="J96" s="8" t="s">
        <v>27</v>
      </c>
      <c r="K96" s="8" t="s">
        <v>27</v>
      </c>
      <c r="L96" s="7">
        <v>4961053</v>
      </c>
    </row>
    <row r="97" spans="1:12" ht="9">
      <c r="A97" s="3" t="s">
        <v>26</v>
      </c>
      <c r="B97" s="7">
        <v>29480</v>
      </c>
      <c r="C97" s="8" t="s">
        <v>27</v>
      </c>
      <c r="D97" s="8" t="s">
        <v>27</v>
      </c>
      <c r="E97" s="8" t="s">
        <v>27</v>
      </c>
      <c r="F97" s="7">
        <v>1924</v>
      </c>
      <c r="G97" s="8" t="s">
        <v>27</v>
      </c>
      <c r="H97" s="7">
        <v>477841</v>
      </c>
      <c r="I97" s="8" t="s">
        <v>27</v>
      </c>
      <c r="J97" s="8" t="s">
        <v>27</v>
      </c>
      <c r="K97" s="8" t="s">
        <v>27</v>
      </c>
      <c r="L97" s="7">
        <v>509245</v>
      </c>
    </row>
    <row r="98" spans="1:12" s="11" customFormat="1" ht="9">
      <c r="A98" s="12" t="s">
        <v>28</v>
      </c>
      <c r="B98" s="9">
        <v>139037278</v>
      </c>
      <c r="C98" s="9">
        <v>2859402</v>
      </c>
      <c r="D98" s="9">
        <v>168263</v>
      </c>
      <c r="E98" s="10" t="s">
        <v>27</v>
      </c>
      <c r="F98" s="9">
        <v>10299422</v>
      </c>
      <c r="G98" s="9">
        <v>649569</v>
      </c>
      <c r="H98" s="9">
        <v>29884602</v>
      </c>
      <c r="I98" s="9">
        <v>120000</v>
      </c>
      <c r="J98" s="9">
        <v>6185768</v>
      </c>
      <c r="K98" s="9">
        <v>248956</v>
      </c>
      <c r="L98" s="9">
        <v>189453260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9.851562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9.0039062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54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54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7">
        <v>4543420</v>
      </c>
      <c r="C9" s="8" t="s">
        <v>27</v>
      </c>
      <c r="D9" s="8" t="s">
        <v>27</v>
      </c>
      <c r="E9" s="8" t="s">
        <v>27</v>
      </c>
      <c r="F9" s="7">
        <v>2109111</v>
      </c>
      <c r="G9" s="7">
        <v>1050435</v>
      </c>
      <c r="H9" s="7">
        <v>44000</v>
      </c>
      <c r="I9" s="7">
        <v>5164</v>
      </c>
      <c r="J9" s="8" t="s">
        <v>27</v>
      </c>
      <c r="K9" s="7">
        <v>28920000</v>
      </c>
      <c r="L9" s="7">
        <v>36672130</v>
      </c>
    </row>
    <row r="10" spans="1:12" ht="9">
      <c r="A10" s="3" t="s">
        <v>1</v>
      </c>
      <c r="B10" s="8" t="s">
        <v>27</v>
      </c>
      <c r="C10" s="8" t="s">
        <v>27</v>
      </c>
      <c r="D10" s="8" t="s">
        <v>27</v>
      </c>
      <c r="E10" s="8" t="s">
        <v>27</v>
      </c>
      <c r="F10" s="7">
        <v>4432</v>
      </c>
      <c r="G10" s="7">
        <v>100000</v>
      </c>
      <c r="H10" s="8" t="s">
        <v>27</v>
      </c>
      <c r="I10" s="8" t="s">
        <v>27</v>
      </c>
      <c r="J10" s="8" t="s">
        <v>27</v>
      </c>
      <c r="K10" s="8" t="s">
        <v>27</v>
      </c>
      <c r="L10" s="7">
        <v>104432</v>
      </c>
    </row>
    <row r="11" spans="1:12" ht="9">
      <c r="A11" s="3" t="s">
        <v>2</v>
      </c>
      <c r="B11" s="8" t="s">
        <v>27</v>
      </c>
      <c r="C11" s="8" t="s">
        <v>27</v>
      </c>
      <c r="D11" s="8" t="s">
        <v>27</v>
      </c>
      <c r="E11" s="8" t="s">
        <v>27</v>
      </c>
      <c r="F11" s="7">
        <v>43376</v>
      </c>
      <c r="G11" s="8" t="s">
        <v>27</v>
      </c>
      <c r="H11" s="8" t="s">
        <v>27</v>
      </c>
      <c r="I11" s="8" t="s">
        <v>27</v>
      </c>
      <c r="J11" s="8" t="s">
        <v>27</v>
      </c>
      <c r="K11" s="7">
        <v>28920000</v>
      </c>
      <c r="L11" s="7">
        <v>28963376</v>
      </c>
    </row>
    <row r="12" spans="1:12" ht="9">
      <c r="A12" s="3" t="s">
        <v>3</v>
      </c>
      <c r="B12" s="8" t="s">
        <v>27</v>
      </c>
      <c r="C12" s="8" t="s">
        <v>27</v>
      </c>
      <c r="D12" s="8" t="s">
        <v>27</v>
      </c>
      <c r="E12" s="8" t="s">
        <v>27</v>
      </c>
      <c r="F12" s="7">
        <v>5000</v>
      </c>
      <c r="G12" s="8" t="s">
        <v>27</v>
      </c>
      <c r="H12" s="8" t="s">
        <v>27</v>
      </c>
      <c r="I12" s="8" t="s">
        <v>27</v>
      </c>
      <c r="J12" s="8" t="s">
        <v>27</v>
      </c>
      <c r="K12" s="8" t="s">
        <v>27</v>
      </c>
      <c r="L12" s="7">
        <v>5000</v>
      </c>
    </row>
    <row r="13" spans="1:12" ht="9">
      <c r="A13" s="3" t="s">
        <v>4</v>
      </c>
      <c r="B13" s="7">
        <v>3504113</v>
      </c>
      <c r="C13" s="8" t="s">
        <v>27</v>
      </c>
      <c r="D13" s="8" t="s">
        <v>27</v>
      </c>
      <c r="E13" s="8" t="s">
        <v>27</v>
      </c>
      <c r="F13" s="7">
        <v>15610</v>
      </c>
      <c r="G13" s="7">
        <v>536381</v>
      </c>
      <c r="H13" s="7">
        <v>5000</v>
      </c>
      <c r="I13" s="8" t="s">
        <v>27</v>
      </c>
      <c r="J13" s="8" t="s">
        <v>27</v>
      </c>
      <c r="K13" s="8" t="s">
        <v>27</v>
      </c>
      <c r="L13" s="7">
        <v>4061104</v>
      </c>
    </row>
    <row r="14" spans="1:12" ht="9">
      <c r="A14" s="3" t="s">
        <v>5</v>
      </c>
      <c r="B14" s="7">
        <v>476337</v>
      </c>
      <c r="C14" s="8" t="s">
        <v>27</v>
      </c>
      <c r="D14" s="8" t="s">
        <v>27</v>
      </c>
      <c r="E14" s="8" t="s">
        <v>27</v>
      </c>
      <c r="F14" s="7">
        <v>152839</v>
      </c>
      <c r="G14" s="7">
        <v>394055</v>
      </c>
      <c r="H14" s="8" t="s">
        <v>27</v>
      </c>
      <c r="I14" s="8" t="s">
        <v>27</v>
      </c>
      <c r="J14" s="8" t="s">
        <v>27</v>
      </c>
      <c r="K14" s="8" t="s">
        <v>27</v>
      </c>
      <c r="L14" s="7">
        <v>1023231</v>
      </c>
    </row>
    <row r="15" spans="1:12" ht="9">
      <c r="A15" s="3" t="s">
        <v>6</v>
      </c>
      <c r="B15" s="8" t="s">
        <v>27</v>
      </c>
      <c r="C15" s="8" t="s">
        <v>27</v>
      </c>
      <c r="D15" s="8" t="s">
        <v>27</v>
      </c>
      <c r="E15" s="8" t="s">
        <v>27</v>
      </c>
      <c r="F15" s="8" t="s">
        <v>27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8" t="s">
        <v>27</v>
      </c>
    </row>
    <row r="16" spans="1:12" ht="9">
      <c r="A16" s="3" t="s">
        <v>7</v>
      </c>
      <c r="B16" s="7">
        <v>19828145</v>
      </c>
      <c r="C16" s="8" t="s">
        <v>27</v>
      </c>
      <c r="D16" s="8" t="s">
        <v>27</v>
      </c>
      <c r="E16" s="8" t="s">
        <v>27</v>
      </c>
      <c r="F16" s="7">
        <v>465966</v>
      </c>
      <c r="G16" s="7">
        <v>30000</v>
      </c>
      <c r="H16" s="7">
        <v>133000</v>
      </c>
      <c r="I16" s="8" t="s">
        <v>27</v>
      </c>
      <c r="J16" s="8" t="s">
        <v>27</v>
      </c>
      <c r="K16" s="8" t="s">
        <v>27</v>
      </c>
      <c r="L16" s="7">
        <v>20457111</v>
      </c>
    </row>
    <row r="17" spans="1:12" ht="9">
      <c r="A17" s="3" t="s">
        <v>8</v>
      </c>
      <c r="B17" s="7">
        <v>17593912</v>
      </c>
      <c r="C17" s="8" t="s">
        <v>27</v>
      </c>
      <c r="D17" s="8" t="s">
        <v>27</v>
      </c>
      <c r="E17" s="8" t="s">
        <v>27</v>
      </c>
      <c r="F17" s="7">
        <v>410966</v>
      </c>
      <c r="G17" s="7">
        <v>30000</v>
      </c>
      <c r="H17" s="7">
        <v>113000</v>
      </c>
      <c r="I17" s="8" t="s">
        <v>27</v>
      </c>
      <c r="J17" s="8" t="s">
        <v>27</v>
      </c>
      <c r="K17" s="8" t="s">
        <v>27</v>
      </c>
      <c r="L17" s="7">
        <v>18147878</v>
      </c>
    </row>
    <row r="18" spans="1:12" ht="9">
      <c r="A18" s="3" t="s">
        <v>9</v>
      </c>
      <c r="B18" s="7">
        <v>363300</v>
      </c>
      <c r="C18" s="8" t="s">
        <v>27</v>
      </c>
      <c r="D18" s="8" t="s">
        <v>27</v>
      </c>
      <c r="E18" s="8" t="s">
        <v>27</v>
      </c>
      <c r="F18" s="7">
        <v>20000</v>
      </c>
      <c r="G18" s="8" t="s">
        <v>27</v>
      </c>
      <c r="H18" s="7">
        <v>20000</v>
      </c>
      <c r="I18" s="8" t="s">
        <v>27</v>
      </c>
      <c r="J18" s="8" t="s">
        <v>27</v>
      </c>
      <c r="K18" s="8" t="s">
        <v>27</v>
      </c>
      <c r="L18" s="7">
        <v>403300</v>
      </c>
    </row>
    <row r="19" spans="1:12" ht="9">
      <c r="A19" s="3" t="s">
        <v>10</v>
      </c>
      <c r="B19" s="7">
        <v>294804</v>
      </c>
      <c r="C19" s="8" t="s">
        <v>27</v>
      </c>
      <c r="D19" s="8" t="s">
        <v>27</v>
      </c>
      <c r="E19" s="8" t="s">
        <v>27</v>
      </c>
      <c r="F19" s="7">
        <v>140494</v>
      </c>
      <c r="G19" s="8" t="s">
        <v>27</v>
      </c>
      <c r="H19" s="7">
        <v>508500</v>
      </c>
      <c r="I19" s="8" t="s">
        <v>27</v>
      </c>
      <c r="J19" s="7">
        <v>25000</v>
      </c>
      <c r="K19" s="8" t="s">
        <v>27</v>
      </c>
      <c r="L19" s="7">
        <v>968798</v>
      </c>
    </row>
    <row r="20" spans="1:12" ht="9">
      <c r="A20" s="3" t="s">
        <v>11</v>
      </c>
      <c r="B20" s="8" t="s">
        <v>27</v>
      </c>
      <c r="C20" s="8" t="s">
        <v>27</v>
      </c>
      <c r="D20" s="8" t="s">
        <v>27</v>
      </c>
      <c r="E20" s="8" t="s">
        <v>27</v>
      </c>
      <c r="F20" s="7">
        <v>123494</v>
      </c>
      <c r="G20" s="8" t="s">
        <v>27</v>
      </c>
      <c r="H20" s="7">
        <v>4500</v>
      </c>
      <c r="I20" s="8" t="s">
        <v>27</v>
      </c>
      <c r="J20" s="8" t="s">
        <v>27</v>
      </c>
      <c r="K20" s="8" t="s">
        <v>27</v>
      </c>
      <c r="L20" s="7">
        <v>127994</v>
      </c>
    </row>
    <row r="21" spans="1:12" ht="9">
      <c r="A21" s="3" t="s">
        <v>12</v>
      </c>
      <c r="B21" s="7">
        <v>950233</v>
      </c>
      <c r="C21" s="8" t="s">
        <v>27</v>
      </c>
      <c r="D21" s="8" t="s">
        <v>27</v>
      </c>
      <c r="E21" s="8" t="s">
        <v>27</v>
      </c>
      <c r="F21" s="7">
        <v>43928</v>
      </c>
      <c r="G21" s="8" t="s">
        <v>27</v>
      </c>
      <c r="H21" s="7">
        <v>249000</v>
      </c>
      <c r="I21" s="8" t="s">
        <v>27</v>
      </c>
      <c r="J21" s="8" t="s">
        <v>27</v>
      </c>
      <c r="K21" s="8" t="s">
        <v>27</v>
      </c>
      <c r="L21" s="7">
        <v>1243161</v>
      </c>
    </row>
    <row r="22" spans="1:12" ht="9">
      <c r="A22" s="3" t="s">
        <v>13</v>
      </c>
      <c r="B22" s="7">
        <v>950233</v>
      </c>
      <c r="C22" s="8" t="s">
        <v>27</v>
      </c>
      <c r="D22" s="8" t="s">
        <v>27</v>
      </c>
      <c r="E22" s="8" t="s">
        <v>27</v>
      </c>
      <c r="F22" s="7">
        <v>26078</v>
      </c>
      <c r="G22" s="8" t="s">
        <v>27</v>
      </c>
      <c r="H22" s="7">
        <v>62000</v>
      </c>
      <c r="I22" s="8" t="s">
        <v>27</v>
      </c>
      <c r="J22" s="8" t="s">
        <v>27</v>
      </c>
      <c r="K22" s="8" t="s">
        <v>27</v>
      </c>
      <c r="L22" s="7">
        <v>1038311</v>
      </c>
    </row>
    <row r="23" spans="1:12" ht="9">
      <c r="A23" s="3" t="s">
        <v>14</v>
      </c>
      <c r="B23" s="8" t="s">
        <v>27</v>
      </c>
      <c r="C23" s="8" t="s">
        <v>27</v>
      </c>
      <c r="D23" s="8" t="s">
        <v>27</v>
      </c>
      <c r="E23" s="8" t="s">
        <v>27</v>
      </c>
      <c r="F23" s="7">
        <v>11412</v>
      </c>
      <c r="G23" s="8" t="s">
        <v>27</v>
      </c>
      <c r="H23" s="8" t="s">
        <v>27</v>
      </c>
      <c r="I23" s="8" t="s">
        <v>27</v>
      </c>
      <c r="J23" s="8" t="s">
        <v>27</v>
      </c>
      <c r="K23" s="8" t="s">
        <v>27</v>
      </c>
      <c r="L23" s="7">
        <v>11412</v>
      </c>
    </row>
    <row r="24" spans="1:12" ht="9">
      <c r="A24" s="3" t="s">
        <v>15</v>
      </c>
      <c r="B24" s="7">
        <v>68696252</v>
      </c>
      <c r="C24" s="7">
        <v>379028</v>
      </c>
      <c r="D24" s="7">
        <v>128623</v>
      </c>
      <c r="E24" s="8" t="s">
        <v>27</v>
      </c>
      <c r="F24" s="7">
        <v>933621</v>
      </c>
      <c r="G24" s="7">
        <v>360304</v>
      </c>
      <c r="H24" s="7">
        <v>584986</v>
      </c>
      <c r="I24" s="8" t="s">
        <v>27</v>
      </c>
      <c r="J24" s="8" t="s">
        <v>27</v>
      </c>
      <c r="K24" s="7">
        <v>171980</v>
      </c>
      <c r="L24" s="7">
        <v>71254794</v>
      </c>
    </row>
    <row r="25" spans="1:12" ht="9">
      <c r="A25" s="3" t="s">
        <v>16</v>
      </c>
      <c r="B25" s="7">
        <v>67578337</v>
      </c>
      <c r="C25" s="7">
        <v>359028</v>
      </c>
      <c r="D25" s="7">
        <v>128623</v>
      </c>
      <c r="E25" s="8" t="s">
        <v>27</v>
      </c>
      <c r="F25" s="7">
        <v>908582</v>
      </c>
      <c r="G25" s="7">
        <v>298942</v>
      </c>
      <c r="H25" s="7">
        <v>317000</v>
      </c>
      <c r="I25" s="8" t="s">
        <v>27</v>
      </c>
      <c r="J25" s="8" t="s">
        <v>27</v>
      </c>
      <c r="K25" s="8" t="s">
        <v>27</v>
      </c>
      <c r="L25" s="7">
        <v>69590512</v>
      </c>
    </row>
    <row r="26" spans="1:12" ht="9">
      <c r="A26" s="3" t="s">
        <v>17</v>
      </c>
      <c r="B26" s="7">
        <v>1198732</v>
      </c>
      <c r="C26" s="8" t="s">
        <v>27</v>
      </c>
      <c r="D26" s="8" t="s">
        <v>27</v>
      </c>
      <c r="E26" s="8" t="s">
        <v>27</v>
      </c>
      <c r="F26" s="7">
        <v>436127</v>
      </c>
      <c r="G26" s="7">
        <v>181645</v>
      </c>
      <c r="H26" s="7">
        <v>798945</v>
      </c>
      <c r="I26" s="7">
        <v>18450</v>
      </c>
      <c r="J26" s="8" t="s">
        <v>27</v>
      </c>
      <c r="K26" s="8" t="s">
        <v>27</v>
      </c>
      <c r="L26" s="7">
        <v>2633899</v>
      </c>
    </row>
    <row r="27" spans="1:12" ht="9">
      <c r="A27" s="3" t="s">
        <v>18</v>
      </c>
      <c r="B27" s="7">
        <v>395587</v>
      </c>
      <c r="C27" s="8" t="s">
        <v>27</v>
      </c>
      <c r="D27" s="8" t="s">
        <v>27</v>
      </c>
      <c r="E27" s="8" t="s">
        <v>27</v>
      </c>
      <c r="F27" s="7">
        <v>23519</v>
      </c>
      <c r="G27" s="7">
        <v>60000</v>
      </c>
      <c r="H27" s="7">
        <v>85000</v>
      </c>
      <c r="I27" s="8" t="s">
        <v>27</v>
      </c>
      <c r="J27" s="8" t="s">
        <v>27</v>
      </c>
      <c r="K27" s="8" t="s">
        <v>27</v>
      </c>
      <c r="L27" s="7">
        <v>564106</v>
      </c>
    </row>
    <row r="28" spans="1:12" ht="9">
      <c r="A28" s="3" t="s">
        <v>19</v>
      </c>
      <c r="B28" s="8" t="s">
        <v>27</v>
      </c>
      <c r="C28" s="8" t="s">
        <v>27</v>
      </c>
      <c r="D28" s="8" t="s">
        <v>27</v>
      </c>
      <c r="E28" s="8" t="s">
        <v>27</v>
      </c>
      <c r="F28" s="7">
        <v>149266</v>
      </c>
      <c r="G28" s="7">
        <v>70000</v>
      </c>
      <c r="H28" s="7">
        <v>121945</v>
      </c>
      <c r="I28" s="8" t="s">
        <v>27</v>
      </c>
      <c r="J28" s="8" t="s">
        <v>27</v>
      </c>
      <c r="K28" s="8" t="s">
        <v>27</v>
      </c>
      <c r="L28" s="7">
        <v>341211</v>
      </c>
    </row>
    <row r="29" spans="1:12" ht="9">
      <c r="A29" s="3" t="s">
        <v>20</v>
      </c>
      <c r="B29" s="8" t="s">
        <v>27</v>
      </c>
      <c r="C29" s="8" t="s">
        <v>27</v>
      </c>
      <c r="D29" s="8" t="s">
        <v>27</v>
      </c>
      <c r="E29" s="8" t="s">
        <v>27</v>
      </c>
      <c r="F29" s="8" t="s">
        <v>27</v>
      </c>
      <c r="G29" s="8" t="s">
        <v>27</v>
      </c>
      <c r="H29" s="8" t="s">
        <v>27</v>
      </c>
      <c r="I29" s="8" t="s">
        <v>27</v>
      </c>
      <c r="J29" s="8" t="s">
        <v>27</v>
      </c>
      <c r="K29" s="8" t="s">
        <v>27</v>
      </c>
      <c r="L29" s="8" t="s">
        <v>27</v>
      </c>
    </row>
    <row r="30" spans="1:12" ht="9">
      <c r="A30" s="3" t="s">
        <v>21</v>
      </c>
      <c r="B30" s="8" t="s">
        <v>27</v>
      </c>
      <c r="C30" s="8" t="s">
        <v>27</v>
      </c>
      <c r="D30" s="8" t="s">
        <v>27</v>
      </c>
      <c r="E30" s="8" t="s">
        <v>27</v>
      </c>
      <c r="F30" s="7">
        <v>113903</v>
      </c>
      <c r="G30" s="8" t="s">
        <v>27</v>
      </c>
      <c r="H30" s="8" t="s">
        <v>27</v>
      </c>
      <c r="I30" s="8" t="s">
        <v>27</v>
      </c>
      <c r="J30" s="8" t="s">
        <v>27</v>
      </c>
      <c r="K30" s="8" t="s">
        <v>27</v>
      </c>
      <c r="L30" s="7">
        <v>113903</v>
      </c>
    </row>
    <row r="31" spans="1:12" ht="9">
      <c r="A31" s="3" t="s">
        <v>22</v>
      </c>
      <c r="B31" s="8" t="s">
        <v>27</v>
      </c>
      <c r="C31" s="8" t="s">
        <v>27</v>
      </c>
      <c r="D31" s="8" t="s">
        <v>27</v>
      </c>
      <c r="E31" s="8" t="s">
        <v>27</v>
      </c>
      <c r="F31" s="7">
        <v>162000</v>
      </c>
      <c r="G31" s="8" t="s">
        <v>27</v>
      </c>
      <c r="H31" s="7">
        <v>380500</v>
      </c>
      <c r="I31" s="8" t="s">
        <v>27</v>
      </c>
      <c r="J31" s="8" t="s">
        <v>27</v>
      </c>
      <c r="K31" s="8" t="s">
        <v>27</v>
      </c>
      <c r="L31" s="7">
        <v>542500</v>
      </c>
    </row>
    <row r="32" spans="1:12" ht="9">
      <c r="A32" s="3" t="s">
        <v>23</v>
      </c>
      <c r="B32" s="8" t="s">
        <v>27</v>
      </c>
      <c r="C32" s="8" t="s">
        <v>27</v>
      </c>
      <c r="D32" s="8" t="s">
        <v>27</v>
      </c>
      <c r="E32" s="8" t="s">
        <v>27</v>
      </c>
      <c r="F32" s="7">
        <v>92000</v>
      </c>
      <c r="G32" s="8" t="s">
        <v>27</v>
      </c>
      <c r="H32" s="7">
        <v>41500</v>
      </c>
      <c r="I32" s="8" t="s">
        <v>27</v>
      </c>
      <c r="J32" s="8" t="s">
        <v>27</v>
      </c>
      <c r="K32" s="8" t="s">
        <v>27</v>
      </c>
      <c r="L32" s="7">
        <v>133500</v>
      </c>
    </row>
    <row r="33" spans="1:12" ht="9">
      <c r="A33" s="3" t="s">
        <v>24</v>
      </c>
      <c r="B33" s="8" t="s">
        <v>27</v>
      </c>
      <c r="C33" s="8" t="s">
        <v>27</v>
      </c>
      <c r="D33" s="8" t="s">
        <v>27</v>
      </c>
      <c r="E33" s="8" t="s">
        <v>27</v>
      </c>
      <c r="F33" s="7">
        <v>45261</v>
      </c>
      <c r="G33" s="8" t="s">
        <v>27</v>
      </c>
      <c r="H33" s="7">
        <v>505968</v>
      </c>
      <c r="I33" s="7">
        <v>151980</v>
      </c>
      <c r="J33" s="8" t="s">
        <v>27</v>
      </c>
      <c r="K33" s="8" t="s">
        <v>27</v>
      </c>
      <c r="L33" s="7">
        <v>703209</v>
      </c>
    </row>
    <row r="34" spans="1:12" ht="9">
      <c r="A34" s="3" t="s">
        <v>25</v>
      </c>
      <c r="B34" s="8" t="s">
        <v>27</v>
      </c>
      <c r="C34" s="8" t="s">
        <v>27</v>
      </c>
      <c r="D34" s="8" t="s">
        <v>27</v>
      </c>
      <c r="E34" s="8" t="s">
        <v>27</v>
      </c>
      <c r="F34" s="8" t="s">
        <v>27</v>
      </c>
      <c r="G34" s="8" t="s">
        <v>27</v>
      </c>
      <c r="H34" s="7">
        <v>6000</v>
      </c>
      <c r="I34" s="8" t="s">
        <v>27</v>
      </c>
      <c r="J34" s="8" t="s">
        <v>27</v>
      </c>
      <c r="K34" s="8" t="s">
        <v>27</v>
      </c>
      <c r="L34" s="7">
        <v>6000</v>
      </c>
    </row>
    <row r="35" spans="1:12" ht="9">
      <c r="A35" s="3" t="s">
        <v>26</v>
      </c>
      <c r="B35" s="8" t="s">
        <v>27</v>
      </c>
      <c r="C35" s="8" t="s">
        <v>27</v>
      </c>
      <c r="D35" s="8" t="s">
        <v>27</v>
      </c>
      <c r="E35" s="8" t="s">
        <v>27</v>
      </c>
      <c r="F35" s="7">
        <v>5261</v>
      </c>
      <c r="G35" s="8" t="s">
        <v>27</v>
      </c>
      <c r="H35" s="8" t="s">
        <v>27</v>
      </c>
      <c r="I35" s="7">
        <v>151980</v>
      </c>
      <c r="J35" s="8" t="s">
        <v>27</v>
      </c>
      <c r="K35" s="8" t="s">
        <v>27</v>
      </c>
      <c r="L35" s="7">
        <v>157241</v>
      </c>
    </row>
    <row r="36" spans="1:12" s="11" customFormat="1" ht="9">
      <c r="A36" s="12" t="s">
        <v>28</v>
      </c>
      <c r="B36" s="9">
        <v>95511586</v>
      </c>
      <c r="C36" s="9">
        <v>379028</v>
      </c>
      <c r="D36" s="9">
        <v>128623</v>
      </c>
      <c r="E36" s="10" t="s">
        <v>27</v>
      </c>
      <c r="F36" s="9">
        <v>4347920</v>
      </c>
      <c r="G36" s="9">
        <v>1622384</v>
      </c>
      <c r="H36" s="9">
        <v>3204899</v>
      </c>
      <c r="I36" s="9">
        <v>175594</v>
      </c>
      <c r="J36" s="9">
        <v>25000</v>
      </c>
      <c r="K36" s="9">
        <v>29091980</v>
      </c>
      <c r="L36" s="9">
        <v>134487014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7">
        <v>117090</v>
      </c>
      <c r="C40" s="8" t="s">
        <v>27</v>
      </c>
      <c r="D40" s="8" t="s">
        <v>27</v>
      </c>
      <c r="E40" s="8" t="s">
        <v>27</v>
      </c>
      <c r="F40" s="7">
        <v>1072568</v>
      </c>
      <c r="G40" s="7">
        <v>54203</v>
      </c>
      <c r="H40" s="7">
        <v>35000</v>
      </c>
      <c r="I40" s="8" t="s">
        <v>27</v>
      </c>
      <c r="J40" s="8" t="s">
        <v>27</v>
      </c>
      <c r="K40" s="7">
        <v>28920000</v>
      </c>
      <c r="L40" s="7">
        <v>30198861</v>
      </c>
    </row>
    <row r="41" spans="1:12" ht="9">
      <c r="A41" s="3" t="s">
        <v>1</v>
      </c>
      <c r="B41" s="8" t="s">
        <v>27</v>
      </c>
      <c r="C41" s="8" t="s">
        <v>27</v>
      </c>
      <c r="D41" s="8" t="s">
        <v>27</v>
      </c>
      <c r="E41" s="8" t="s">
        <v>27</v>
      </c>
      <c r="F41" s="8" t="s">
        <v>27</v>
      </c>
      <c r="G41" s="7">
        <v>19557</v>
      </c>
      <c r="H41" s="8" t="s">
        <v>27</v>
      </c>
      <c r="I41" s="8" t="s">
        <v>27</v>
      </c>
      <c r="J41" s="8" t="s">
        <v>27</v>
      </c>
      <c r="K41" s="8" t="s">
        <v>27</v>
      </c>
      <c r="L41" s="7">
        <v>19557</v>
      </c>
    </row>
    <row r="42" spans="1:12" ht="9">
      <c r="A42" s="3" t="s">
        <v>2</v>
      </c>
      <c r="B42" s="8" t="s">
        <v>27</v>
      </c>
      <c r="C42" s="8" t="s">
        <v>27</v>
      </c>
      <c r="D42" s="8" t="s">
        <v>27</v>
      </c>
      <c r="E42" s="8" t="s">
        <v>27</v>
      </c>
      <c r="F42" s="7">
        <v>3518</v>
      </c>
      <c r="G42" s="8" t="s">
        <v>27</v>
      </c>
      <c r="H42" s="8" t="s">
        <v>27</v>
      </c>
      <c r="I42" s="8" t="s">
        <v>27</v>
      </c>
      <c r="J42" s="8" t="s">
        <v>27</v>
      </c>
      <c r="K42" s="7">
        <v>28920000</v>
      </c>
      <c r="L42" s="7">
        <v>28923518</v>
      </c>
    </row>
    <row r="43" spans="1:12" ht="9">
      <c r="A43" s="3" t="s">
        <v>3</v>
      </c>
      <c r="B43" s="8" t="s">
        <v>27</v>
      </c>
      <c r="C43" s="8" t="s">
        <v>27</v>
      </c>
      <c r="D43" s="8" t="s">
        <v>27</v>
      </c>
      <c r="E43" s="8" t="s">
        <v>27</v>
      </c>
      <c r="F43" s="8" t="s">
        <v>27</v>
      </c>
      <c r="G43" s="8" t="s">
        <v>27</v>
      </c>
      <c r="H43" s="8" t="s">
        <v>27</v>
      </c>
      <c r="I43" s="8" t="s">
        <v>27</v>
      </c>
      <c r="J43" s="8" t="s">
        <v>27</v>
      </c>
      <c r="K43" s="8" t="s">
        <v>27</v>
      </c>
      <c r="L43" s="8" t="s">
        <v>27</v>
      </c>
    </row>
    <row r="44" spans="1:12" ht="9">
      <c r="A44" s="3" t="s">
        <v>4</v>
      </c>
      <c r="B44" s="7">
        <v>35042</v>
      </c>
      <c r="C44" s="8" t="s">
        <v>27</v>
      </c>
      <c r="D44" s="8" t="s">
        <v>27</v>
      </c>
      <c r="E44" s="8" t="s">
        <v>27</v>
      </c>
      <c r="F44" s="7">
        <v>3000</v>
      </c>
      <c r="G44" s="8" t="s">
        <v>27</v>
      </c>
      <c r="H44" s="8" t="s">
        <v>27</v>
      </c>
      <c r="I44" s="8" t="s">
        <v>27</v>
      </c>
      <c r="J44" s="8" t="s">
        <v>27</v>
      </c>
      <c r="K44" s="8" t="s">
        <v>27</v>
      </c>
      <c r="L44" s="7">
        <v>38042</v>
      </c>
    </row>
    <row r="45" spans="1:12" ht="9">
      <c r="A45" s="3" t="s">
        <v>5</v>
      </c>
      <c r="B45" s="7">
        <v>82048</v>
      </c>
      <c r="C45" s="8" t="s">
        <v>27</v>
      </c>
      <c r="D45" s="8" t="s">
        <v>27</v>
      </c>
      <c r="E45" s="8" t="s">
        <v>27</v>
      </c>
      <c r="F45" s="7">
        <v>20938</v>
      </c>
      <c r="G45" s="7">
        <v>17240</v>
      </c>
      <c r="H45" s="8" t="s">
        <v>27</v>
      </c>
      <c r="I45" s="8" t="s">
        <v>27</v>
      </c>
      <c r="J45" s="8" t="s">
        <v>27</v>
      </c>
      <c r="K45" s="8" t="s">
        <v>27</v>
      </c>
      <c r="L45" s="7">
        <v>120226</v>
      </c>
    </row>
    <row r="46" spans="1:12" ht="9">
      <c r="A46" s="3" t="s">
        <v>6</v>
      </c>
      <c r="B46" s="8" t="s">
        <v>27</v>
      </c>
      <c r="C46" s="8" t="s">
        <v>27</v>
      </c>
      <c r="D46" s="8" t="s">
        <v>27</v>
      </c>
      <c r="E46" s="8" t="s">
        <v>27</v>
      </c>
      <c r="F46" s="8" t="s">
        <v>27</v>
      </c>
      <c r="G46" s="8" t="s">
        <v>27</v>
      </c>
      <c r="H46" s="8" t="s">
        <v>27</v>
      </c>
      <c r="I46" s="8" t="s">
        <v>27</v>
      </c>
      <c r="J46" s="8" t="s">
        <v>27</v>
      </c>
      <c r="K46" s="8" t="s">
        <v>27</v>
      </c>
      <c r="L46" s="8" t="s">
        <v>27</v>
      </c>
    </row>
    <row r="47" spans="1:12" ht="9">
      <c r="A47" s="3" t="s">
        <v>7</v>
      </c>
      <c r="B47" s="7">
        <v>311979</v>
      </c>
      <c r="C47" s="8" t="s">
        <v>27</v>
      </c>
      <c r="D47" s="8" t="s">
        <v>27</v>
      </c>
      <c r="E47" s="8" t="s">
        <v>27</v>
      </c>
      <c r="F47" s="7">
        <v>45867</v>
      </c>
      <c r="G47" s="8" t="s">
        <v>27</v>
      </c>
      <c r="H47" s="8" t="s">
        <v>27</v>
      </c>
      <c r="I47" s="8" t="s">
        <v>27</v>
      </c>
      <c r="J47" s="8" t="s">
        <v>27</v>
      </c>
      <c r="K47" s="8" t="s">
        <v>27</v>
      </c>
      <c r="L47" s="7">
        <v>357846</v>
      </c>
    </row>
    <row r="48" spans="1:12" ht="9">
      <c r="A48" s="3" t="s">
        <v>8</v>
      </c>
      <c r="B48" s="7">
        <v>114155</v>
      </c>
      <c r="C48" s="8" t="s">
        <v>27</v>
      </c>
      <c r="D48" s="8" t="s">
        <v>27</v>
      </c>
      <c r="E48" s="8" t="s">
        <v>27</v>
      </c>
      <c r="F48" s="7">
        <v>45867</v>
      </c>
      <c r="G48" s="8" t="s">
        <v>27</v>
      </c>
      <c r="H48" s="8" t="s">
        <v>27</v>
      </c>
      <c r="I48" s="8" t="s">
        <v>27</v>
      </c>
      <c r="J48" s="8" t="s">
        <v>27</v>
      </c>
      <c r="K48" s="8" t="s">
        <v>27</v>
      </c>
      <c r="L48" s="7">
        <v>160022</v>
      </c>
    </row>
    <row r="49" spans="1:12" ht="9">
      <c r="A49" s="3" t="s">
        <v>9</v>
      </c>
      <c r="B49" s="8" t="s">
        <v>27</v>
      </c>
      <c r="C49" s="8" t="s">
        <v>27</v>
      </c>
      <c r="D49" s="8" t="s">
        <v>27</v>
      </c>
      <c r="E49" s="8" t="s">
        <v>27</v>
      </c>
      <c r="F49" s="8" t="s">
        <v>27</v>
      </c>
      <c r="G49" s="8" t="s">
        <v>27</v>
      </c>
      <c r="H49" s="8" t="s">
        <v>27</v>
      </c>
      <c r="I49" s="8" t="s">
        <v>27</v>
      </c>
      <c r="J49" s="8" t="s">
        <v>27</v>
      </c>
      <c r="K49" s="8" t="s">
        <v>27</v>
      </c>
      <c r="L49" s="8" t="s">
        <v>27</v>
      </c>
    </row>
    <row r="50" spans="1:12" ht="9">
      <c r="A50" s="3" t="s">
        <v>10</v>
      </c>
      <c r="B50" s="7">
        <v>21450</v>
      </c>
      <c r="C50" s="8" t="s">
        <v>27</v>
      </c>
      <c r="D50" s="8" t="s">
        <v>27</v>
      </c>
      <c r="E50" s="8" t="s">
        <v>27</v>
      </c>
      <c r="F50" s="7">
        <v>7029</v>
      </c>
      <c r="G50" s="8" t="s">
        <v>27</v>
      </c>
      <c r="H50" s="7">
        <v>5000</v>
      </c>
      <c r="I50" s="8" t="s">
        <v>27</v>
      </c>
      <c r="J50" s="7">
        <v>25000</v>
      </c>
      <c r="K50" s="8" t="s">
        <v>27</v>
      </c>
      <c r="L50" s="7">
        <v>58479</v>
      </c>
    </row>
    <row r="51" spans="1:12" ht="9">
      <c r="A51" s="3" t="s">
        <v>11</v>
      </c>
      <c r="B51" s="8" t="s">
        <v>27</v>
      </c>
      <c r="C51" s="8" t="s">
        <v>27</v>
      </c>
      <c r="D51" s="8" t="s">
        <v>27</v>
      </c>
      <c r="E51" s="8" t="s">
        <v>27</v>
      </c>
      <c r="F51" s="7">
        <v>4720</v>
      </c>
      <c r="G51" s="8" t="s">
        <v>27</v>
      </c>
      <c r="H51" s="8" t="s">
        <v>27</v>
      </c>
      <c r="I51" s="8" t="s">
        <v>27</v>
      </c>
      <c r="J51" s="8" t="s">
        <v>27</v>
      </c>
      <c r="K51" s="8" t="s">
        <v>27</v>
      </c>
      <c r="L51" s="7">
        <v>4720</v>
      </c>
    </row>
    <row r="52" spans="1:12" ht="9">
      <c r="A52" s="3" t="s">
        <v>12</v>
      </c>
      <c r="B52" s="7">
        <v>17139</v>
      </c>
      <c r="C52" s="8" t="s">
        <v>27</v>
      </c>
      <c r="D52" s="8" t="s">
        <v>27</v>
      </c>
      <c r="E52" s="8" t="s">
        <v>27</v>
      </c>
      <c r="F52" s="8" t="s">
        <v>27</v>
      </c>
      <c r="G52" s="8" t="s">
        <v>27</v>
      </c>
      <c r="H52" s="7">
        <v>8000</v>
      </c>
      <c r="I52" s="8" t="s">
        <v>27</v>
      </c>
      <c r="J52" s="8" t="s">
        <v>27</v>
      </c>
      <c r="K52" s="8" t="s">
        <v>27</v>
      </c>
      <c r="L52" s="7">
        <v>25139</v>
      </c>
    </row>
    <row r="53" spans="1:12" ht="9">
      <c r="A53" s="3" t="s">
        <v>13</v>
      </c>
      <c r="B53" s="7">
        <v>17139</v>
      </c>
      <c r="C53" s="8" t="s">
        <v>27</v>
      </c>
      <c r="D53" s="8" t="s">
        <v>27</v>
      </c>
      <c r="E53" s="8" t="s">
        <v>27</v>
      </c>
      <c r="F53" s="8" t="s">
        <v>27</v>
      </c>
      <c r="G53" s="8" t="s">
        <v>27</v>
      </c>
      <c r="H53" s="8" t="s">
        <v>27</v>
      </c>
      <c r="I53" s="8" t="s">
        <v>27</v>
      </c>
      <c r="J53" s="8" t="s">
        <v>27</v>
      </c>
      <c r="K53" s="8" t="s">
        <v>27</v>
      </c>
      <c r="L53" s="7">
        <v>17139</v>
      </c>
    </row>
    <row r="54" spans="1:12" ht="9">
      <c r="A54" s="3" t="s">
        <v>14</v>
      </c>
      <c r="B54" s="8" t="s">
        <v>27</v>
      </c>
      <c r="C54" s="8" t="s">
        <v>27</v>
      </c>
      <c r="D54" s="8" t="s">
        <v>27</v>
      </c>
      <c r="E54" s="8" t="s">
        <v>27</v>
      </c>
      <c r="F54" s="8" t="s">
        <v>27</v>
      </c>
      <c r="G54" s="8" t="s">
        <v>27</v>
      </c>
      <c r="H54" s="8" t="s">
        <v>27</v>
      </c>
      <c r="I54" s="8" t="s">
        <v>27</v>
      </c>
      <c r="J54" s="8" t="s">
        <v>27</v>
      </c>
      <c r="K54" s="8" t="s">
        <v>27</v>
      </c>
      <c r="L54" s="8" t="s">
        <v>27</v>
      </c>
    </row>
    <row r="55" spans="1:12" ht="9">
      <c r="A55" s="3" t="s">
        <v>15</v>
      </c>
      <c r="B55" s="7">
        <v>4023528</v>
      </c>
      <c r="C55" s="7">
        <v>142063</v>
      </c>
      <c r="D55" s="8" t="s">
        <v>27</v>
      </c>
      <c r="E55" s="8" t="s">
        <v>27</v>
      </c>
      <c r="F55" s="7">
        <v>74781</v>
      </c>
      <c r="G55" s="7">
        <v>29715</v>
      </c>
      <c r="H55" s="7">
        <v>38076</v>
      </c>
      <c r="I55" s="8" t="s">
        <v>27</v>
      </c>
      <c r="J55" s="8" t="s">
        <v>27</v>
      </c>
      <c r="K55" s="7">
        <v>171980</v>
      </c>
      <c r="L55" s="7">
        <v>4480143</v>
      </c>
    </row>
    <row r="56" spans="1:12" ht="9">
      <c r="A56" s="3" t="s">
        <v>16</v>
      </c>
      <c r="B56" s="7">
        <v>4023526</v>
      </c>
      <c r="C56" s="7">
        <v>142063</v>
      </c>
      <c r="D56" s="8" t="s">
        <v>27</v>
      </c>
      <c r="E56" s="8" t="s">
        <v>27</v>
      </c>
      <c r="F56" s="7">
        <v>74780</v>
      </c>
      <c r="G56" s="7">
        <v>29715</v>
      </c>
      <c r="H56" s="7">
        <v>20000</v>
      </c>
      <c r="I56" s="8" t="s">
        <v>27</v>
      </c>
      <c r="J56" s="8" t="s">
        <v>27</v>
      </c>
      <c r="K56" s="8" t="s">
        <v>27</v>
      </c>
      <c r="L56" s="7">
        <v>4290084</v>
      </c>
    </row>
    <row r="57" spans="1:12" ht="9">
      <c r="A57" s="3" t="s">
        <v>17</v>
      </c>
      <c r="B57" s="8" t="s">
        <v>27</v>
      </c>
      <c r="C57" s="8" t="s">
        <v>27</v>
      </c>
      <c r="D57" s="8" t="s">
        <v>27</v>
      </c>
      <c r="E57" s="8" t="s">
        <v>27</v>
      </c>
      <c r="F57" s="7">
        <v>25038</v>
      </c>
      <c r="G57" s="7">
        <v>60000</v>
      </c>
      <c r="H57" s="8" t="s">
        <v>27</v>
      </c>
      <c r="I57" s="7">
        <v>18450</v>
      </c>
      <c r="J57" s="8" t="s">
        <v>27</v>
      </c>
      <c r="K57" s="8" t="s">
        <v>27</v>
      </c>
      <c r="L57" s="7">
        <v>103488</v>
      </c>
    </row>
    <row r="58" spans="1:12" ht="9">
      <c r="A58" s="3" t="s">
        <v>18</v>
      </c>
      <c r="B58" s="8" t="s">
        <v>27</v>
      </c>
      <c r="C58" s="8" t="s">
        <v>27</v>
      </c>
      <c r="D58" s="8" t="s">
        <v>27</v>
      </c>
      <c r="E58" s="8" t="s">
        <v>27</v>
      </c>
      <c r="F58" s="7">
        <v>8198</v>
      </c>
      <c r="G58" s="7">
        <v>60000</v>
      </c>
      <c r="H58" s="8" t="s">
        <v>27</v>
      </c>
      <c r="I58" s="8" t="s">
        <v>27</v>
      </c>
      <c r="J58" s="8" t="s">
        <v>27</v>
      </c>
      <c r="K58" s="8" t="s">
        <v>27</v>
      </c>
      <c r="L58" s="7">
        <v>68198</v>
      </c>
    </row>
    <row r="59" spans="1:12" ht="9">
      <c r="A59" s="3" t="s">
        <v>19</v>
      </c>
      <c r="B59" s="8" t="s">
        <v>27</v>
      </c>
      <c r="C59" s="8" t="s">
        <v>27</v>
      </c>
      <c r="D59" s="8" t="s">
        <v>27</v>
      </c>
      <c r="E59" s="8" t="s">
        <v>27</v>
      </c>
      <c r="F59" s="7">
        <v>12922</v>
      </c>
      <c r="G59" s="8" t="s">
        <v>27</v>
      </c>
      <c r="H59" s="8" t="s">
        <v>27</v>
      </c>
      <c r="I59" s="8" t="s">
        <v>27</v>
      </c>
      <c r="J59" s="8" t="s">
        <v>27</v>
      </c>
      <c r="K59" s="8" t="s">
        <v>27</v>
      </c>
      <c r="L59" s="7">
        <v>12922</v>
      </c>
    </row>
    <row r="60" spans="1:12" ht="9">
      <c r="A60" s="3" t="s">
        <v>20</v>
      </c>
      <c r="B60" s="8" t="s">
        <v>27</v>
      </c>
      <c r="C60" s="8" t="s">
        <v>27</v>
      </c>
      <c r="D60" s="8" t="s">
        <v>27</v>
      </c>
      <c r="E60" s="8" t="s">
        <v>27</v>
      </c>
      <c r="F60" s="8" t="s">
        <v>27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8" t="s">
        <v>27</v>
      </c>
    </row>
    <row r="61" spans="1:12" ht="9">
      <c r="A61" s="3" t="s">
        <v>21</v>
      </c>
      <c r="B61" s="8" t="s">
        <v>27</v>
      </c>
      <c r="C61" s="8" t="s">
        <v>27</v>
      </c>
      <c r="D61" s="8" t="s">
        <v>27</v>
      </c>
      <c r="E61" s="8" t="s">
        <v>27</v>
      </c>
      <c r="F61" s="8" t="s">
        <v>27</v>
      </c>
      <c r="G61" s="8" t="s">
        <v>27</v>
      </c>
      <c r="H61" s="8" t="s">
        <v>27</v>
      </c>
      <c r="I61" s="8" t="s">
        <v>27</v>
      </c>
      <c r="J61" s="8" t="s">
        <v>27</v>
      </c>
      <c r="K61" s="8" t="s">
        <v>27</v>
      </c>
      <c r="L61" s="8" t="s">
        <v>27</v>
      </c>
    </row>
    <row r="62" spans="1:12" ht="9">
      <c r="A62" s="3" t="s">
        <v>22</v>
      </c>
      <c r="B62" s="8" t="s">
        <v>27</v>
      </c>
      <c r="C62" s="8" t="s">
        <v>27</v>
      </c>
      <c r="D62" s="8" t="s">
        <v>27</v>
      </c>
      <c r="E62" s="8" t="s">
        <v>27</v>
      </c>
      <c r="F62" s="7">
        <v>9560</v>
      </c>
      <c r="G62" s="8" t="s">
        <v>27</v>
      </c>
      <c r="H62" s="8" t="s">
        <v>27</v>
      </c>
      <c r="I62" s="8" t="s">
        <v>27</v>
      </c>
      <c r="J62" s="8" t="s">
        <v>27</v>
      </c>
      <c r="K62" s="8" t="s">
        <v>27</v>
      </c>
      <c r="L62" s="7">
        <v>9560</v>
      </c>
    </row>
    <row r="63" spans="1:12" ht="9">
      <c r="A63" s="3" t="s">
        <v>23</v>
      </c>
      <c r="B63" s="8" t="s">
        <v>27</v>
      </c>
      <c r="C63" s="8" t="s">
        <v>27</v>
      </c>
      <c r="D63" s="8" t="s">
        <v>27</v>
      </c>
      <c r="E63" s="8" t="s">
        <v>27</v>
      </c>
      <c r="F63" s="7">
        <v>9560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7">
        <v>9560</v>
      </c>
    </row>
    <row r="64" spans="1:12" ht="9">
      <c r="A64" s="3" t="s">
        <v>24</v>
      </c>
      <c r="B64" s="8" t="s">
        <v>27</v>
      </c>
      <c r="C64" s="8" t="s">
        <v>27</v>
      </c>
      <c r="D64" s="8" t="s">
        <v>27</v>
      </c>
      <c r="E64" s="8" t="s">
        <v>27</v>
      </c>
      <c r="F64" s="7">
        <v>3071</v>
      </c>
      <c r="G64" s="8" t="s">
        <v>27</v>
      </c>
      <c r="H64" s="7">
        <v>295222</v>
      </c>
      <c r="I64" s="7">
        <v>151980</v>
      </c>
      <c r="J64" s="8" t="s">
        <v>27</v>
      </c>
      <c r="K64" s="8" t="s">
        <v>27</v>
      </c>
      <c r="L64" s="7">
        <v>450273</v>
      </c>
    </row>
    <row r="65" spans="1:12" ht="9">
      <c r="A65" s="3" t="s">
        <v>25</v>
      </c>
      <c r="B65" s="8" t="s">
        <v>27</v>
      </c>
      <c r="C65" s="8" t="s">
        <v>27</v>
      </c>
      <c r="D65" s="8" t="s">
        <v>27</v>
      </c>
      <c r="E65" s="8" t="s">
        <v>27</v>
      </c>
      <c r="F65" s="8" t="s">
        <v>27</v>
      </c>
      <c r="G65" s="8" t="s">
        <v>27</v>
      </c>
      <c r="H65" s="8" t="s">
        <v>27</v>
      </c>
      <c r="I65" s="8" t="s">
        <v>27</v>
      </c>
      <c r="J65" s="8" t="s">
        <v>27</v>
      </c>
      <c r="K65" s="8" t="s">
        <v>27</v>
      </c>
      <c r="L65" s="8" t="s">
        <v>27</v>
      </c>
    </row>
    <row r="66" spans="1:12" ht="9">
      <c r="A66" s="3" t="s">
        <v>26</v>
      </c>
      <c r="B66" s="8" t="s">
        <v>27</v>
      </c>
      <c r="C66" s="8" t="s">
        <v>27</v>
      </c>
      <c r="D66" s="8" t="s">
        <v>27</v>
      </c>
      <c r="E66" s="8" t="s">
        <v>27</v>
      </c>
      <c r="F66" s="7">
        <v>3071</v>
      </c>
      <c r="G66" s="8" t="s">
        <v>27</v>
      </c>
      <c r="H66" s="8" t="s">
        <v>27</v>
      </c>
      <c r="I66" s="7">
        <v>151980</v>
      </c>
      <c r="J66" s="8" t="s">
        <v>27</v>
      </c>
      <c r="K66" s="8" t="s">
        <v>27</v>
      </c>
      <c r="L66" s="7">
        <v>155051</v>
      </c>
    </row>
    <row r="67" spans="1:12" s="11" customFormat="1" ht="9">
      <c r="A67" s="12" t="s">
        <v>28</v>
      </c>
      <c r="B67" s="9">
        <v>4491186</v>
      </c>
      <c r="C67" s="9">
        <v>142063</v>
      </c>
      <c r="D67" s="10" t="s">
        <v>27</v>
      </c>
      <c r="E67" s="10" t="s">
        <v>27</v>
      </c>
      <c r="F67" s="9">
        <v>1237914</v>
      </c>
      <c r="G67" s="9">
        <v>143918</v>
      </c>
      <c r="H67" s="9">
        <v>381298</v>
      </c>
      <c r="I67" s="9">
        <v>170430</v>
      </c>
      <c r="J67" s="9">
        <v>25000</v>
      </c>
      <c r="K67" s="9">
        <v>29091980</v>
      </c>
      <c r="L67" s="9">
        <v>35683789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7">
        <v>2894188</v>
      </c>
      <c r="C71" s="7">
        <v>5469</v>
      </c>
      <c r="D71" s="8" t="s">
        <v>27</v>
      </c>
      <c r="E71" s="8" t="s">
        <v>27</v>
      </c>
      <c r="F71" s="7">
        <v>790631</v>
      </c>
      <c r="G71" s="7">
        <v>463728</v>
      </c>
      <c r="H71" s="7">
        <v>168817</v>
      </c>
      <c r="I71" s="7">
        <v>262500</v>
      </c>
      <c r="J71" s="8" t="s">
        <v>27</v>
      </c>
      <c r="K71" s="8" t="s">
        <v>27</v>
      </c>
      <c r="L71" s="7">
        <v>4585333</v>
      </c>
    </row>
    <row r="72" spans="1:12" ht="9">
      <c r="A72" s="3" t="s">
        <v>1</v>
      </c>
      <c r="B72" s="8" t="s">
        <v>27</v>
      </c>
      <c r="C72" s="8" t="s">
        <v>27</v>
      </c>
      <c r="D72" s="8" t="s">
        <v>27</v>
      </c>
      <c r="E72" s="8" t="s">
        <v>27</v>
      </c>
      <c r="F72" s="7">
        <v>10588</v>
      </c>
      <c r="G72" s="7">
        <v>137877</v>
      </c>
      <c r="H72" s="8" t="s">
        <v>27</v>
      </c>
      <c r="I72" s="8" t="s">
        <v>27</v>
      </c>
      <c r="J72" s="8" t="s">
        <v>27</v>
      </c>
      <c r="K72" s="8" t="s">
        <v>27</v>
      </c>
      <c r="L72" s="7">
        <v>148465</v>
      </c>
    </row>
    <row r="73" spans="1:12" ht="9">
      <c r="A73" s="3" t="s">
        <v>2</v>
      </c>
      <c r="B73" s="8" t="s">
        <v>27</v>
      </c>
      <c r="C73" s="8" t="s">
        <v>27</v>
      </c>
      <c r="D73" s="8" t="s">
        <v>27</v>
      </c>
      <c r="E73" s="8" t="s">
        <v>27</v>
      </c>
      <c r="F73" s="7">
        <v>79464</v>
      </c>
      <c r="G73" s="8" t="s">
        <v>27</v>
      </c>
      <c r="H73" s="8" t="s">
        <v>27</v>
      </c>
      <c r="I73" s="8" t="s">
        <v>27</v>
      </c>
      <c r="J73" s="8" t="s">
        <v>27</v>
      </c>
      <c r="K73" s="8" t="s">
        <v>27</v>
      </c>
      <c r="L73" s="7">
        <v>79464</v>
      </c>
    </row>
    <row r="74" spans="1:12" ht="9">
      <c r="A74" s="3" t="s">
        <v>3</v>
      </c>
      <c r="B74" s="8" t="s">
        <v>27</v>
      </c>
      <c r="C74" s="8" t="s">
        <v>27</v>
      </c>
      <c r="D74" s="8" t="s">
        <v>27</v>
      </c>
      <c r="E74" s="8" t="s">
        <v>27</v>
      </c>
      <c r="F74" s="8" t="s">
        <v>27</v>
      </c>
      <c r="G74" s="8" t="s">
        <v>27</v>
      </c>
      <c r="H74" s="8" t="s">
        <v>27</v>
      </c>
      <c r="I74" s="8" t="s">
        <v>27</v>
      </c>
      <c r="J74" s="8" t="s">
        <v>27</v>
      </c>
      <c r="K74" s="8" t="s">
        <v>27</v>
      </c>
      <c r="L74" s="8" t="s">
        <v>27</v>
      </c>
    </row>
    <row r="75" spans="1:12" ht="9">
      <c r="A75" s="3" t="s">
        <v>4</v>
      </c>
      <c r="B75" s="7">
        <v>1336405</v>
      </c>
      <c r="C75" s="7">
        <v>5469</v>
      </c>
      <c r="D75" s="8" t="s">
        <v>27</v>
      </c>
      <c r="E75" s="8" t="s">
        <v>27</v>
      </c>
      <c r="F75" s="7">
        <v>73977</v>
      </c>
      <c r="G75" s="7">
        <v>56584</v>
      </c>
      <c r="H75" s="7">
        <v>168817</v>
      </c>
      <c r="I75" s="8" t="s">
        <v>27</v>
      </c>
      <c r="J75" s="8" t="s">
        <v>27</v>
      </c>
      <c r="K75" s="8" t="s">
        <v>27</v>
      </c>
      <c r="L75" s="7">
        <v>1641252</v>
      </c>
    </row>
    <row r="76" spans="1:12" ht="9">
      <c r="A76" s="3" t="s">
        <v>5</v>
      </c>
      <c r="B76" s="7">
        <v>717379</v>
      </c>
      <c r="C76" s="8" t="s">
        <v>27</v>
      </c>
      <c r="D76" s="8" t="s">
        <v>27</v>
      </c>
      <c r="E76" s="8" t="s">
        <v>27</v>
      </c>
      <c r="F76" s="7">
        <v>145476</v>
      </c>
      <c r="G76" s="7">
        <v>267947</v>
      </c>
      <c r="H76" s="8" t="s">
        <v>27</v>
      </c>
      <c r="I76" s="8" t="s">
        <v>27</v>
      </c>
      <c r="J76" s="8" t="s">
        <v>27</v>
      </c>
      <c r="K76" s="8" t="s">
        <v>27</v>
      </c>
      <c r="L76" s="7">
        <v>1130802</v>
      </c>
    </row>
    <row r="77" spans="1:12" ht="9">
      <c r="A77" s="3" t="s">
        <v>6</v>
      </c>
      <c r="B77" s="8" t="s">
        <v>27</v>
      </c>
      <c r="C77" s="8" t="s">
        <v>27</v>
      </c>
      <c r="D77" s="8" t="s">
        <v>27</v>
      </c>
      <c r="E77" s="8" t="s">
        <v>27</v>
      </c>
      <c r="F77" s="8" t="s">
        <v>27</v>
      </c>
      <c r="G77" s="8" t="s">
        <v>27</v>
      </c>
      <c r="H77" s="8" t="s">
        <v>27</v>
      </c>
      <c r="I77" s="8" t="s">
        <v>27</v>
      </c>
      <c r="J77" s="8" t="s">
        <v>27</v>
      </c>
      <c r="K77" s="8" t="s">
        <v>27</v>
      </c>
      <c r="L77" s="8" t="s">
        <v>27</v>
      </c>
    </row>
    <row r="78" spans="1:12" ht="9">
      <c r="A78" s="3" t="s">
        <v>7</v>
      </c>
      <c r="B78" s="7">
        <v>21277566</v>
      </c>
      <c r="C78" s="8" t="s">
        <v>27</v>
      </c>
      <c r="D78" s="8" t="s">
        <v>27</v>
      </c>
      <c r="E78" s="8" t="s">
        <v>27</v>
      </c>
      <c r="F78" s="7">
        <v>299807</v>
      </c>
      <c r="G78" s="7">
        <v>33274</v>
      </c>
      <c r="H78" s="8" t="s">
        <v>27</v>
      </c>
      <c r="I78" s="8" t="s">
        <v>27</v>
      </c>
      <c r="J78" s="8" t="s">
        <v>27</v>
      </c>
      <c r="K78" s="8" t="s">
        <v>27</v>
      </c>
      <c r="L78" s="7">
        <v>21610647</v>
      </c>
    </row>
    <row r="79" spans="1:12" ht="9">
      <c r="A79" s="3" t="s">
        <v>8</v>
      </c>
      <c r="B79" s="7">
        <v>16145869</v>
      </c>
      <c r="C79" s="8" t="s">
        <v>27</v>
      </c>
      <c r="D79" s="8" t="s">
        <v>27</v>
      </c>
      <c r="E79" s="8" t="s">
        <v>27</v>
      </c>
      <c r="F79" s="7">
        <v>265819</v>
      </c>
      <c r="G79" s="7">
        <v>463</v>
      </c>
      <c r="H79" s="8" t="s">
        <v>27</v>
      </c>
      <c r="I79" s="8" t="s">
        <v>27</v>
      </c>
      <c r="J79" s="8" t="s">
        <v>27</v>
      </c>
      <c r="K79" s="8" t="s">
        <v>27</v>
      </c>
      <c r="L79" s="7">
        <v>16412151</v>
      </c>
    </row>
    <row r="80" spans="1:12" ht="9">
      <c r="A80" s="3" t="s">
        <v>9</v>
      </c>
      <c r="B80" s="8" t="s">
        <v>27</v>
      </c>
      <c r="C80" s="8" t="s">
        <v>27</v>
      </c>
      <c r="D80" s="8" t="s">
        <v>27</v>
      </c>
      <c r="E80" s="8" t="s">
        <v>27</v>
      </c>
      <c r="F80" s="7">
        <v>2887</v>
      </c>
      <c r="G80" s="8" t="s">
        <v>27</v>
      </c>
      <c r="H80" s="8" t="s">
        <v>27</v>
      </c>
      <c r="I80" s="8" t="s">
        <v>27</v>
      </c>
      <c r="J80" s="8" t="s">
        <v>27</v>
      </c>
      <c r="K80" s="8" t="s">
        <v>27</v>
      </c>
      <c r="L80" s="7">
        <v>2887</v>
      </c>
    </row>
    <row r="81" spans="1:12" ht="9">
      <c r="A81" s="3" t="s">
        <v>10</v>
      </c>
      <c r="B81" s="7">
        <v>709162</v>
      </c>
      <c r="C81" s="8" t="s">
        <v>27</v>
      </c>
      <c r="D81" s="8" t="s">
        <v>27</v>
      </c>
      <c r="E81" s="8" t="s">
        <v>27</v>
      </c>
      <c r="F81" s="7">
        <v>541761</v>
      </c>
      <c r="G81" s="7">
        <v>6880</v>
      </c>
      <c r="H81" s="7">
        <v>137295</v>
      </c>
      <c r="I81" s="7">
        <v>14000</v>
      </c>
      <c r="J81" s="8" t="s">
        <v>27</v>
      </c>
      <c r="K81" s="8" t="s">
        <v>27</v>
      </c>
      <c r="L81" s="7">
        <v>1409098</v>
      </c>
    </row>
    <row r="82" spans="1:12" ht="9">
      <c r="A82" s="3" t="s">
        <v>11</v>
      </c>
      <c r="B82" s="7">
        <v>121992</v>
      </c>
      <c r="C82" s="8" t="s">
        <v>27</v>
      </c>
      <c r="D82" s="8" t="s">
        <v>27</v>
      </c>
      <c r="E82" s="8" t="s">
        <v>27</v>
      </c>
      <c r="F82" s="7">
        <v>526570</v>
      </c>
      <c r="G82" s="7">
        <v>6880</v>
      </c>
      <c r="H82" s="8" t="s">
        <v>27</v>
      </c>
      <c r="I82" s="8" t="s">
        <v>27</v>
      </c>
      <c r="J82" s="8" t="s">
        <v>27</v>
      </c>
      <c r="K82" s="8" t="s">
        <v>27</v>
      </c>
      <c r="L82" s="7">
        <v>655442</v>
      </c>
    </row>
    <row r="83" spans="1:12" ht="9">
      <c r="A83" s="3" t="s">
        <v>12</v>
      </c>
      <c r="B83" s="7">
        <v>343241</v>
      </c>
      <c r="C83" s="8" t="s">
        <v>27</v>
      </c>
      <c r="D83" s="8" t="s">
        <v>27</v>
      </c>
      <c r="E83" s="8" t="s">
        <v>27</v>
      </c>
      <c r="F83" s="7">
        <v>13948</v>
      </c>
      <c r="G83" s="8" t="s">
        <v>27</v>
      </c>
      <c r="H83" s="7">
        <v>328154</v>
      </c>
      <c r="I83" s="8" t="s">
        <v>27</v>
      </c>
      <c r="J83" s="8" t="s">
        <v>27</v>
      </c>
      <c r="K83" s="8" t="s">
        <v>27</v>
      </c>
      <c r="L83" s="7">
        <v>685343</v>
      </c>
    </row>
    <row r="84" spans="1:12" ht="9">
      <c r="A84" s="3" t="s">
        <v>13</v>
      </c>
      <c r="B84" s="7">
        <v>342599</v>
      </c>
      <c r="C84" s="8" t="s">
        <v>27</v>
      </c>
      <c r="D84" s="8" t="s">
        <v>27</v>
      </c>
      <c r="E84" s="8" t="s">
        <v>27</v>
      </c>
      <c r="F84" s="7">
        <v>13948</v>
      </c>
      <c r="G84" s="8" t="s">
        <v>27</v>
      </c>
      <c r="H84" s="7">
        <v>187047</v>
      </c>
      <c r="I84" s="8" t="s">
        <v>27</v>
      </c>
      <c r="J84" s="8" t="s">
        <v>27</v>
      </c>
      <c r="K84" s="8" t="s">
        <v>27</v>
      </c>
      <c r="L84" s="7">
        <v>543594</v>
      </c>
    </row>
    <row r="85" spans="1:12" ht="9">
      <c r="A85" s="3" t="s">
        <v>14</v>
      </c>
      <c r="B85" s="8" t="s">
        <v>27</v>
      </c>
      <c r="C85" s="8" t="s">
        <v>27</v>
      </c>
      <c r="D85" s="8" t="s">
        <v>27</v>
      </c>
      <c r="E85" s="8" t="s">
        <v>27</v>
      </c>
      <c r="F85" s="7">
        <v>9813</v>
      </c>
      <c r="G85" s="8" t="s">
        <v>27</v>
      </c>
      <c r="H85" s="8" t="s">
        <v>27</v>
      </c>
      <c r="I85" s="8" t="s">
        <v>27</v>
      </c>
      <c r="J85" s="8" t="s">
        <v>27</v>
      </c>
      <c r="K85" s="8" t="s">
        <v>27</v>
      </c>
      <c r="L85" s="7">
        <v>9813</v>
      </c>
    </row>
    <row r="86" spans="1:12" ht="9">
      <c r="A86" s="3" t="s">
        <v>15</v>
      </c>
      <c r="B86" s="7">
        <v>58948772</v>
      </c>
      <c r="C86" s="7">
        <v>154690</v>
      </c>
      <c r="D86" s="8" t="s">
        <v>27</v>
      </c>
      <c r="E86" s="8" t="s">
        <v>27</v>
      </c>
      <c r="F86" s="7">
        <v>1432570</v>
      </c>
      <c r="G86" s="7">
        <v>3075296</v>
      </c>
      <c r="H86" s="7">
        <v>1088403</v>
      </c>
      <c r="I86" s="8" t="s">
        <v>27</v>
      </c>
      <c r="J86" s="8" t="s">
        <v>27</v>
      </c>
      <c r="K86" s="8" t="s">
        <v>27</v>
      </c>
      <c r="L86" s="7">
        <v>64699731</v>
      </c>
    </row>
    <row r="87" spans="1:12" ht="9">
      <c r="A87" s="3" t="s">
        <v>16</v>
      </c>
      <c r="B87" s="7">
        <v>58872342</v>
      </c>
      <c r="C87" s="7">
        <v>154690</v>
      </c>
      <c r="D87" s="8" t="s">
        <v>27</v>
      </c>
      <c r="E87" s="8" t="s">
        <v>27</v>
      </c>
      <c r="F87" s="7">
        <v>981445</v>
      </c>
      <c r="G87" s="7">
        <v>2799951</v>
      </c>
      <c r="H87" s="7">
        <v>733275</v>
      </c>
      <c r="I87" s="8" t="s">
        <v>27</v>
      </c>
      <c r="J87" s="8" t="s">
        <v>27</v>
      </c>
      <c r="K87" s="8" t="s">
        <v>27</v>
      </c>
      <c r="L87" s="7">
        <v>63541703</v>
      </c>
    </row>
    <row r="88" spans="1:12" ht="9">
      <c r="A88" s="3" t="s">
        <v>17</v>
      </c>
      <c r="B88" s="7">
        <v>2276737</v>
      </c>
      <c r="C88" s="8" t="s">
        <v>27</v>
      </c>
      <c r="D88" s="8" t="s">
        <v>27</v>
      </c>
      <c r="E88" s="8" t="s">
        <v>27</v>
      </c>
      <c r="F88" s="7">
        <v>321425</v>
      </c>
      <c r="G88" s="7">
        <v>169580</v>
      </c>
      <c r="H88" s="7">
        <v>36791</v>
      </c>
      <c r="I88" s="8" t="s">
        <v>27</v>
      </c>
      <c r="J88" s="8" t="s">
        <v>27</v>
      </c>
      <c r="K88" s="8" t="s">
        <v>27</v>
      </c>
      <c r="L88" s="7">
        <v>2804533</v>
      </c>
    </row>
    <row r="89" spans="1:12" ht="9">
      <c r="A89" s="3" t="s">
        <v>18</v>
      </c>
      <c r="B89" s="7">
        <v>894045</v>
      </c>
      <c r="C89" s="8" t="s">
        <v>27</v>
      </c>
      <c r="D89" s="8" t="s">
        <v>27</v>
      </c>
      <c r="E89" s="8" t="s">
        <v>27</v>
      </c>
      <c r="F89" s="7">
        <v>26214</v>
      </c>
      <c r="G89" s="7">
        <v>34999</v>
      </c>
      <c r="H89" s="7">
        <v>36791</v>
      </c>
      <c r="I89" s="8" t="s">
        <v>27</v>
      </c>
      <c r="J89" s="8" t="s">
        <v>27</v>
      </c>
      <c r="K89" s="8" t="s">
        <v>27</v>
      </c>
      <c r="L89" s="7">
        <v>992049</v>
      </c>
    </row>
    <row r="90" spans="1:12" ht="9">
      <c r="A90" s="3" t="s">
        <v>19</v>
      </c>
      <c r="B90" s="7">
        <v>500000</v>
      </c>
      <c r="C90" s="8" t="s">
        <v>27</v>
      </c>
      <c r="D90" s="8" t="s">
        <v>27</v>
      </c>
      <c r="E90" s="8" t="s">
        <v>27</v>
      </c>
      <c r="F90" s="7">
        <v>32452</v>
      </c>
      <c r="G90" s="7">
        <v>29977</v>
      </c>
      <c r="H90" s="8" t="s">
        <v>27</v>
      </c>
      <c r="I90" s="8" t="s">
        <v>27</v>
      </c>
      <c r="J90" s="8" t="s">
        <v>27</v>
      </c>
      <c r="K90" s="8" t="s">
        <v>27</v>
      </c>
      <c r="L90" s="7">
        <v>562429</v>
      </c>
    </row>
    <row r="91" spans="1:12" ht="9">
      <c r="A91" s="3" t="s">
        <v>20</v>
      </c>
      <c r="B91" s="7">
        <v>37432</v>
      </c>
      <c r="C91" s="8" t="s">
        <v>27</v>
      </c>
      <c r="D91" s="8" t="s">
        <v>27</v>
      </c>
      <c r="E91" s="8" t="s">
        <v>27</v>
      </c>
      <c r="F91" s="8" t="s">
        <v>27</v>
      </c>
      <c r="G91" s="8" t="s">
        <v>27</v>
      </c>
      <c r="H91" s="8" t="s">
        <v>27</v>
      </c>
      <c r="I91" s="8" t="s">
        <v>27</v>
      </c>
      <c r="J91" s="8" t="s">
        <v>27</v>
      </c>
      <c r="K91" s="8" t="s">
        <v>27</v>
      </c>
      <c r="L91" s="7">
        <v>37432</v>
      </c>
    </row>
    <row r="92" spans="1:12" ht="9">
      <c r="A92" s="3" t="s">
        <v>21</v>
      </c>
      <c r="B92" s="7">
        <v>306724</v>
      </c>
      <c r="C92" s="8" t="s">
        <v>27</v>
      </c>
      <c r="D92" s="8" t="s">
        <v>27</v>
      </c>
      <c r="E92" s="8" t="s">
        <v>27</v>
      </c>
      <c r="F92" s="7">
        <v>52955</v>
      </c>
      <c r="G92" s="7">
        <v>22847</v>
      </c>
      <c r="H92" s="8" t="s">
        <v>27</v>
      </c>
      <c r="I92" s="8" t="s">
        <v>27</v>
      </c>
      <c r="J92" s="8" t="s">
        <v>27</v>
      </c>
      <c r="K92" s="8" t="s">
        <v>27</v>
      </c>
      <c r="L92" s="7">
        <v>382526</v>
      </c>
    </row>
    <row r="93" spans="1:12" ht="9">
      <c r="A93" s="3" t="s">
        <v>22</v>
      </c>
      <c r="B93" s="7">
        <v>29007</v>
      </c>
      <c r="C93" s="8" t="s">
        <v>27</v>
      </c>
      <c r="D93" s="8" t="s">
        <v>27</v>
      </c>
      <c r="E93" s="8" t="s">
        <v>27</v>
      </c>
      <c r="F93" s="7">
        <v>67660</v>
      </c>
      <c r="G93" s="8" t="s">
        <v>27</v>
      </c>
      <c r="H93" s="7">
        <v>301512</v>
      </c>
      <c r="I93" s="8" t="s">
        <v>27</v>
      </c>
      <c r="J93" s="7">
        <v>50000</v>
      </c>
      <c r="K93" s="8" t="s">
        <v>27</v>
      </c>
      <c r="L93" s="7">
        <v>448179</v>
      </c>
    </row>
    <row r="94" spans="1:12" ht="9">
      <c r="A94" s="3" t="s">
        <v>23</v>
      </c>
      <c r="B94" s="8" t="s">
        <v>27</v>
      </c>
      <c r="C94" s="8" t="s">
        <v>27</v>
      </c>
      <c r="D94" s="8" t="s">
        <v>27</v>
      </c>
      <c r="E94" s="8" t="s">
        <v>27</v>
      </c>
      <c r="F94" s="7">
        <v>25000</v>
      </c>
      <c r="G94" s="8" t="s">
        <v>27</v>
      </c>
      <c r="H94" s="7">
        <v>13223</v>
      </c>
      <c r="I94" s="8" t="s">
        <v>27</v>
      </c>
      <c r="J94" s="8" t="s">
        <v>27</v>
      </c>
      <c r="K94" s="8" t="s">
        <v>27</v>
      </c>
      <c r="L94" s="7">
        <v>38223</v>
      </c>
    </row>
    <row r="95" spans="1:12" ht="9">
      <c r="A95" s="3" t="s">
        <v>24</v>
      </c>
      <c r="B95" s="8" t="s">
        <v>27</v>
      </c>
      <c r="C95" s="8" t="s">
        <v>27</v>
      </c>
      <c r="D95" s="8" t="s">
        <v>27</v>
      </c>
      <c r="E95" s="8" t="s">
        <v>27</v>
      </c>
      <c r="F95" s="7">
        <v>103635</v>
      </c>
      <c r="G95" s="7">
        <v>9960</v>
      </c>
      <c r="H95" s="7">
        <v>712554</v>
      </c>
      <c r="I95" s="7">
        <v>516</v>
      </c>
      <c r="J95" s="7">
        <v>2090</v>
      </c>
      <c r="K95" s="8" t="s">
        <v>27</v>
      </c>
      <c r="L95" s="7">
        <v>828755</v>
      </c>
    </row>
    <row r="96" spans="1:12" ht="9">
      <c r="A96" s="3" t="s">
        <v>25</v>
      </c>
      <c r="B96" s="8" t="s">
        <v>27</v>
      </c>
      <c r="C96" s="8" t="s">
        <v>27</v>
      </c>
      <c r="D96" s="8" t="s">
        <v>27</v>
      </c>
      <c r="E96" s="8" t="s">
        <v>27</v>
      </c>
      <c r="F96" s="8" t="s">
        <v>27</v>
      </c>
      <c r="G96" s="7">
        <v>9960</v>
      </c>
      <c r="H96" s="8" t="s">
        <v>27</v>
      </c>
      <c r="I96" s="8" t="s">
        <v>27</v>
      </c>
      <c r="J96" s="8" t="s">
        <v>27</v>
      </c>
      <c r="K96" s="8" t="s">
        <v>27</v>
      </c>
      <c r="L96" s="7">
        <v>9960</v>
      </c>
    </row>
    <row r="97" spans="1:12" ht="9">
      <c r="A97" s="3" t="s">
        <v>26</v>
      </c>
      <c r="B97" s="8" t="s">
        <v>27</v>
      </c>
      <c r="C97" s="8" t="s">
        <v>27</v>
      </c>
      <c r="D97" s="8" t="s">
        <v>27</v>
      </c>
      <c r="E97" s="8" t="s">
        <v>27</v>
      </c>
      <c r="F97" s="8" t="s">
        <v>27</v>
      </c>
      <c r="G97" s="8" t="s">
        <v>27</v>
      </c>
      <c r="H97" s="7">
        <v>146728</v>
      </c>
      <c r="I97" s="7">
        <v>516</v>
      </c>
      <c r="J97" s="7">
        <v>2090</v>
      </c>
      <c r="K97" s="8" t="s">
        <v>27</v>
      </c>
      <c r="L97" s="7">
        <v>149334</v>
      </c>
    </row>
    <row r="98" spans="1:12" s="11" customFormat="1" ht="9">
      <c r="A98" s="12" t="s">
        <v>28</v>
      </c>
      <c r="B98" s="9">
        <v>86478673</v>
      </c>
      <c r="C98" s="9">
        <v>160159</v>
      </c>
      <c r="D98" s="10" t="s">
        <v>27</v>
      </c>
      <c r="E98" s="10" t="s">
        <v>27</v>
      </c>
      <c r="F98" s="9">
        <v>3581250</v>
      </c>
      <c r="G98" s="9">
        <v>3758718</v>
      </c>
      <c r="H98" s="9">
        <v>2773526</v>
      </c>
      <c r="I98" s="9">
        <v>277016</v>
      </c>
      <c r="J98" s="9">
        <v>52090</v>
      </c>
      <c r="K98" s="10" t="s">
        <v>27</v>
      </c>
      <c r="L98" s="9">
        <v>97081432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9.710937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9.0039062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54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55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7">
        <v>49933</v>
      </c>
      <c r="C9" s="8" t="s">
        <v>27</v>
      </c>
      <c r="D9" s="7">
        <v>37393</v>
      </c>
      <c r="E9" s="8" t="s">
        <v>27</v>
      </c>
      <c r="F9" s="7">
        <v>215831</v>
      </c>
      <c r="G9" s="8" t="s">
        <v>27</v>
      </c>
      <c r="H9" s="8" t="s">
        <v>27</v>
      </c>
      <c r="I9" s="8" t="s">
        <v>27</v>
      </c>
      <c r="J9" s="8" t="s">
        <v>27</v>
      </c>
      <c r="K9" s="8" t="s">
        <v>27</v>
      </c>
      <c r="L9" s="7">
        <v>303157</v>
      </c>
    </row>
    <row r="10" spans="1:12" ht="9">
      <c r="A10" s="3" t="s">
        <v>1</v>
      </c>
      <c r="B10" s="8" t="s">
        <v>27</v>
      </c>
      <c r="C10" s="8" t="s">
        <v>27</v>
      </c>
      <c r="D10" s="8" t="s">
        <v>27</v>
      </c>
      <c r="E10" s="8" t="s">
        <v>27</v>
      </c>
      <c r="F10" s="7">
        <v>15831</v>
      </c>
      <c r="G10" s="8" t="s">
        <v>27</v>
      </c>
      <c r="H10" s="8" t="s">
        <v>27</v>
      </c>
      <c r="I10" s="8" t="s">
        <v>27</v>
      </c>
      <c r="J10" s="8" t="s">
        <v>27</v>
      </c>
      <c r="K10" s="8" t="s">
        <v>27</v>
      </c>
      <c r="L10" s="7">
        <v>15831</v>
      </c>
    </row>
    <row r="11" spans="1:12" ht="9">
      <c r="A11" s="3" t="s">
        <v>2</v>
      </c>
      <c r="B11" s="8" t="s">
        <v>27</v>
      </c>
      <c r="C11" s="8" t="s">
        <v>27</v>
      </c>
      <c r="D11" s="8" t="s">
        <v>27</v>
      </c>
      <c r="E11" s="8" t="s">
        <v>27</v>
      </c>
      <c r="F11" s="8" t="s">
        <v>27</v>
      </c>
      <c r="G11" s="8" t="s">
        <v>27</v>
      </c>
      <c r="H11" s="8" t="s">
        <v>27</v>
      </c>
      <c r="I11" s="8" t="s">
        <v>27</v>
      </c>
      <c r="J11" s="8" t="s">
        <v>27</v>
      </c>
      <c r="K11" s="8" t="s">
        <v>27</v>
      </c>
      <c r="L11" s="8" t="s">
        <v>27</v>
      </c>
    </row>
    <row r="12" spans="1:12" ht="9">
      <c r="A12" s="3" t="s">
        <v>3</v>
      </c>
      <c r="B12" s="8" t="s">
        <v>27</v>
      </c>
      <c r="C12" s="8" t="s">
        <v>27</v>
      </c>
      <c r="D12" s="8" t="s">
        <v>27</v>
      </c>
      <c r="E12" s="8" t="s">
        <v>27</v>
      </c>
      <c r="F12" s="8" t="s">
        <v>27</v>
      </c>
      <c r="G12" s="8" t="s">
        <v>27</v>
      </c>
      <c r="H12" s="8" t="s">
        <v>27</v>
      </c>
      <c r="I12" s="8" t="s">
        <v>27</v>
      </c>
      <c r="J12" s="8" t="s">
        <v>27</v>
      </c>
      <c r="K12" s="8" t="s">
        <v>27</v>
      </c>
      <c r="L12" s="8" t="s">
        <v>27</v>
      </c>
    </row>
    <row r="13" spans="1:12" ht="9">
      <c r="A13" s="3" t="s">
        <v>4</v>
      </c>
      <c r="B13" s="7">
        <v>49933</v>
      </c>
      <c r="C13" s="8" t="s">
        <v>27</v>
      </c>
      <c r="D13" s="7">
        <v>37393</v>
      </c>
      <c r="E13" s="8" t="s">
        <v>27</v>
      </c>
      <c r="F13" s="7">
        <v>200000</v>
      </c>
      <c r="G13" s="8" t="s">
        <v>27</v>
      </c>
      <c r="H13" s="8" t="s">
        <v>27</v>
      </c>
      <c r="I13" s="8" t="s">
        <v>27</v>
      </c>
      <c r="J13" s="8" t="s">
        <v>27</v>
      </c>
      <c r="K13" s="8" t="s">
        <v>27</v>
      </c>
      <c r="L13" s="7">
        <v>287326</v>
      </c>
    </row>
    <row r="14" spans="1:12" ht="9">
      <c r="A14" s="3" t="s">
        <v>5</v>
      </c>
      <c r="B14" s="8" t="s">
        <v>27</v>
      </c>
      <c r="C14" s="8" t="s">
        <v>27</v>
      </c>
      <c r="D14" s="8" t="s">
        <v>27</v>
      </c>
      <c r="E14" s="8" t="s">
        <v>27</v>
      </c>
      <c r="F14" s="8" t="s">
        <v>27</v>
      </c>
      <c r="G14" s="8" t="s">
        <v>27</v>
      </c>
      <c r="H14" s="8" t="s">
        <v>27</v>
      </c>
      <c r="I14" s="8" t="s">
        <v>27</v>
      </c>
      <c r="J14" s="8" t="s">
        <v>27</v>
      </c>
      <c r="K14" s="8" t="s">
        <v>27</v>
      </c>
      <c r="L14" s="8" t="s">
        <v>27</v>
      </c>
    </row>
    <row r="15" spans="1:12" ht="9">
      <c r="A15" s="3" t="s">
        <v>6</v>
      </c>
      <c r="B15" s="8" t="s">
        <v>27</v>
      </c>
      <c r="C15" s="8" t="s">
        <v>27</v>
      </c>
      <c r="D15" s="8" t="s">
        <v>27</v>
      </c>
      <c r="E15" s="8" t="s">
        <v>27</v>
      </c>
      <c r="F15" s="8" t="s">
        <v>27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8" t="s">
        <v>27</v>
      </c>
    </row>
    <row r="16" spans="1:12" ht="9">
      <c r="A16" s="3" t="s">
        <v>7</v>
      </c>
      <c r="B16" s="7">
        <v>2772000</v>
      </c>
      <c r="C16" s="8" t="s">
        <v>27</v>
      </c>
      <c r="D16" s="7">
        <v>4800000</v>
      </c>
      <c r="E16" s="8" t="s">
        <v>27</v>
      </c>
      <c r="F16" s="8" t="s">
        <v>27</v>
      </c>
      <c r="G16" s="7">
        <v>121454</v>
      </c>
      <c r="H16" s="8" t="s">
        <v>27</v>
      </c>
      <c r="I16" s="8" t="s">
        <v>27</v>
      </c>
      <c r="J16" s="8" t="s">
        <v>27</v>
      </c>
      <c r="K16" s="8" t="s">
        <v>27</v>
      </c>
      <c r="L16" s="7">
        <v>7693454</v>
      </c>
    </row>
    <row r="17" spans="1:12" ht="9">
      <c r="A17" s="3" t="s">
        <v>8</v>
      </c>
      <c r="B17" s="7">
        <v>2772000</v>
      </c>
      <c r="C17" s="8" t="s">
        <v>27</v>
      </c>
      <c r="D17" s="7">
        <v>4800000</v>
      </c>
      <c r="E17" s="8" t="s">
        <v>27</v>
      </c>
      <c r="F17" s="8" t="s">
        <v>27</v>
      </c>
      <c r="G17" s="7">
        <v>121454</v>
      </c>
      <c r="H17" s="8" t="s">
        <v>27</v>
      </c>
      <c r="I17" s="8" t="s">
        <v>27</v>
      </c>
      <c r="J17" s="8" t="s">
        <v>27</v>
      </c>
      <c r="K17" s="8" t="s">
        <v>27</v>
      </c>
      <c r="L17" s="7">
        <v>7693454</v>
      </c>
    </row>
    <row r="18" spans="1:12" ht="9">
      <c r="A18" s="3" t="s">
        <v>9</v>
      </c>
      <c r="B18" s="8" t="s">
        <v>27</v>
      </c>
      <c r="C18" s="8" t="s">
        <v>27</v>
      </c>
      <c r="D18" s="8" t="s">
        <v>27</v>
      </c>
      <c r="E18" s="8" t="s">
        <v>27</v>
      </c>
      <c r="F18" s="8" t="s">
        <v>27</v>
      </c>
      <c r="G18" s="8" t="s">
        <v>27</v>
      </c>
      <c r="H18" s="8" t="s">
        <v>27</v>
      </c>
      <c r="I18" s="8" t="s">
        <v>27</v>
      </c>
      <c r="J18" s="8" t="s">
        <v>27</v>
      </c>
      <c r="K18" s="8" t="s">
        <v>27</v>
      </c>
      <c r="L18" s="8" t="s">
        <v>27</v>
      </c>
    </row>
    <row r="19" spans="1:12" ht="9">
      <c r="A19" s="3" t="s">
        <v>10</v>
      </c>
      <c r="B19" s="7">
        <v>315000</v>
      </c>
      <c r="C19" s="8" t="s">
        <v>27</v>
      </c>
      <c r="D19" s="7">
        <v>338250</v>
      </c>
      <c r="E19" s="8" t="s">
        <v>27</v>
      </c>
      <c r="F19" s="7">
        <v>300000</v>
      </c>
      <c r="G19" s="8" t="s">
        <v>27</v>
      </c>
      <c r="H19" s="7">
        <v>215000</v>
      </c>
      <c r="I19" s="8" t="s">
        <v>27</v>
      </c>
      <c r="J19" s="8" t="s">
        <v>27</v>
      </c>
      <c r="K19" s="8" t="s">
        <v>27</v>
      </c>
      <c r="L19" s="7">
        <v>1168250</v>
      </c>
    </row>
    <row r="20" spans="1:12" ht="9">
      <c r="A20" s="3" t="s">
        <v>11</v>
      </c>
      <c r="B20" s="7">
        <v>30000</v>
      </c>
      <c r="C20" s="8" t="s">
        <v>27</v>
      </c>
      <c r="D20" s="8" t="s">
        <v>27</v>
      </c>
      <c r="E20" s="8" t="s">
        <v>27</v>
      </c>
      <c r="F20" s="8" t="s">
        <v>27</v>
      </c>
      <c r="G20" s="8" t="s">
        <v>27</v>
      </c>
      <c r="H20" s="8" t="s">
        <v>27</v>
      </c>
      <c r="I20" s="8" t="s">
        <v>27</v>
      </c>
      <c r="J20" s="8" t="s">
        <v>27</v>
      </c>
      <c r="K20" s="8" t="s">
        <v>27</v>
      </c>
      <c r="L20" s="7">
        <v>30000</v>
      </c>
    </row>
    <row r="21" spans="1:12" ht="9">
      <c r="A21" s="3" t="s">
        <v>12</v>
      </c>
      <c r="B21" s="7">
        <v>1811000</v>
      </c>
      <c r="C21" s="8" t="s">
        <v>27</v>
      </c>
      <c r="D21" s="8" t="s">
        <v>27</v>
      </c>
      <c r="E21" s="8" t="s">
        <v>27</v>
      </c>
      <c r="F21" s="8" t="s">
        <v>27</v>
      </c>
      <c r="G21" s="8" t="s">
        <v>27</v>
      </c>
      <c r="H21" s="8" t="s">
        <v>27</v>
      </c>
      <c r="I21" s="8" t="s">
        <v>27</v>
      </c>
      <c r="J21" s="8" t="s">
        <v>27</v>
      </c>
      <c r="K21" s="8" t="s">
        <v>27</v>
      </c>
      <c r="L21" s="7">
        <v>1811000</v>
      </c>
    </row>
    <row r="22" spans="1:12" ht="9">
      <c r="A22" s="3" t="s">
        <v>13</v>
      </c>
      <c r="B22" s="8" t="s">
        <v>27</v>
      </c>
      <c r="C22" s="8" t="s">
        <v>27</v>
      </c>
      <c r="D22" s="8" t="s">
        <v>27</v>
      </c>
      <c r="E22" s="8" t="s">
        <v>27</v>
      </c>
      <c r="F22" s="8" t="s">
        <v>27</v>
      </c>
      <c r="G22" s="8" t="s">
        <v>27</v>
      </c>
      <c r="H22" s="8" t="s">
        <v>27</v>
      </c>
      <c r="I22" s="8" t="s">
        <v>27</v>
      </c>
      <c r="J22" s="8" t="s">
        <v>27</v>
      </c>
      <c r="K22" s="8" t="s">
        <v>27</v>
      </c>
      <c r="L22" s="8" t="s">
        <v>27</v>
      </c>
    </row>
    <row r="23" spans="1:12" ht="9">
      <c r="A23" s="3" t="s">
        <v>14</v>
      </c>
      <c r="B23" s="8" t="s">
        <v>27</v>
      </c>
      <c r="C23" s="8" t="s">
        <v>27</v>
      </c>
      <c r="D23" s="8" t="s">
        <v>27</v>
      </c>
      <c r="E23" s="8" t="s">
        <v>27</v>
      </c>
      <c r="F23" s="8" t="s">
        <v>27</v>
      </c>
      <c r="G23" s="8" t="s">
        <v>27</v>
      </c>
      <c r="H23" s="8" t="s">
        <v>27</v>
      </c>
      <c r="I23" s="8" t="s">
        <v>27</v>
      </c>
      <c r="J23" s="8" t="s">
        <v>27</v>
      </c>
      <c r="K23" s="8" t="s">
        <v>27</v>
      </c>
      <c r="L23" s="8" t="s">
        <v>27</v>
      </c>
    </row>
    <row r="24" spans="1:12" ht="9">
      <c r="A24" s="3" t="s">
        <v>15</v>
      </c>
      <c r="B24" s="7">
        <v>3543000</v>
      </c>
      <c r="C24" s="8" t="s">
        <v>27</v>
      </c>
      <c r="D24" s="7">
        <v>31457836</v>
      </c>
      <c r="E24" s="8" t="s">
        <v>27</v>
      </c>
      <c r="F24" s="7">
        <v>1514992</v>
      </c>
      <c r="G24" s="8" t="s">
        <v>27</v>
      </c>
      <c r="H24" s="8" t="s">
        <v>27</v>
      </c>
      <c r="I24" s="8" t="s">
        <v>27</v>
      </c>
      <c r="J24" s="8" t="s">
        <v>27</v>
      </c>
      <c r="K24" s="8" t="s">
        <v>27</v>
      </c>
      <c r="L24" s="7">
        <v>36515828</v>
      </c>
    </row>
    <row r="25" spans="1:12" ht="9">
      <c r="A25" s="3" t="s">
        <v>16</v>
      </c>
      <c r="B25" s="7">
        <v>3543000</v>
      </c>
      <c r="C25" s="8" t="s">
        <v>27</v>
      </c>
      <c r="D25" s="7">
        <v>31207836</v>
      </c>
      <c r="E25" s="8" t="s">
        <v>27</v>
      </c>
      <c r="F25" s="7">
        <v>1514992</v>
      </c>
      <c r="G25" s="8" t="s">
        <v>27</v>
      </c>
      <c r="H25" s="8" t="s">
        <v>27</v>
      </c>
      <c r="I25" s="8" t="s">
        <v>27</v>
      </c>
      <c r="J25" s="8" t="s">
        <v>27</v>
      </c>
      <c r="K25" s="8" t="s">
        <v>27</v>
      </c>
      <c r="L25" s="7">
        <v>36265828</v>
      </c>
    </row>
    <row r="26" spans="1:12" ht="9">
      <c r="A26" s="3" t="s">
        <v>17</v>
      </c>
      <c r="B26" s="7">
        <v>50000</v>
      </c>
      <c r="C26" s="8" t="s">
        <v>27</v>
      </c>
      <c r="D26" s="7">
        <v>200153</v>
      </c>
      <c r="E26" s="8" t="s">
        <v>27</v>
      </c>
      <c r="F26" s="8" t="s">
        <v>27</v>
      </c>
      <c r="G26" s="8" t="s">
        <v>27</v>
      </c>
      <c r="H26" s="8" t="s">
        <v>27</v>
      </c>
      <c r="I26" s="8" t="s">
        <v>27</v>
      </c>
      <c r="J26" s="8" t="s">
        <v>27</v>
      </c>
      <c r="K26" s="8" t="s">
        <v>27</v>
      </c>
      <c r="L26" s="7">
        <v>250153</v>
      </c>
    </row>
    <row r="27" spans="1:12" ht="9">
      <c r="A27" s="3" t="s">
        <v>18</v>
      </c>
      <c r="B27" s="7">
        <v>50000</v>
      </c>
      <c r="C27" s="8" t="s">
        <v>27</v>
      </c>
      <c r="D27" s="8" t="s">
        <v>27</v>
      </c>
      <c r="E27" s="8" t="s">
        <v>27</v>
      </c>
      <c r="F27" s="8" t="s">
        <v>27</v>
      </c>
      <c r="G27" s="8" t="s">
        <v>27</v>
      </c>
      <c r="H27" s="8" t="s">
        <v>27</v>
      </c>
      <c r="I27" s="8" t="s">
        <v>27</v>
      </c>
      <c r="J27" s="8" t="s">
        <v>27</v>
      </c>
      <c r="K27" s="8" t="s">
        <v>27</v>
      </c>
      <c r="L27" s="7">
        <v>50000</v>
      </c>
    </row>
    <row r="28" spans="1:12" ht="9">
      <c r="A28" s="3" t="s">
        <v>19</v>
      </c>
      <c r="B28" s="8" t="s">
        <v>27</v>
      </c>
      <c r="C28" s="8" t="s">
        <v>27</v>
      </c>
      <c r="D28" s="8" t="s">
        <v>27</v>
      </c>
      <c r="E28" s="8" t="s">
        <v>27</v>
      </c>
      <c r="F28" s="8" t="s">
        <v>27</v>
      </c>
      <c r="G28" s="8" t="s">
        <v>27</v>
      </c>
      <c r="H28" s="8" t="s">
        <v>27</v>
      </c>
      <c r="I28" s="8" t="s">
        <v>27</v>
      </c>
      <c r="J28" s="8" t="s">
        <v>27</v>
      </c>
      <c r="K28" s="8" t="s">
        <v>27</v>
      </c>
      <c r="L28" s="8" t="s">
        <v>27</v>
      </c>
    </row>
    <row r="29" spans="1:12" ht="9">
      <c r="A29" s="3" t="s">
        <v>20</v>
      </c>
      <c r="B29" s="8" t="s">
        <v>27</v>
      </c>
      <c r="C29" s="8" t="s">
        <v>27</v>
      </c>
      <c r="D29" s="8" t="s">
        <v>27</v>
      </c>
      <c r="E29" s="8" t="s">
        <v>27</v>
      </c>
      <c r="F29" s="8" t="s">
        <v>27</v>
      </c>
      <c r="G29" s="8" t="s">
        <v>27</v>
      </c>
      <c r="H29" s="8" t="s">
        <v>27</v>
      </c>
      <c r="I29" s="8" t="s">
        <v>27</v>
      </c>
      <c r="J29" s="8" t="s">
        <v>27</v>
      </c>
      <c r="K29" s="8" t="s">
        <v>27</v>
      </c>
      <c r="L29" s="8" t="s">
        <v>27</v>
      </c>
    </row>
    <row r="30" spans="1:12" ht="9">
      <c r="A30" s="3" t="s">
        <v>21</v>
      </c>
      <c r="B30" s="8" t="s">
        <v>27</v>
      </c>
      <c r="C30" s="8" t="s">
        <v>27</v>
      </c>
      <c r="D30" s="8" t="s">
        <v>27</v>
      </c>
      <c r="E30" s="8" t="s">
        <v>27</v>
      </c>
      <c r="F30" s="8" t="s">
        <v>27</v>
      </c>
      <c r="G30" s="8" t="s">
        <v>27</v>
      </c>
      <c r="H30" s="8" t="s">
        <v>27</v>
      </c>
      <c r="I30" s="8" t="s">
        <v>27</v>
      </c>
      <c r="J30" s="8" t="s">
        <v>27</v>
      </c>
      <c r="K30" s="8" t="s">
        <v>27</v>
      </c>
      <c r="L30" s="8" t="s">
        <v>27</v>
      </c>
    </row>
    <row r="31" spans="1:12" ht="9">
      <c r="A31" s="3" t="s">
        <v>22</v>
      </c>
      <c r="B31" s="8" t="s">
        <v>27</v>
      </c>
      <c r="C31" s="8" t="s">
        <v>27</v>
      </c>
      <c r="D31" s="8" t="s">
        <v>27</v>
      </c>
      <c r="E31" s="8" t="s">
        <v>27</v>
      </c>
      <c r="F31" s="8" t="s">
        <v>27</v>
      </c>
      <c r="G31" s="8" t="s">
        <v>27</v>
      </c>
      <c r="H31" s="8" t="s">
        <v>27</v>
      </c>
      <c r="I31" s="8" t="s">
        <v>27</v>
      </c>
      <c r="J31" s="8" t="s">
        <v>27</v>
      </c>
      <c r="K31" s="8" t="s">
        <v>27</v>
      </c>
      <c r="L31" s="8" t="s">
        <v>27</v>
      </c>
    </row>
    <row r="32" spans="1:12" ht="9">
      <c r="A32" s="3" t="s">
        <v>23</v>
      </c>
      <c r="B32" s="8" t="s">
        <v>27</v>
      </c>
      <c r="C32" s="8" t="s">
        <v>27</v>
      </c>
      <c r="D32" s="8" t="s">
        <v>27</v>
      </c>
      <c r="E32" s="8" t="s">
        <v>27</v>
      </c>
      <c r="F32" s="8" t="s">
        <v>27</v>
      </c>
      <c r="G32" s="8" t="s">
        <v>27</v>
      </c>
      <c r="H32" s="8" t="s">
        <v>27</v>
      </c>
      <c r="I32" s="8" t="s">
        <v>27</v>
      </c>
      <c r="J32" s="8" t="s">
        <v>27</v>
      </c>
      <c r="K32" s="8" t="s">
        <v>27</v>
      </c>
      <c r="L32" s="8" t="s">
        <v>27</v>
      </c>
    </row>
    <row r="33" spans="1:12" ht="9">
      <c r="A33" s="3" t="s">
        <v>24</v>
      </c>
      <c r="B33" s="8" t="s">
        <v>27</v>
      </c>
      <c r="C33" s="8" t="s">
        <v>27</v>
      </c>
      <c r="D33" s="8" t="s">
        <v>27</v>
      </c>
      <c r="E33" s="8" t="s">
        <v>27</v>
      </c>
      <c r="F33" s="8" t="s">
        <v>27</v>
      </c>
      <c r="G33" s="8" t="s">
        <v>27</v>
      </c>
      <c r="H33" s="7">
        <v>27406</v>
      </c>
      <c r="I33" s="8" t="s">
        <v>27</v>
      </c>
      <c r="J33" s="8" t="s">
        <v>27</v>
      </c>
      <c r="K33" s="8" t="s">
        <v>27</v>
      </c>
      <c r="L33" s="7">
        <v>27406</v>
      </c>
    </row>
    <row r="34" spans="1:12" ht="9">
      <c r="A34" s="3" t="s">
        <v>25</v>
      </c>
      <c r="B34" s="8" t="s">
        <v>27</v>
      </c>
      <c r="C34" s="8" t="s">
        <v>27</v>
      </c>
      <c r="D34" s="8" t="s">
        <v>27</v>
      </c>
      <c r="E34" s="8" t="s">
        <v>27</v>
      </c>
      <c r="F34" s="8" t="s">
        <v>27</v>
      </c>
      <c r="G34" s="8" t="s">
        <v>27</v>
      </c>
      <c r="H34" s="8" t="s">
        <v>27</v>
      </c>
      <c r="I34" s="8" t="s">
        <v>27</v>
      </c>
      <c r="J34" s="8" t="s">
        <v>27</v>
      </c>
      <c r="K34" s="8" t="s">
        <v>27</v>
      </c>
      <c r="L34" s="8" t="s">
        <v>27</v>
      </c>
    </row>
    <row r="35" spans="1:12" ht="9">
      <c r="A35" s="3" t="s">
        <v>26</v>
      </c>
      <c r="B35" s="8" t="s">
        <v>27</v>
      </c>
      <c r="C35" s="8" t="s">
        <v>27</v>
      </c>
      <c r="D35" s="8" t="s">
        <v>27</v>
      </c>
      <c r="E35" s="8" t="s">
        <v>27</v>
      </c>
      <c r="F35" s="8" t="s">
        <v>27</v>
      </c>
      <c r="G35" s="8" t="s">
        <v>27</v>
      </c>
      <c r="H35" s="7">
        <v>27406</v>
      </c>
      <c r="I35" s="8" t="s">
        <v>27</v>
      </c>
      <c r="J35" s="8" t="s">
        <v>27</v>
      </c>
      <c r="K35" s="8" t="s">
        <v>27</v>
      </c>
      <c r="L35" s="7">
        <v>27406</v>
      </c>
    </row>
    <row r="36" spans="1:12" s="11" customFormat="1" ht="9">
      <c r="A36" s="12" t="s">
        <v>28</v>
      </c>
      <c r="B36" s="9">
        <v>8540933</v>
      </c>
      <c r="C36" s="10" t="s">
        <v>27</v>
      </c>
      <c r="D36" s="9">
        <v>36833632</v>
      </c>
      <c r="E36" s="10" t="s">
        <v>27</v>
      </c>
      <c r="F36" s="9">
        <v>2030823</v>
      </c>
      <c r="G36" s="9">
        <v>121454</v>
      </c>
      <c r="H36" s="9">
        <v>242406</v>
      </c>
      <c r="I36" s="10" t="s">
        <v>27</v>
      </c>
      <c r="J36" s="10" t="s">
        <v>27</v>
      </c>
      <c r="K36" s="10" t="s">
        <v>27</v>
      </c>
      <c r="L36" s="9">
        <v>47769248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8" t="s">
        <v>27</v>
      </c>
      <c r="C40" s="8" t="s">
        <v>27</v>
      </c>
      <c r="D40" s="8" t="s">
        <v>27</v>
      </c>
      <c r="E40" s="8" t="s">
        <v>27</v>
      </c>
      <c r="F40" s="8" t="s">
        <v>27</v>
      </c>
      <c r="G40" s="8" t="s">
        <v>27</v>
      </c>
      <c r="H40" s="8" t="s">
        <v>27</v>
      </c>
      <c r="I40" s="8" t="s">
        <v>27</v>
      </c>
      <c r="J40" s="8" t="s">
        <v>27</v>
      </c>
      <c r="K40" s="8" t="s">
        <v>27</v>
      </c>
      <c r="L40" s="8" t="s">
        <v>27</v>
      </c>
    </row>
    <row r="41" spans="1:12" ht="9">
      <c r="A41" s="3" t="s">
        <v>1</v>
      </c>
      <c r="B41" s="8" t="s">
        <v>27</v>
      </c>
      <c r="C41" s="8" t="s">
        <v>27</v>
      </c>
      <c r="D41" s="8" t="s">
        <v>27</v>
      </c>
      <c r="E41" s="8" t="s">
        <v>27</v>
      </c>
      <c r="F41" s="8" t="s">
        <v>27</v>
      </c>
      <c r="G41" s="8" t="s">
        <v>27</v>
      </c>
      <c r="H41" s="8" t="s">
        <v>27</v>
      </c>
      <c r="I41" s="8" t="s">
        <v>27</v>
      </c>
      <c r="J41" s="8" t="s">
        <v>27</v>
      </c>
      <c r="K41" s="8" t="s">
        <v>27</v>
      </c>
      <c r="L41" s="8" t="s">
        <v>27</v>
      </c>
    </row>
    <row r="42" spans="1:12" ht="9">
      <c r="A42" s="3" t="s">
        <v>2</v>
      </c>
      <c r="B42" s="8" t="s">
        <v>27</v>
      </c>
      <c r="C42" s="8" t="s">
        <v>27</v>
      </c>
      <c r="D42" s="8" t="s">
        <v>27</v>
      </c>
      <c r="E42" s="8" t="s">
        <v>27</v>
      </c>
      <c r="F42" s="8" t="s">
        <v>27</v>
      </c>
      <c r="G42" s="8" t="s">
        <v>27</v>
      </c>
      <c r="H42" s="8" t="s">
        <v>27</v>
      </c>
      <c r="I42" s="8" t="s">
        <v>27</v>
      </c>
      <c r="J42" s="8" t="s">
        <v>27</v>
      </c>
      <c r="K42" s="8" t="s">
        <v>27</v>
      </c>
      <c r="L42" s="8" t="s">
        <v>27</v>
      </c>
    </row>
    <row r="43" spans="1:12" ht="9">
      <c r="A43" s="3" t="s">
        <v>3</v>
      </c>
      <c r="B43" s="8" t="s">
        <v>27</v>
      </c>
      <c r="C43" s="8" t="s">
        <v>27</v>
      </c>
      <c r="D43" s="8" t="s">
        <v>27</v>
      </c>
      <c r="E43" s="8" t="s">
        <v>27</v>
      </c>
      <c r="F43" s="8" t="s">
        <v>27</v>
      </c>
      <c r="G43" s="8" t="s">
        <v>27</v>
      </c>
      <c r="H43" s="8" t="s">
        <v>27</v>
      </c>
      <c r="I43" s="8" t="s">
        <v>27</v>
      </c>
      <c r="J43" s="8" t="s">
        <v>27</v>
      </c>
      <c r="K43" s="8" t="s">
        <v>27</v>
      </c>
      <c r="L43" s="8" t="s">
        <v>27</v>
      </c>
    </row>
    <row r="44" spans="1:12" ht="9">
      <c r="A44" s="3" t="s">
        <v>4</v>
      </c>
      <c r="B44" s="8" t="s">
        <v>27</v>
      </c>
      <c r="C44" s="8" t="s">
        <v>27</v>
      </c>
      <c r="D44" s="8" t="s">
        <v>27</v>
      </c>
      <c r="E44" s="8" t="s">
        <v>27</v>
      </c>
      <c r="F44" s="8" t="s">
        <v>27</v>
      </c>
      <c r="G44" s="8" t="s">
        <v>27</v>
      </c>
      <c r="H44" s="8" t="s">
        <v>27</v>
      </c>
      <c r="I44" s="8" t="s">
        <v>27</v>
      </c>
      <c r="J44" s="8" t="s">
        <v>27</v>
      </c>
      <c r="K44" s="8" t="s">
        <v>27</v>
      </c>
      <c r="L44" s="8" t="s">
        <v>27</v>
      </c>
    </row>
    <row r="45" spans="1:12" ht="9">
      <c r="A45" s="3" t="s">
        <v>5</v>
      </c>
      <c r="B45" s="8" t="s">
        <v>27</v>
      </c>
      <c r="C45" s="8" t="s">
        <v>27</v>
      </c>
      <c r="D45" s="8" t="s">
        <v>27</v>
      </c>
      <c r="E45" s="8" t="s">
        <v>27</v>
      </c>
      <c r="F45" s="8" t="s">
        <v>27</v>
      </c>
      <c r="G45" s="8" t="s">
        <v>27</v>
      </c>
      <c r="H45" s="8" t="s">
        <v>27</v>
      </c>
      <c r="I45" s="8" t="s">
        <v>27</v>
      </c>
      <c r="J45" s="8" t="s">
        <v>27</v>
      </c>
      <c r="K45" s="8" t="s">
        <v>27</v>
      </c>
      <c r="L45" s="8" t="s">
        <v>27</v>
      </c>
    </row>
    <row r="46" spans="1:12" ht="9">
      <c r="A46" s="3" t="s">
        <v>6</v>
      </c>
      <c r="B46" s="8" t="s">
        <v>27</v>
      </c>
      <c r="C46" s="8" t="s">
        <v>27</v>
      </c>
      <c r="D46" s="8" t="s">
        <v>27</v>
      </c>
      <c r="E46" s="8" t="s">
        <v>27</v>
      </c>
      <c r="F46" s="8" t="s">
        <v>27</v>
      </c>
      <c r="G46" s="8" t="s">
        <v>27</v>
      </c>
      <c r="H46" s="8" t="s">
        <v>27</v>
      </c>
      <c r="I46" s="8" t="s">
        <v>27</v>
      </c>
      <c r="J46" s="8" t="s">
        <v>27</v>
      </c>
      <c r="K46" s="8" t="s">
        <v>27</v>
      </c>
      <c r="L46" s="8" t="s">
        <v>27</v>
      </c>
    </row>
    <row r="47" spans="1:12" ht="9">
      <c r="A47" s="3" t="s">
        <v>7</v>
      </c>
      <c r="B47" s="7">
        <v>100952</v>
      </c>
      <c r="C47" s="8" t="s">
        <v>27</v>
      </c>
      <c r="D47" s="7">
        <v>390999</v>
      </c>
      <c r="E47" s="8" t="s">
        <v>27</v>
      </c>
      <c r="F47" s="8" t="s">
        <v>27</v>
      </c>
      <c r="G47" s="7">
        <v>109204</v>
      </c>
      <c r="H47" s="8" t="s">
        <v>27</v>
      </c>
      <c r="I47" s="8" t="s">
        <v>27</v>
      </c>
      <c r="J47" s="8" t="s">
        <v>27</v>
      </c>
      <c r="K47" s="8" t="s">
        <v>27</v>
      </c>
      <c r="L47" s="7">
        <v>601155</v>
      </c>
    </row>
    <row r="48" spans="1:12" ht="9">
      <c r="A48" s="3" t="s">
        <v>8</v>
      </c>
      <c r="B48" s="7">
        <v>100952</v>
      </c>
      <c r="C48" s="8" t="s">
        <v>27</v>
      </c>
      <c r="D48" s="7">
        <v>390999</v>
      </c>
      <c r="E48" s="8" t="s">
        <v>27</v>
      </c>
      <c r="F48" s="8" t="s">
        <v>27</v>
      </c>
      <c r="G48" s="7">
        <v>109204</v>
      </c>
      <c r="H48" s="8" t="s">
        <v>27</v>
      </c>
      <c r="I48" s="8" t="s">
        <v>27</v>
      </c>
      <c r="J48" s="8" t="s">
        <v>27</v>
      </c>
      <c r="K48" s="8" t="s">
        <v>27</v>
      </c>
      <c r="L48" s="7">
        <v>601155</v>
      </c>
    </row>
    <row r="49" spans="1:12" ht="9">
      <c r="A49" s="3" t="s">
        <v>9</v>
      </c>
      <c r="B49" s="8" t="s">
        <v>27</v>
      </c>
      <c r="C49" s="8" t="s">
        <v>27</v>
      </c>
      <c r="D49" s="8" t="s">
        <v>27</v>
      </c>
      <c r="E49" s="8" t="s">
        <v>27</v>
      </c>
      <c r="F49" s="8" t="s">
        <v>27</v>
      </c>
      <c r="G49" s="8" t="s">
        <v>27</v>
      </c>
      <c r="H49" s="8" t="s">
        <v>27</v>
      </c>
      <c r="I49" s="8" t="s">
        <v>27</v>
      </c>
      <c r="J49" s="8" t="s">
        <v>27</v>
      </c>
      <c r="K49" s="8" t="s">
        <v>27</v>
      </c>
      <c r="L49" s="8" t="s">
        <v>27</v>
      </c>
    </row>
    <row r="50" spans="1:12" ht="9">
      <c r="A50" s="3" t="s">
        <v>10</v>
      </c>
      <c r="B50" s="7">
        <v>64300</v>
      </c>
      <c r="C50" s="8" t="s">
        <v>27</v>
      </c>
      <c r="D50" s="8" t="s">
        <v>27</v>
      </c>
      <c r="E50" s="8" t="s">
        <v>27</v>
      </c>
      <c r="F50" s="8" t="s">
        <v>27</v>
      </c>
      <c r="G50" s="8" t="s">
        <v>27</v>
      </c>
      <c r="H50" s="8" t="s">
        <v>27</v>
      </c>
      <c r="I50" s="8" t="s">
        <v>27</v>
      </c>
      <c r="J50" s="8" t="s">
        <v>27</v>
      </c>
      <c r="K50" s="8" t="s">
        <v>27</v>
      </c>
      <c r="L50" s="7">
        <v>64300</v>
      </c>
    </row>
    <row r="51" spans="1:12" ht="9">
      <c r="A51" s="3" t="s">
        <v>11</v>
      </c>
      <c r="B51" s="8" t="s">
        <v>27</v>
      </c>
      <c r="C51" s="8" t="s">
        <v>27</v>
      </c>
      <c r="D51" s="8" t="s">
        <v>27</v>
      </c>
      <c r="E51" s="8" t="s">
        <v>27</v>
      </c>
      <c r="F51" s="8" t="s">
        <v>27</v>
      </c>
      <c r="G51" s="8" t="s">
        <v>27</v>
      </c>
      <c r="H51" s="8" t="s">
        <v>27</v>
      </c>
      <c r="I51" s="8" t="s">
        <v>27</v>
      </c>
      <c r="J51" s="8" t="s">
        <v>27</v>
      </c>
      <c r="K51" s="8" t="s">
        <v>27</v>
      </c>
      <c r="L51" s="8" t="s">
        <v>27</v>
      </c>
    </row>
    <row r="52" spans="1:12" ht="9">
      <c r="A52" s="3" t="s">
        <v>12</v>
      </c>
      <c r="B52" s="7">
        <v>374515</v>
      </c>
      <c r="C52" s="8" t="s">
        <v>27</v>
      </c>
      <c r="D52" s="8" t="s">
        <v>27</v>
      </c>
      <c r="E52" s="8" t="s">
        <v>27</v>
      </c>
      <c r="F52" s="8" t="s">
        <v>27</v>
      </c>
      <c r="G52" s="8" t="s">
        <v>27</v>
      </c>
      <c r="H52" s="8" t="s">
        <v>27</v>
      </c>
      <c r="I52" s="8" t="s">
        <v>27</v>
      </c>
      <c r="J52" s="8" t="s">
        <v>27</v>
      </c>
      <c r="K52" s="8" t="s">
        <v>27</v>
      </c>
      <c r="L52" s="7">
        <v>374515</v>
      </c>
    </row>
    <row r="53" spans="1:12" ht="9">
      <c r="A53" s="3" t="s">
        <v>13</v>
      </c>
      <c r="B53" s="8" t="s">
        <v>27</v>
      </c>
      <c r="C53" s="8" t="s">
        <v>27</v>
      </c>
      <c r="D53" s="8" t="s">
        <v>27</v>
      </c>
      <c r="E53" s="8" t="s">
        <v>27</v>
      </c>
      <c r="F53" s="8" t="s">
        <v>27</v>
      </c>
      <c r="G53" s="8" t="s">
        <v>27</v>
      </c>
      <c r="H53" s="8" t="s">
        <v>27</v>
      </c>
      <c r="I53" s="8" t="s">
        <v>27</v>
      </c>
      <c r="J53" s="8" t="s">
        <v>27</v>
      </c>
      <c r="K53" s="8" t="s">
        <v>27</v>
      </c>
      <c r="L53" s="8" t="s">
        <v>27</v>
      </c>
    </row>
    <row r="54" spans="1:12" ht="9">
      <c r="A54" s="3" t="s">
        <v>14</v>
      </c>
      <c r="B54" s="8" t="s">
        <v>27</v>
      </c>
      <c r="C54" s="8" t="s">
        <v>27</v>
      </c>
      <c r="D54" s="8" t="s">
        <v>27</v>
      </c>
      <c r="E54" s="8" t="s">
        <v>27</v>
      </c>
      <c r="F54" s="8" t="s">
        <v>27</v>
      </c>
      <c r="G54" s="8" t="s">
        <v>27</v>
      </c>
      <c r="H54" s="8" t="s">
        <v>27</v>
      </c>
      <c r="I54" s="8" t="s">
        <v>27</v>
      </c>
      <c r="J54" s="8" t="s">
        <v>27</v>
      </c>
      <c r="K54" s="8" t="s">
        <v>27</v>
      </c>
      <c r="L54" s="8" t="s">
        <v>27</v>
      </c>
    </row>
    <row r="55" spans="1:12" ht="9">
      <c r="A55" s="3" t="s">
        <v>15</v>
      </c>
      <c r="B55" s="8" t="s">
        <v>27</v>
      </c>
      <c r="C55" s="8" t="s">
        <v>27</v>
      </c>
      <c r="D55" s="7">
        <v>1285176</v>
      </c>
      <c r="E55" s="8" t="s">
        <v>27</v>
      </c>
      <c r="F55" s="7">
        <v>778772</v>
      </c>
      <c r="G55" s="8" t="s">
        <v>27</v>
      </c>
      <c r="H55" s="8" t="s">
        <v>27</v>
      </c>
      <c r="I55" s="8" t="s">
        <v>27</v>
      </c>
      <c r="J55" s="8" t="s">
        <v>27</v>
      </c>
      <c r="K55" s="8" t="s">
        <v>27</v>
      </c>
      <c r="L55" s="7">
        <v>2063948</v>
      </c>
    </row>
    <row r="56" spans="1:12" ht="9">
      <c r="A56" s="3" t="s">
        <v>16</v>
      </c>
      <c r="B56" s="8" t="s">
        <v>27</v>
      </c>
      <c r="C56" s="8" t="s">
        <v>27</v>
      </c>
      <c r="D56" s="7">
        <v>1285176</v>
      </c>
      <c r="E56" s="8" t="s">
        <v>27</v>
      </c>
      <c r="F56" s="7">
        <v>778772</v>
      </c>
      <c r="G56" s="8" t="s">
        <v>27</v>
      </c>
      <c r="H56" s="8" t="s">
        <v>27</v>
      </c>
      <c r="I56" s="8" t="s">
        <v>27</v>
      </c>
      <c r="J56" s="8" t="s">
        <v>27</v>
      </c>
      <c r="K56" s="8" t="s">
        <v>27</v>
      </c>
      <c r="L56" s="7">
        <v>2063948</v>
      </c>
    </row>
    <row r="57" spans="1:12" ht="9">
      <c r="A57" s="3" t="s">
        <v>17</v>
      </c>
      <c r="B57" s="8" t="s">
        <v>27</v>
      </c>
      <c r="C57" s="8" t="s">
        <v>27</v>
      </c>
      <c r="D57" s="8" t="s">
        <v>27</v>
      </c>
      <c r="E57" s="8" t="s">
        <v>27</v>
      </c>
      <c r="F57" s="8" t="s">
        <v>27</v>
      </c>
      <c r="G57" s="8" t="s">
        <v>27</v>
      </c>
      <c r="H57" s="8" t="s">
        <v>27</v>
      </c>
      <c r="I57" s="8" t="s">
        <v>27</v>
      </c>
      <c r="J57" s="8" t="s">
        <v>27</v>
      </c>
      <c r="K57" s="8" t="s">
        <v>27</v>
      </c>
      <c r="L57" s="8" t="s">
        <v>27</v>
      </c>
    </row>
    <row r="58" spans="1:12" ht="9">
      <c r="A58" s="3" t="s">
        <v>18</v>
      </c>
      <c r="B58" s="8" t="s">
        <v>27</v>
      </c>
      <c r="C58" s="8" t="s">
        <v>27</v>
      </c>
      <c r="D58" s="8" t="s">
        <v>27</v>
      </c>
      <c r="E58" s="8" t="s">
        <v>27</v>
      </c>
      <c r="F58" s="8" t="s">
        <v>27</v>
      </c>
      <c r="G58" s="8" t="s">
        <v>27</v>
      </c>
      <c r="H58" s="8" t="s">
        <v>27</v>
      </c>
      <c r="I58" s="8" t="s">
        <v>27</v>
      </c>
      <c r="J58" s="8" t="s">
        <v>27</v>
      </c>
      <c r="K58" s="8" t="s">
        <v>27</v>
      </c>
      <c r="L58" s="8" t="s">
        <v>27</v>
      </c>
    </row>
    <row r="59" spans="1:12" ht="9">
      <c r="A59" s="3" t="s">
        <v>19</v>
      </c>
      <c r="B59" s="8" t="s">
        <v>27</v>
      </c>
      <c r="C59" s="8" t="s">
        <v>27</v>
      </c>
      <c r="D59" s="8" t="s">
        <v>27</v>
      </c>
      <c r="E59" s="8" t="s">
        <v>27</v>
      </c>
      <c r="F59" s="8" t="s">
        <v>27</v>
      </c>
      <c r="G59" s="8" t="s">
        <v>27</v>
      </c>
      <c r="H59" s="8" t="s">
        <v>27</v>
      </c>
      <c r="I59" s="8" t="s">
        <v>27</v>
      </c>
      <c r="J59" s="8" t="s">
        <v>27</v>
      </c>
      <c r="K59" s="8" t="s">
        <v>27</v>
      </c>
      <c r="L59" s="8" t="s">
        <v>27</v>
      </c>
    </row>
    <row r="60" spans="1:12" ht="9">
      <c r="A60" s="3" t="s">
        <v>20</v>
      </c>
      <c r="B60" s="8" t="s">
        <v>27</v>
      </c>
      <c r="C60" s="8" t="s">
        <v>27</v>
      </c>
      <c r="D60" s="8" t="s">
        <v>27</v>
      </c>
      <c r="E60" s="8" t="s">
        <v>27</v>
      </c>
      <c r="F60" s="8" t="s">
        <v>27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8" t="s">
        <v>27</v>
      </c>
    </row>
    <row r="61" spans="1:12" ht="9">
      <c r="A61" s="3" t="s">
        <v>21</v>
      </c>
      <c r="B61" s="8" t="s">
        <v>27</v>
      </c>
      <c r="C61" s="8" t="s">
        <v>27</v>
      </c>
      <c r="D61" s="8" t="s">
        <v>27</v>
      </c>
      <c r="E61" s="8" t="s">
        <v>27</v>
      </c>
      <c r="F61" s="8" t="s">
        <v>27</v>
      </c>
      <c r="G61" s="8" t="s">
        <v>27</v>
      </c>
      <c r="H61" s="8" t="s">
        <v>27</v>
      </c>
      <c r="I61" s="8" t="s">
        <v>27</v>
      </c>
      <c r="J61" s="8" t="s">
        <v>27</v>
      </c>
      <c r="K61" s="8" t="s">
        <v>27</v>
      </c>
      <c r="L61" s="8" t="s">
        <v>27</v>
      </c>
    </row>
    <row r="62" spans="1:12" ht="9">
      <c r="A62" s="3" t="s">
        <v>22</v>
      </c>
      <c r="B62" s="8" t="s">
        <v>27</v>
      </c>
      <c r="C62" s="8" t="s">
        <v>27</v>
      </c>
      <c r="D62" s="8" t="s">
        <v>27</v>
      </c>
      <c r="E62" s="8" t="s">
        <v>27</v>
      </c>
      <c r="F62" s="8" t="s">
        <v>27</v>
      </c>
      <c r="G62" s="8" t="s">
        <v>27</v>
      </c>
      <c r="H62" s="8" t="s">
        <v>27</v>
      </c>
      <c r="I62" s="8" t="s">
        <v>27</v>
      </c>
      <c r="J62" s="8" t="s">
        <v>27</v>
      </c>
      <c r="K62" s="8" t="s">
        <v>27</v>
      </c>
      <c r="L62" s="8" t="s">
        <v>27</v>
      </c>
    </row>
    <row r="63" spans="1:12" ht="9">
      <c r="A63" s="3" t="s">
        <v>23</v>
      </c>
      <c r="B63" s="8" t="s">
        <v>27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</row>
    <row r="64" spans="1:12" ht="9">
      <c r="A64" s="3" t="s">
        <v>24</v>
      </c>
      <c r="B64" s="8" t="s">
        <v>27</v>
      </c>
      <c r="C64" s="8" t="s">
        <v>27</v>
      </c>
      <c r="D64" s="8" t="s">
        <v>27</v>
      </c>
      <c r="E64" s="8" t="s">
        <v>27</v>
      </c>
      <c r="F64" s="8" t="s">
        <v>27</v>
      </c>
      <c r="G64" s="8" t="s">
        <v>27</v>
      </c>
      <c r="H64" s="7">
        <v>27406</v>
      </c>
      <c r="I64" s="8" t="s">
        <v>27</v>
      </c>
      <c r="J64" s="8" t="s">
        <v>27</v>
      </c>
      <c r="K64" s="8" t="s">
        <v>27</v>
      </c>
      <c r="L64" s="7">
        <v>27406</v>
      </c>
    </row>
    <row r="65" spans="1:12" ht="9">
      <c r="A65" s="3" t="s">
        <v>25</v>
      </c>
      <c r="B65" s="8" t="s">
        <v>27</v>
      </c>
      <c r="C65" s="8" t="s">
        <v>27</v>
      </c>
      <c r="D65" s="8" t="s">
        <v>27</v>
      </c>
      <c r="E65" s="8" t="s">
        <v>27</v>
      </c>
      <c r="F65" s="8" t="s">
        <v>27</v>
      </c>
      <c r="G65" s="8" t="s">
        <v>27</v>
      </c>
      <c r="H65" s="8" t="s">
        <v>27</v>
      </c>
      <c r="I65" s="8" t="s">
        <v>27</v>
      </c>
      <c r="J65" s="8" t="s">
        <v>27</v>
      </c>
      <c r="K65" s="8" t="s">
        <v>27</v>
      </c>
      <c r="L65" s="8" t="s">
        <v>27</v>
      </c>
    </row>
    <row r="66" spans="1:12" ht="9">
      <c r="A66" s="3" t="s">
        <v>26</v>
      </c>
      <c r="B66" s="8" t="s">
        <v>27</v>
      </c>
      <c r="C66" s="8" t="s">
        <v>27</v>
      </c>
      <c r="D66" s="8" t="s">
        <v>27</v>
      </c>
      <c r="E66" s="8" t="s">
        <v>27</v>
      </c>
      <c r="F66" s="8" t="s">
        <v>27</v>
      </c>
      <c r="G66" s="8" t="s">
        <v>27</v>
      </c>
      <c r="H66" s="7">
        <v>27406</v>
      </c>
      <c r="I66" s="8" t="s">
        <v>27</v>
      </c>
      <c r="J66" s="8" t="s">
        <v>27</v>
      </c>
      <c r="K66" s="8" t="s">
        <v>27</v>
      </c>
      <c r="L66" s="7">
        <v>27406</v>
      </c>
    </row>
    <row r="67" spans="1:12" s="11" customFormat="1" ht="9">
      <c r="A67" s="12" t="s">
        <v>28</v>
      </c>
      <c r="B67" s="9">
        <v>539767</v>
      </c>
      <c r="C67" s="10" t="s">
        <v>27</v>
      </c>
      <c r="D67" s="9">
        <v>1676175</v>
      </c>
      <c r="E67" s="10" t="s">
        <v>27</v>
      </c>
      <c r="F67" s="9">
        <v>778772</v>
      </c>
      <c r="G67" s="9">
        <v>109204</v>
      </c>
      <c r="H67" s="9">
        <v>27406</v>
      </c>
      <c r="I67" s="10" t="s">
        <v>27</v>
      </c>
      <c r="J67" s="10" t="s">
        <v>27</v>
      </c>
      <c r="K67" s="10" t="s">
        <v>27</v>
      </c>
      <c r="L67" s="9">
        <v>3131324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7">
        <v>2426</v>
      </c>
      <c r="C71" s="8" t="s">
        <v>27</v>
      </c>
      <c r="D71" s="8" t="s">
        <v>27</v>
      </c>
      <c r="E71" s="8" t="s">
        <v>27</v>
      </c>
      <c r="F71" s="8" t="s">
        <v>27</v>
      </c>
      <c r="G71" s="8" t="s">
        <v>27</v>
      </c>
      <c r="H71" s="8" t="s">
        <v>27</v>
      </c>
      <c r="I71" s="8" t="s">
        <v>27</v>
      </c>
      <c r="J71" s="8" t="s">
        <v>27</v>
      </c>
      <c r="K71" s="8" t="s">
        <v>27</v>
      </c>
      <c r="L71" s="7">
        <v>2426</v>
      </c>
    </row>
    <row r="72" spans="1:12" ht="9">
      <c r="A72" s="3" t="s">
        <v>1</v>
      </c>
      <c r="B72" s="8" t="s">
        <v>27</v>
      </c>
      <c r="C72" s="8" t="s">
        <v>27</v>
      </c>
      <c r="D72" s="8" t="s">
        <v>27</v>
      </c>
      <c r="E72" s="8" t="s">
        <v>27</v>
      </c>
      <c r="F72" s="8" t="s">
        <v>27</v>
      </c>
      <c r="G72" s="8" t="s">
        <v>27</v>
      </c>
      <c r="H72" s="8" t="s">
        <v>27</v>
      </c>
      <c r="I72" s="8" t="s">
        <v>27</v>
      </c>
      <c r="J72" s="8" t="s">
        <v>27</v>
      </c>
      <c r="K72" s="8" t="s">
        <v>27</v>
      </c>
      <c r="L72" s="8" t="s">
        <v>27</v>
      </c>
    </row>
    <row r="73" spans="1:12" ht="9">
      <c r="A73" s="3" t="s">
        <v>2</v>
      </c>
      <c r="B73" s="8" t="s">
        <v>27</v>
      </c>
      <c r="C73" s="8" t="s">
        <v>27</v>
      </c>
      <c r="D73" s="8" t="s">
        <v>27</v>
      </c>
      <c r="E73" s="8" t="s">
        <v>27</v>
      </c>
      <c r="F73" s="8" t="s">
        <v>27</v>
      </c>
      <c r="G73" s="8" t="s">
        <v>27</v>
      </c>
      <c r="H73" s="8" t="s">
        <v>27</v>
      </c>
      <c r="I73" s="8" t="s">
        <v>27</v>
      </c>
      <c r="J73" s="8" t="s">
        <v>27</v>
      </c>
      <c r="K73" s="8" t="s">
        <v>27</v>
      </c>
      <c r="L73" s="8" t="s">
        <v>27</v>
      </c>
    </row>
    <row r="74" spans="1:12" ht="9">
      <c r="A74" s="3" t="s">
        <v>3</v>
      </c>
      <c r="B74" s="8" t="s">
        <v>27</v>
      </c>
      <c r="C74" s="8" t="s">
        <v>27</v>
      </c>
      <c r="D74" s="8" t="s">
        <v>27</v>
      </c>
      <c r="E74" s="8" t="s">
        <v>27</v>
      </c>
      <c r="F74" s="8" t="s">
        <v>27</v>
      </c>
      <c r="G74" s="8" t="s">
        <v>27</v>
      </c>
      <c r="H74" s="8" t="s">
        <v>27</v>
      </c>
      <c r="I74" s="8" t="s">
        <v>27</v>
      </c>
      <c r="J74" s="8" t="s">
        <v>27</v>
      </c>
      <c r="K74" s="8" t="s">
        <v>27</v>
      </c>
      <c r="L74" s="8" t="s">
        <v>27</v>
      </c>
    </row>
    <row r="75" spans="1:12" ht="9">
      <c r="A75" s="3" t="s">
        <v>4</v>
      </c>
      <c r="B75" s="7">
        <v>2426</v>
      </c>
      <c r="C75" s="8" t="s">
        <v>27</v>
      </c>
      <c r="D75" s="8" t="s">
        <v>27</v>
      </c>
      <c r="E75" s="8" t="s">
        <v>27</v>
      </c>
      <c r="F75" s="8" t="s">
        <v>27</v>
      </c>
      <c r="G75" s="8" t="s">
        <v>27</v>
      </c>
      <c r="H75" s="8" t="s">
        <v>27</v>
      </c>
      <c r="I75" s="8" t="s">
        <v>27</v>
      </c>
      <c r="J75" s="8" t="s">
        <v>27</v>
      </c>
      <c r="K75" s="8" t="s">
        <v>27</v>
      </c>
      <c r="L75" s="7">
        <v>2426</v>
      </c>
    </row>
    <row r="76" spans="1:12" ht="9">
      <c r="A76" s="3" t="s">
        <v>5</v>
      </c>
      <c r="B76" s="8" t="s">
        <v>27</v>
      </c>
      <c r="C76" s="8" t="s">
        <v>27</v>
      </c>
      <c r="D76" s="8" t="s">
        <v>27</v>
      </c>
      <c r="E76" s="8" t="s">
        <v>27</v>
      </c>
      <c r="F76" s="8" t="s">
        <v>27</v>
      </c>
      <c r="G76" s="8" t="s">
        <v>27</v>
      </c>
      <c r="H76" s="8" t="s">
        <v>27</v>
      </c>
      <c r="I76" s="8" t="s">
        <v>27</v>
      </c>
      <c r="J76" s="8" t="s">
        <v>27</v>
      </c>
      <c r="K76" s="8" t="s">
        <v>27</v>
      </c>
      <c r="L76" s="8" t="s">
        <v>27</v>
      </c>
    </row>
    <row r="77" spans="1:12" ht="9">
      <c r="A77" s="3" t="s">
        <v>6</v>
      </c>
      <c r="B77" s="8" t="s">
        <v>27</v>
      </c>
      <c r="C77" s="8" t="s">
        <v>27</v>
      </c>
      <c r="D77" s="8" t="s">
        <v>27</v>
      </c>
      <c r="E77" s="8" t="s">
        <v>27</v>
      </c>
      <c r="F77" s="8" t="s">
        <v>27</v>
      </c>
      <c r="G77" s="8" t="s">
        <v>27</v>
      </c>
      <c r="H77" s="8" t="s">
        <v>27</v>
      </c>
      <c r="I77" s="8" t="s">
        <v>27</v>
      </c>
      <c r="J77" s="8" t="s">
        <v>27</v>
      </c>
      <c r="K77" s="8" t="s">
        <v>27</v>
      </c>
      <c r="L77" s="8" t="s">
        <v>27</v>
      </c>
    </row>
    <row r="78" spans="1:12" ht="9">
      <c r="A78" s="3" t="s">
        <v>7</v>
      </c>
      <c r="B78" s="7">
        <v>518407</v>
      </c>
      <c r="C78" s="8" t="s">
        <v>27</v>
      </c>
      <c r="D78" s="7">
        <v>1420251</v>
      </c>
      <c r="E78" s="8" t="s">
        <v>27</v>
      </c>
      <c r="F78" s="8" t="s">
        <v>27</v>
      </c>
      <c r="G78" s="7">
        <v>336057</v>
      </c>
      <c r="H78" s="8" t="s">
        <v>27</v>
      </c>
      <c r="I78" s="8" t="s">
        <v>27</v>
      </c>
      <c r="J78" s="8" t="s">
        <v>27</v>
      </c>
      <c r="K78" s="8" t="s">
        <v>27</v>
      </c>
      <c r="L78" s="7">
        <v>2274715</v>
      </c>
    </row>
    <row r="79" spans="1:12" ht="9">
      <c r="A79" s="3" t="s">
        <v>8</v>
      </c>
      <c r="B79" s="7">
        <v>518407</v>
      </c>
      <c r="C79" s="8" t="s">
        <v>27</v>
      </c>
      <c r="D79" s="7">
        <v>1420251</v>
      </c>
      <c r="E79" s="8" t="s">
        <v>27</v>
      </c>
      <c r="F79" s="8" t="s">
        <v>27</v>
      </c>
      <c r="G79" s="7">
        <v>336057</v>
      </c>
      <c r="H79" s="8" t="s">
        <v>27</v>
      </c>
      <c r="I79" s="8" t="s">
        <v>27</v>
      </c>
      <c r="J79" s="8" t="s">
        <v>27</v>
      </c>
      <c r="K79" s="8" t="s">
        <v>27</v>
      </c>
      <c r="L79" s="7">
        <v>2274715</v>
      </c>
    </row>
    <row r="80" spans="1:12" ht="9">
      <c r="A80" s="3" t="s">
        <v>9</v>
      </c>
      <c r="B80" s="8" t="s">
        <v>27</v>
      </c>
      <c r="C80" s="8" t="s">
        <v>27</v>
      </c>
      <c r="D80" s="8" t="s">
        <v>27</v>
      </c>
      <c r="E80" s="8" t="s">
        <v>27</v>
      </c>
      <c r="F80" s="8" t="s">
        <v>27</v>
      </c>
      <c r="G80" s="8" t="s">
        <v>27</v>
      </c>
      <c r="H80" s="8" t="s">
        <v>27</v>
      </c>
      <c r="I80" s="8" t="s">
        <v>27</v>
      </c>
      <c r="J80" s="8" t="s">
        <v>27</v>
      </c>
      <c r="K80" s="8" t="s">
        <v>27</v>
      </c>
      <c r="L80" s="8" t="s">
        <v>27</v>
      </c>
    </row>
    <row r="81" spans="1:12" ht="9">
      <c r="A81" s="3" t="s">
        <v>10</v>
      </c>
      <c r="B81" s="7">
        <v>72112</v>
      </c>
      <c r="C81" s="8" t="s">
        <v>27</v>
      </c>
      <c r="D81" s="7">
        <v>70251</v>
      </c>
      <c r="E81" s="8" t="s">
        <v>27</v>
      </c>
      <c r="F81" s="8" t="s">
        <v>27</v>
      </c>
      <c r="G81" s="8" t="s">
        <v>27</v>
      </c>
      <c r="H81" s="8" t="s">
        <v>27</v>
      </c>
      <c r="I81" s="8" t="s">
        <v>27</v>
      </c>
      <c r="J81" s="8" t="s">
        <v>27</v>
      </c>
      <c r="K81" s="8" t="s">
        <v>27</v>
      </c>
      <c r="L81" s="7">
        <v>142363</v>
      </c>
    </row>
    <row r="82" spans="1:12" ht="9">
      <c r="A82" s="3" t="s">
        <v>11</v>
      </c>
      <c r="B82" s="8" t="s">
        <v>27</v>
      </c>
      <c r="C82" s="8" t="s">
        <v>27</v>
      </c>
      <c r="D82" s="8" t="s">
        <v>27</v>
      </c>
      <c r="E82" s="8" t="s">
        <v>27</v>
      </c>
      <c r="F82" s="8" t="s">
        <v>27</v>
      </c>
      <c r="G82" s="8" t="s">
        <v>27</v>
      </c>
      <c r="H82" s="8" t="s">
        <v>27</v>
      </c>
      <c r="I82" s="8" t="s">
        <v>27</v>
      </c>
      <c r="J82" s="8" t="s">
        <v>27</v>
      </c>
      <c r="K82" s="8" t="s">
        <v>27</v>
      </c>
      <c r="L82" s="8" t="s">
        <v>27</v>
      </c>
    </row>
    <row r="83" spans="1:12" ht="9">
      <c r="A83" s="3" t="s">
        <v>12</v>
      </c>
      <c r="B83" s="7">
        <v>136794</v>
      </c>
      <c r="C83" s="8" t="s">
        <v>27</v>
      </c>
      <c r="D83" s="7">
        <v>485407</v>
      </c>
      <c r="E83" s="8" t="s">
        <v>27</v>
      </c>
      <c r="F83" s="8" t="s">
        <v>27</v>
      </c>
      <c r="G83" s="8" t="s">
        <v>27</v>
      </c>
      <c r="H83" s="8" t="s">
        <v>27</v>
      </c>
      <c r="I83" s="8" t="s">
        <v>27</v>
      </c>
      <c r="J83" s="8" t="s">
        <v>27</v>
      </c>
      <c r="K83" s="8" t="s">
        <v>27</v>
      </c>
      <c r="L83" s="7">
        <v>622201</v>
      </c>
    </row>
    <row r="84" spans="1:12" ht="9">
      <c r="A84" s="3" t="s">
        <v>13</v>
      </c>
      <c r="B84" s="8" t="s">
        <v>27</v>
      </c>
      <c r="C84" s="8" t="s">
        <v>27</v>
      </c>
      <c r="D84" s="7">
        <v>485407</v>
      </c>
      <c r="E84" s="8" t="s">
        <v>27</v>
      </c>
      <c r="F84" s="8" t="s">
        <v>27</v>
      </c>
      <c r="G84" s="8" t="s">
        <v>27</v>
      </c>
      <c r="H84" s="8" t="s">
        <v>27</v>
      </c>
      <c r="I84" s="8" t="s">
        <v>27</v>
      </c>
      <c r="J84" s="8" t="s">
        <v>27</v>
      </c>
      <c r="K84" s="8" t="s">
        <v>27</v>
      </c>
      <c r="L84" s="7">
        <v>485407</v>
      </c>
    </row>
    <row r="85" spans="1:12" ht="9">
      <c r="A85" s="3" t="s">
        <v>14</v>
      </c>
      <c r="B85" s="8" t="s">
        <v>27</v>
      </c>
      <c r="C85" s="8" t="s">
        <v>27</v>
      </c>
      <c r="D85" s="8" t="s">
        <v>27</v>
      </c>
      <c r="E85" s="8" t="s">
        <v>27</v>
      </c>
      <c r="F85" s="8" t="s">
        <v>27</v>
      </c>
      <c r="G85" s="8" t="s">
        <v>27</v>
      </c>
      <c r="H85" s="8" t="s">
        <v>27</v>
      </c>
      <c r="I85" s="8" t="s">
        <v>27</v>
      </c>
      <c r="J85" s="8" t="s">
        <v>27</v>
      </c>
      <c r="K85" s="8" t="s">
        <v>27</v>
      </c>
      <c r="L85" s="8" t="s">
        <v>27</v>
      </c>
    </row>
    <row r="86" spans="1:12" ht="9">
      <c r="A86" s="3" t="s">
        <v>15</v>
      </c>
      <c r="B86" s="7">
        <v>5102933</v>
      </c>
      <c r="C86" s="8" t="s">
        <v>27</v>
      </c>
      <c r="D86" s="7">
        <v>8567723</v>
      </c>
      <c r="E86" s="8" t="s">
        <v>27</v>
      </c>
      <c r="F86" s="7">
        <v>796598</v>
      </c>
      <c r="G86" s="8" t="s">
        <v>27</v>
      </c>
      <c r="H86" s="8" t="s">
        <v>27</v>
      </c>
      <c r="I86" s="8" t="s">
        <v>27</v>
      </c>
      <c r="J86" s="8" t="s">
        <v>27</v>
      </c>
      <c r="K86" s="8" t="s">
        <v>27</v>
      </c>
      <c r="L86" s="7">
        <v>14467254</v>
      </c>
    </row>
    <row r="87" spans="1:12" ht="9">
      <c r="A87" s="3" t="s">
        <v>16</v>
      </c>
      <c r="B87" s="7">
        <v>5102933</v>
      </c>
      <c r="C87" s="8" t="s">
        <v>27</v>
      </c>
      <c r="D87" s="7">
        <v>8543868</v>
      </c>
      <c r="E87" s="8" t="s">
        <v>27</v>
      </c>
      <c r="F87" s="7">
        <v>796598</v>
      </c>
      <c r="G87" s="8" t="s">
        <v>27</v>
      </c>
      <c r="H87" s="8" t="s">
        <v>27</v>
      </c>
      <c r="I87" s="8" t="s">
        <v>27</v>
      </c>
      <c r="J87" s="8" t="s">
        <v>27</v>
      </c>
      <c r="K87" s="8" t="s">
        <v>27</v>
      </c>
      <c r="L87" s="7">
        <v>14443399</v>
      </c>
    </row>
    <row r="88" spans="1:12" ht="9">
      <c r="A88" s="3" t="s">
        <v>17</v>
      </c>
      <c r="B88" s="8" t="s">
        <v>27</v>
      </c>
      <c r="C88" s="8" t="s">
        <v>27</v>
      </c>
      <c r="D88" s="8" t="s">
        <v>27</v>
      </c>
      <c r="E88" s="8" t="s">
        <v>27</v>
      </c>
      <c r="F88" s="8" t="s">
        <v>27</v>
      </c>
      <c r="G88" s="8" t="s">
        <v>27</v>
      </c>
      <c r="H88" s="8" t="s">
        <v>27</v>
      </c>
      <c r="I88" s="8" t="s">
        <v>27</v>
      </c>
      <c r="J88" s="8" t="s">
        <v>27</v>
      </c>
      <c r="K88" s="8" t="s">
        <v>27</v>
      </c>
      <c r="L88" s="8" t="s">
        <v>27</v>
      </c>
    </row>
    <row r="89" spans="1:12" ht="9">
      <c r="A89" s="3" t="s">
        <v>18</v>
      </c>
      <c r="B89" s="8" t="s">
        <v>27</v>
      </c>
      <c r="C89" s="8" t="s">
        <v>27</v>
      </c>
      <c r="D89" s="8" t="s">
        <v>27</v>
      </c>
      <c r="E89" s="8" t="s">
        <v>27</v>
      </c>
      <c r="F89" s="8" t="s">
        <v>27</v>
      </c>
      <c r="G89" s="8" t="s">
        <v>27</v>
      </c>
      <c r="H89" s="8" t="s">
        <v>27</v>
      </c>
      <c r="I89" s="8" t="s">
        <v>27</v>
      </c>
      <c r="J89" s="8" t="s">
        <v>27</v>
      </c>
      <c r="K89" s="8" t="s">
        <v>27</v>
      </c>
      <c r="L89" s="8" t="s">
        <v>27</v>
      </c>
    </row>
    <row r="90" spans="1:12" ht="9">
      <c r="A90" s="3" t="s">
        <v>19</v>
      </c>
      <c r="B90" s="8" t="s">
        <v>27</v>
      </c>
      <c r="C90" s="8" t="s">
        <v>27</v>
      </c>
      <c r="D90" s="8" t="s">
        <v>27</v>
      </c>
      <c r="E90" s="8" t="s">
        <v>27</v>
      </c>
      <c r="F90" s="8" t="s">
        <v>27</v>
      </c>
      <c r="G90" s="8" t="s">
        <v>27</v>
      </c>
      <c r="H90" s="8" t="s">
        <v>27</v>
      </c>
      <c r="I90" s="8" t="s">
        <v>27</v>
      </c>
      <c r="J90" s="8" t="s">
        <v>27</v>
      </c>
      <c r="K90" s="8" t="s">
        <v>27</v>
      </c>
      <c r="L90" s="8" t="s">
        <v>27</v>
      </c>
    </row>
    <row r="91" spans="1:12" ht="9">
      <c r="A91" s="3" t="s">
        <v>20</v>
      </c>
      <c r="B91" s="8" t="s">
        <v>27</v>
      </c>
      <c r="C91" s="8" t="s">
        <v>27</v>
      </c>
      <c r="D91" s="8" t="s">
        <v>27</v>
      </c>
      <c r="E91" s="8" t="s">
        <v>27</v>
      </c>
      <c r="F91" s="8" t="s">
        <v>27</v>
      </c>
      <c r="G91" s="8" t="s">
        <v>27</v>
      </c>
      <c r="H91" s="8" t="s">
        <v>27</v>
      </c>
      <c r="I91" s="8" t="s">
        <v>27</v>
      </c>
      <c r="J91" s="8" t="s">
        <v>27</v>
      </c>
      <c r="K91" s="8" t="s">
        <v>27</v>
      </c>
      <c r="L91" s="8" t="s">
        <v>27</v>
      </c>
    </row>
    <row r="92" spans="1:12" ht="9">
      <c r="A92" s="3" t="s">
        <v>21</v>
      </c>
      <c r="B92" s="8" t="s">
        <v>27</v>
      </c>
      <c r="C92" s="8" t="s">
        <v>27</v>
      </c>
      <c r="D92" s="8" t="s">
        <v>27</v>
      </c>
      <c r="E92" s="8" t="s">
        <v>27</v>
      </c>
      <c r="F92" s="8" t="s">
        <v>27</v>
      </c>
      <c r="G92" s="8" t="s">
        <v>27</v>
      </c>
      <c r="H92" s="8" t="s">
        <v>27</v>
      </c>
      <c r="I92" s="8" t="s">
        <v>27</v>
      </c>
      <c r="J92" s="8" t="s">
        <v>27</v>
      </c>
      <c r="K92" s="8" t="s">
        <v>27</v>
      </c>
      <c r="L92" s="8" t="s">
        <v>27</v>
      </c>
    </row>
    <row r="93" spans="1:12" ht="9">
      <c r="A93" s="3" t="s">
        <v>22</v>
      </c>
      <c r="B93" s="8" t="s">
        <v>27</v>
      </c>
      <c r="C93" s="8" t="s">
        <v>27</v>
      </c>
      <c r="D93" s="8" t="s">
        <v>27</v>
      </c>
      <c r="E93" s="8" t="s">
        <v>27</v>
      </c>
      <c r="F93" s="7">
        <v>100000</v>
      </c>
      <c r="G93" s="8" t="s">
        <v>27</v>
      </c>
      <c r="H93" s="8" t="s">
        <v>27</v>
      </c>
      <c r="I93" s="8" t="s">
        <v>27</v>
      </c>
      <c r="J93" s="8" t="s">
        <v>27</v>
      </c>
      <c r="K93" s="8" t="s">
        <v>27</v>
      </c>
      <c r="L93" s="7">
        <v>100000</v>
      </c>
    </row>
    <row r="94" spans="1:12" ht="9">
      <c r="A94" s="3" t="s">
        <v>23</v>
      </c>
      <c r="B94" s="8" t="s">
        <v>27</v>
      </c>
      <c r="C94" s="8" t="s">
        <v>27</v>
      </c>
      <c r="D94" s="8" t="s">
        <v>27</v>
      </c>
      <c r="E94" s="8" t="s">
        <v>27</v>
      </c>
      <c r="F94" s="8" t="s">
        <v>27</v>
      </c>
      <c r="G94" s="8" t="s">
        <v>27</v>
      </c>
      <c r="H94" s="8" t="s">
        <v>27</v>
      </c>
      <c r="I94" s="8" t="s">
        <v>27</v>
      </c>
      <c r="J94" s="8" t="s">
        <v>27</v>
      </c>
      <c r="K94" s="8" t="s">
        <v>27</v>
      </c>
      <c r="L94" s="8" t="s">
        <v>27</v>
      </c>
    </row>
    <row r="95" spans="1:12" ht="9">
      <c r="A95" s="3" t="s">
        <v>24</v>
      </c>
      <c r="B95" s="8" t="s">
        <v>27</v>
      </c>
      <c r="C95" s="8" t="s">
        <v>27</v>
      </c>
      <c r="D95" s="8" t="s">
        <v>27</v>
      </c>
      <c r="E95" s="8" t="s">
        <v>27</v>
      </c>
      <c r="F95" s="8" t="s">
        <v>27</v>
      </c>
      <c r="G95" s="8" t="s">
        <v>27</v>
      </c>
      <c r="H95" s="8" t="s">
        <v>27</v>
      </c>
      <c r="I95" s="8" t="s">
        <v>27</v>
      </c>
      <c r="J95" s="8" t="s">
        <v>27</v>
      </c>
      <c r="K95" s="8" t="s">
        <v>27</v>
      </c>
      <c r="L95" s="8" t="s">
        <v>27</v>
      </c>
    </row>
    <row r="96" spans="1:12" ht="9">
      <c r="A96" s="3" t="s">
        <v>25</v>
      </c>
      <c r="B96" s="8" t="s">
        <v>27</v>
      </c>
      <c r="C96" s="8" t="s">
        <v>27</v>
      </c>
      <c r="D96" s="8" t="s">
        <v>27</v>
      </c>
      <c r="E96" s="8" t="s">
        <v>27</v>
      </c>
      <c r="F96" s="8" t="s">
        <v>27</v>
      </c>
      <c r="G96" s="8" t="s">
        <v>27</v>
      </c>
      <c r="H96" s="8" t="s">
        <v>27</v>
      </c>
      <c r="I96" s="8" t="s">
        <v>27</v>
      </c>
      <c r="J96" s="8" t="s">
        <v>27</v>
      </c>
      <c r="K96" s="8" t="s">
        <v>27</v>
      </c>
      <c r="L96" s="8" t="s">
        <v>27</v>
      </c>
    </row>
    <row r="97" spans="1:12" ht="9">
      <c r="A97" s="3" t="s">
        <v>26</v>
      </c>
      <c r="B97" s="8" t="s">
        <v>27</v>
      </c>
      <c r="C97" s="8" t="s">
        <v>27</v>
      </c>
      <c r="D97" s="8" t="s">
        <v>27</v>
      </c>
      <c r="E97" s="8" t="s">
        <v>27</v>
      </c>
      <c r="F97" s="8" t="s">
        <v>27</v>
      </c>
      <c r="G97" s="8" t="s">
        <v>27</v>
      </c>
      <c r="H97" s="8" t="s">
        <v>27</v>
      </c>
      <c r="I97" s="8" t="s">
        <v>27</v>
      </c>
      <c r="J97" s="8" t="s">
        <v>27</v>
      </c>
      <c r="K97" s="8" t="s">
        <v>27</v>
      </c>
      <c r="L97" s="8" t="s">
        <v>27</v>
      </c>
    </row>
    <row r="98" spans="1:12" s="11" customFormat="1" ht="9">
      <c r="A98" s="12" t="s">
        <v>28</v>
      </c>
      <c r="B98" s="9">
        <v>5832672</v>
      </c>
      <c r="C98" s="10" t="s">
        <v>27</v>
      </c>
      <c r="D98" s="9">
        <v>10543632</v>
      </c>
      <c r="E98" s="10" t="s">
        <v>27</v>
      </c>
      <c r="F98" s="9">
        <v>896598</v>
      </c>
      <c r="G98" s="9">
        <v>336057</v>
      </c>
      <c r="H98" s="10" t="s">
        <v>27</v>
      </c>
      <c r="I98" s="10" t="s">
        <v>27</v>
      </c>
      <c r="J98" s="10" t="s">
        <v>27</v>
      </c>
      <c r="K98" s="10" t="s">
        <v>27</v>
      </c>
      <c r="L98" s="9">
        <v>17608959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0.851562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9.851562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45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56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7">
        <v>37766228</v>
      </c>
      <c r="C9" s="7">
        <v>85350</v>
      </c>
      <c r="D9" s="8" t="s">
        <v>27</v>
      </c>
      <c r="E9" s="8" t="s">
        <v>27</v>
      </c>
      <c r="F9" s="7">
        <v>3318171</v>
      </c>
      <c r="G9" s="7">
        <v>2758872</v>
      </c>
      <c r="H9" s="7">
        <v>60000</v>
      </c>
      <c r="I9" s="7">
        <v>1977038</v>
      </c>
      <c r="J9" s="7">
        <v>168734</v>
      </c>
      <c r="K9" s="8" t="s">
        <v>27</v>
      </c>
      <c r="L9" s="7">
        <v>46134393</v>
      </c>
    </row>
    <row r="10" spans="1:12" ht="9">
      <c r="A10" s="3" t="s">
        <v>1</v>
      </c>
      <c r="B10" s="7">
        <v>31026</v>
      </c>
      <c r="C10" s="8" t="s">
        <v>27</v>
      </c>
      <c r="D10" s="8" t="s">
        <v>27</v>
      </c>
      <c r="E10" s="8" t="s">
        <v>27</v>
      </c>
      <c r="F10" s="7">
        <v>213319</v>
      </c>
      <c r="G10" s="8" t="s">
        <v>27</v>
      </c>
      <c r="H10" s="8" t="s">
        <v>27</v>
      </c>
      <c r="I10" s="8" t="s">
        <v>27</v>
      </c>
      <c r="J10" s="8" t="s">
        <v>27</v>
      </c>
      <c r="K10" s="8" t="s">
        <v>27</v>
      </c>
      <c r="L10" s="7">
        <v>244345</v>
      </c>
    </row>
    <row r="11" spans="1:12" ht="9">
      <c r="A11" s="3" t="s">
        <v>2</v>
      </c>
      <c r="B11" s="8" t="s">
        <v>27</v>
      </c>
      <c r="C11" s="8" t="s">
        <v>27</v>
      </c>
      <c r="D11" s="8" t="s">
        <v>27</v>
      </c>
      <c r="E11" s="8" t="s">
        <v>27</v>
      </c>
      <c r="F11" s="7">
        <v>1962660</v>
      </c>
      <c r="G11" s="8" t="s">
        <v>27</v>
      </c>
      <c r="H11" s="8" t="s">
        <v>27</v>
      </c>
      <c r="I11" s="8" t="s">
        <v>27</v>
      </c>
      <c r="J11" s="8" t="s">
        <v>27</v>
      </c>
      <c r="K11" s="8" t="s">
        <v>27</v>
      </c>
      <c r="L11" s="7">
        <v>1962660</v>
      </c>
    </row>
    <row r="12" spans="1:12" ht="9">
      <c r="A12" s="3" t="s">
        <v>3</v>
      </c>
      <c r="B12" s="8" t="s">
        <v>27</v>
      </c>
      <c r="C12" s="8" t="s">
        <v>27</v>
      </c>
      <c r="D12" s="8" t="s">
        <v>27</v>
      </c>
      <c r="E12" s="8" t="s">
        <v>27</v>
      </c>
      <c r="F12" s="8" t="s">
        <v>27</v>
      </c>
      <c r="G12" s="8" t="s">
        <v>27</v>
      </c>
      <c r="H12" s="8" t="s">
        <v>27</v>
      </c>
      <c r="I12" s="8" t="s">
        <v>27</v>
      </c>
      <c r="J12" s="8" t="s">
        <v>27</v>
      </c>
      <c r="K12" s="8" t="s">
        <v>27</v>
      </c>
      <c r="L12" s="8" t="s">
        <v>27</v>
      </c>
    </row>
    <row r="13" spans="1:12" ht="9">
      <c r="A13" s="3" t="s">
        <v>4</v>
      </c>
      <c r="B13" s="7">
        <v>34959656</v>
      </c>
      <c r="C13" s="7">
        <v>85350</v>
      </c>
      <c r="D13" s="8" t="s">
        <v>27</v>
      </c>
      <c r="E13" s="8" t="s">
        <v>27</v>
      </c>
      <c r="F13" s="7">
        <v>245443</v>
      </c>
      <c r="G13" s="7">
        <v>2148994</v>
      </c>
      <c r="H13" s="7">
        <v>60000</v>
      </c>
      <c r="I13" s="8" t="s">
        <v>27</v>
      </c>
      <c r="J13" s="8" t="s">
        <v>27</v>
      </c>
      <c r="K13" s="8" t="s">
        <v>27</v>
      </c>
      <c r="L13" s="7">
        <v>37499443</v>
      </c>
    </row>
    <row r="14" spans="1:12" ht="9">
      <c r="A14" s="3" t="s">
        <v>5</v>
      </c>
      <c r="B14" s="7">
        <v>848600</v>
      </c>
      <c r="C14" s="8" t="s">
        <v>27</v>
      </c>
      <c r="D14" s="8" t="s">
        <v>27</v>
      </c>
      <c r="E14" s="8" t="s">
        <v>27</v>
      </c>
      <c r="F14" s="7">
        <v>144083</v>
      </c>
      <c r="G14" s="7">
        <v>441923</v>
      </c>
      <c r="H14" s="8" t="s">
        <v>27</v>
      </c>
      <c r="I14" s="8" t="s">
        <v>27</v>
      </c>
      <c r="J14" s="8" t="s">
        <v>27</v>
      </c>
      <c r="K14" s="8" t="s">
        <v>27</v>
      </c>
      <c r="L14" s="7">
        <v>1434606</v>
      </c>
    </row>
    <row r="15" spans="1:12" ht="9">
      <c r="A15" s="3" t="s">
        <v>6</v>
      </c>
      <c r="B15" s="8" t="s">
        <v>27</v>
      </c>
      <c r="C15" s="8" t="s">
        <v>27</v>
      </c>
      <c r="D15" s="8" t="s">
        <v>27</v>
      </c>
      <c r="E15" s="8" t="s">
        <v>27</v>
      </c>
      <c r="F15" s="7">
        <v>1500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7">
        <v>1500</v>
      </c>
    </row>
    <row r="16" spans="1:12" ht="9">
      <c r="A16" s="3" t="s">
        <v>7</v>
      </c>
      <c r="B16" s="7">
        <v>142738076</v>
      </c>
      <c r="C16" s="7">
        <v>1400000</v>
      </c>
      <c r="D16" s="8" t="s">
        <v>27</v>
      </c>
      <c r="E16" s="8" t="s">
        <v>27</v>
      </c>
      <c r="F16" s="7">
        <v>2134489</v>
      </c>
      <c r="G16" s="7">
        <v>1440491</v>
      </c>
      <c r="H16" s="8" t="s">
        <v>27</v>
      </c>
      <c r="I16" s="8" t="s">
        <v>27</v>
      </c>
      <c r="J16" s="7">
        <v>15000</v>
      </c>
      <c r="K16" s="8" t="s">
        <v>27</v>
      </c>
      <c r="L16" s="7">
        <v>147728056</v>
      </c>
    </row>
    <row r="17" spans="1:12" ht="9">
      <c r="A17" s="3" t="s">
        <v>8</v>
      </c>
      <c r="B17" s="7">
        <v>139127042</v>
      </c>
      <c r="C17" s="7">
        <v>1400000</v>
      </c>
      <c r="D17" s="8" t="s">
        <v>27</v>
      </c>
      <c r="E17" s="8" t="s">
        <v>27</v>
      </c>
      <c r="F17" s="7">
        <v>2121903</v>
      </c>
      <c r="G17" s="7">
        <v>1440491</v>
      </c>
      <c r="H17" s="8" t="s">
        <v>27</v>
      </c>
      <c r="I17" s="8" t="s">
        <v>27</v>
      </c>
      <c r="J17" s="8" t="s">
        <v>27</v>
      </c>
      <c r="K17" s="8" t="s">
        <v>27</v>
      </c>
      <c r="L17" s="7">
        <v>144089436</v>
      </c>
    </row>
    <row r="18" spans="1:12" ht="9">
      <c r="A18" s="3" t="s">
        <v>9</v>
      </c>
      <c r="B18" s="7">
        <v>124000</v>
      </c>
      <c r="C18" s="8" t="s">
        <v>27</v>
      </c>
      <c r="D18" s="8" t="s">
        <v>27</v>
      </c>
      <c r="E18" s="8" t="s">
        <v>27</v>
      </c>
      <c r="F18" s="7">
        <v>12586</v>
      </c>
      <c r="G18" s="8" t="s">
        <v>27</v>
      </c>
      <c r="H18" s="8" t="s">
        <v>27</v>
      </c>
      <c r="I18" s="8" t="s">
        <v>27</v>
      </c>
      <c r="J18" s="7">
        <v>15000</v>
      </c>
      <c r="K18" s="8" t="s">
        <v>27</v>
      </c>
      <c r="L18" s="7">
        <v>151586</v>
      </c>
    </row>
    <row r="19" spans="1:12" ht="9">
      <c r="A19" s="3" t="s">
        <v>10</v>
      </c>
      <c r="B19" s="7">
        <v>4593184</v>
      </c>
      <c r="C19" s="8" t="s">
        <v>27</v>
      </c>
      <c r="D19" s="8" t="s">
        <v>27</v>
      </c>
      <c r="E19" s="8" t="s">
        <v>27</v>
      </c>
      <c r="F19" s="7">
        <v>2373380</v>
      </c>
      <c r="G19" s="7">
        <v>482306</v>
      </c>
      <c r="H19" s="7">
        <v>1800000</v>
      </c>
      <c r="I19" s="7">
        <v>3333</v>
      </c>
      <c r="J19" s="8" t="s">
        <v>27</v>
      </c>
      <c r="K19" s="8" t="s">
        <v>27</v>
      </c>
      <c r="L19" s="7">
        <v>9252203</v>
      </c>
    </row>
    <row r="20" spans="1:12" ht="9">
      <c r="A20" s="3" t="s">
        <v>11</v>
      </c>
      <c r="B20" s="7">
        <v>3960477</v>
      </c>
      <c r="C20" s="8" t="s">
        <v>27</v>
      </c>
      <c r="D20" s="8" t="s">
        <v>27</v>
      </c>
      <c r="E20" s="8" t="s">
        <v>27</v>
      </c>
      <c r="F20" s="7">
        <v>973380</v>
      </c>
      <c r="G20" s="7">
        <v>482306</v>
      </c>
      <c r="H20" s="7">
        <v>100000</v>
      </c>
      <c r="I20" s="8" t="s">
        <v>27</v>
      </c>
      <c r="J20" s="8" t="s">
        <v>27</v>
      </c>
      <c r="K20" s="8" t="s">
        <v>27</v>
      </c>
      <c r="L20" s="7">
        <v>5516163</v>
      </c>
    </row>
    <row r="21" spans="1:12" ht="9">
      <c r="A21" s="3" t="s">
        <v>12</v>
      </c>
      <c r="B21" s="7">
        <v>233500</v>
      </c>
      <c r="C21" s="8" t="s">
        <v>27</v>
      </c>
      <c r="D21" s="8" t="s">
        <v>27</v>
      </c>
      <c r="E21" s="8" t="s">
        <v>27</v>
      </c>
      <c r="F21" s="7">
        <v>79600</v>
      </c>
      <c r="G21" s="8" t="s">
        <v>27</v>
      </c>
      <c r="H21" s="7">
        <v>70000</v>
      </c>
      <c r="I21" s="8" t="s">
        <v>27</v>
      </c>
      <c r="J21" s="7">
        <v>300000</v>
      </c>
      <c r="K21" s="8" t="s">
        <v>27</v>
      </c>
      <c r="L21" s="7">
        <v>683100</v>
      </c>
    </row>
    <row r="22" spans="1:12" ht="9">
      <c r="A22" s="3" t="s">
        <v>13</v>
      </c>
      <c r="B22" s="8" t="s">
        <v>27</v>
      </c>
      <c r="C22" s="8" t="s">
        <v>27</v>
      </c>
      <c r="D22" s="8" t="s">
        <v>27</v>
      </c>
      <c r="E22" s="8" t="s">
        <v>27</v>
      </c>
      <c r="F22" s="7">
        <v>73100</v>
      </c>
      <c r="G22" s="8" t="s">
        <v>27</v>
      </c>
      <c r="H22" s="8" t="s">
        <v>27</v>
      </c>
      <c r="I22" s="8" t="s">
        <v>27</v>
      </c>
      <c r="J22" s="8" t="s">
        <v>27</v>
      </c>
      <c r="K22" s="8" t="s">
        <v>27</v>
      </c>
      <c r="L22" s="7">
        <v>73100</v>
      </c>
    </row>
    <row r="23" spans="1:12" ht="9">
      <c r="A23" s="3" t="s">
        <v>14</v>
      </c>
      <c r="B23" s="7">
        <v>275000</v>
      </c>
      <c r="C23" s="8" t="s">
        <v>27</v>
      </c>
      <c r="D23" s="8" t="s">
        <v>27</v>
      </c>
      <c r="E23" s="8" t="s">
        <v>27</v>
      </c>
      <c r="F23" s="7">
        <v>31891</v>
      </c>
      <c r="G23" s="7">
        <v>20000</v>
      </c>
      <c r="H23" s="7">
        <v>500000</v>
      </c>
      <c r="I23" s="8" t="s">
        <v>27</v>
      </c>
      <c r="J23" s="7">
        <v>18330000</v>
      </c>
      <c r="K23" s="8" t="s">
        <v>27</v>
      </c>
      <c r="L23" s="7">
        <v>19156891</v>
      </c>
    </row>
    <row r="24" spans="1:12" ht="9">
      <c r="A24" s="3" t="s">
        <v>15</v>
      </c>
      <c r="B24" s="7">
        <v>240383487</v>
      </c>
      <c r="C24" s="7">
        <v>2168124</v>
      </c>
      <c r="D24" s="8" t="s">
        <v>27</v>
      </c>
      <c r="E24" s="8" t="s">
        <v>27</v>
      </c>
      <c r="F24" s="7">
        <v>2362859</v>
      </c>
      <c r="G24" s="7">
        <v>3239947</v>
      </c>
      <c r="H24" s="7">
        <v>300000</v>
      </c>
      <c r="I24" s="7">
        <v>100000</v>
      </c>
      <c r="J24" s="8" t="s">
        <v>27</v>
      </c>
      <c r="K24" s="8" t="s">
        <v>27</v>
      </c>
      <c r="L24" s="7">
        <v>248554416</v>
      </c>
    </row>
    <row r="25" spans="1:12" ht="9">
      <c r="A25" s="3" t="s">
        <v>16</v>
      </c>
      <c r="B25" s="7">
        <v>240383489</v>
      </c>
      <c r="C25" s="7">
        <v>2168124</v>
      </c>
      <c r="D25" s="8" t="s">
        <v>27</v>
      </c>
      <c r="E25" s="8" t="s">
        <v>27</v>
      </c>
      <c r="F25" s="7">
        <v>1768000</v>
      </c>
      <c r="G25" s="7">
        <v>2959947</v>
      </c>
      <c r="H25" s="8" t="s">
        <v>27</v>
      </c>
      <c r="I25" s="8" t="s">
        <v>27</v>
      </c>
      <c r="J25" s="8" t="s">
        <v>27</v>
      </c>
      <c r="K25" s="8" t="s">
        <v>27</v>
      </c>
      <c r="L25" s="7">
        <v>247279559</v>
      </c>
    </row>
    <row r="26" spans="1:12" ht="9">
      <c r="A26" s="3" t="s">
        <v>17</v>
      </c>
      <c r="B26" s="7">
        <v>24853234</v>
      </c>
      <c r="C26" s="8" t="s">
        <v>27</v>
      </c>
      <c r="D26" s="8" t="s">
        <v>27</v>
      </c>
      <c r="E26" s="8" t="s">
        <v>27</v>
      </c>
      <c r="F26" s="7">
        <v>448714</v>
      </c>
      <c r="G26" s="7">
        <v>1789622</v>
      </c>
      <c r="H26" s="7">
        <v>1246979</v>
      </c>
      <c r="I26" s="8" t="s">
        <v>27</v>
      </c>
      <c r="J26" s="7">
        <v>50000</v>
      </c>
      <c r="K26" s="8" t="s">
        <v>27</v>
      </c>
      <c r="L26" s="7">
        <v>28388549</v>
      </c>
    </row>
    <row r="27" spans="1:12" ht="9">
      <c r="A27" s="3" t="s">
        <v>18</v>
      </c>
      <c r="B27" s="7">
        <v>5898596</v>
      </c>
      <c r="C27" s="8" t="s">
        <v>27</v>
      </c>
      <c r="D27" s="8" t="s">
        <v>27</v>
      </c>
      <c r="E27" s="8" t="s">
        <v>27</v>
      </c>
      <c r="F27" s="7">
        <v>25572</v>
      </c>
      <c r="G27" s="7">
        <v>193400</v>
      </c>
      <c r="H27" s="7">
        <v>850235</v>
      </c>
      <c r="I27" s="8" t="s">
        <v>27</v>
      </c>
      <c r="J27" s="7">
        <v>50000</v>
      </c>
      <c r="K27" s="8" t="s">
        <v>27</v>
      </c>
      <c r="L27" s="7">
        <v>7017803</v>
      </c>
    </row>
    <row r="28" spans="1:12" ht="9">
      <c r="A28" s="3" t="s">
        <v>19</v>
      </c>
      <c r="B28" s="8" t="s">
        <v>27</v>
      </c>
      <c r="C28" s="8" t="s">
        <v>27</v>
      </c>
      <c r="D28" s="8" t="s">
        <v>27</v>
      </c>
      <c r="E28" s="8" t="s">
        <v>27</v>
      </c>
      <c r="F28" s="8" t="s">
        <v>27</v>
      </c>
      <c r="G28" s="7">
        <v>340480</v>
      </c>
      <c r="H28" s="7">
        <v>100000</v>
      </c>
      <c r="I28" s="8" t="s">
        <v>27</v>
      </c>
      <c r="J28" s="8" t="s">
        <v>27</v>
      </c>
      <c r="K28" s="8" t="s">
        <v>27</v>
      </c>
      <c r="L28" s="7">
        <v>440480</v>
      </c>
    </row>
    <row r="29" spans="1:12" ht="9">
      <c r="A29" s="3" t="s">
        <v>20</v>
      </c>
      <c r="B29" s="7">
        <v>2384482</v>
      </c>
      <c r="C29" s="8" t="s">
        <v>27</v>
      </c>
      <c r="D29" s="8" t="s">
        <v>27</v>
      </c>
      <c r="E29" s="8" t="s">
        <v>27</v>
      </c>
      <c r="F29" s="7">
        <v>159697</v>
      </c>
      <c r="G29" s="8" t="s">
        <v>27</v>
      </c>
      <c r="H29" s="8" t="s">
        <v>27</v>
      </c>
      <c r="I29" s="8" t="s">
        <v>27</v>
      </c>
      <c r="J29" s="8" t="s">
        <v>27</v>
      </c>
      <c r="K29" s="8" t="s">
        <v>27</v>
      </c>
      <c r="L29" s="7">
        <v>2544179</v>
      </c>
    </row>
    <row r="30" spans="1:12" ht="9">
      <c r="A30" s="3" t="s">
        <v>21</v>
      </c>
      <c r="B30" s="8" t="s">
        <v>27</v>
      </c>
      <c r="C30" s="8" t="s">
        <v>27</v>
      </c>
      <c r="D30" s="8" t="s">
        <v>27</v>
      </c>
      <c r="E30" s="8" t="s">
        <v>27</v>
      </c>
      <c r="F30" s="7">
        <v>227484</v>
      </c>
      <c r="G30" s="8" t="s">
        <v>27</v>
      </c>
      <c r="H30" s="7">
        <v>73715</v>
      </c>
      <c r="I30" s="8" t="s">
        <v>27</v>
      </c>
      <c r="J30" s="8" t="s">
        <v>27</v>
      </c>
      <c r="K30" s="8" t="s">
        <v>27</v>
      </c>
      <c r="L30" s="7">
        <v>301199</v>
      </c>
    </row>
    <row r="31" spans="1:12" ht="9">
      <c r="A31" s="3" t="s">
        <v>22</v>
      </c>
      <c r="B31" s="7">
        <v>104799</v>
      </c>
      <c r="C31" s="8" t="s">
        <v>27</v>
      </c>
      <c r="D31" s="8" t="s">
        <v>27</v>
      </c>
      <c r="E31" s="8" t="s">
        <v>27</v>
      </c>
      <c r="F31" s="7">
        <v>4481500</v>
      </c>
      <c r="G31" s="7">
        <v>204052</v>
      </c>
      <c r="H31" s="7">
        <v>896692</v>
      </c>
      <c r="I31" s="7">
        <v>100000</v>
      </c>
      <c r="J31" s="8" t="s">
        <v>27</v>
      </c>
      <c r="K31" s="8" t="s">
        <v>27</v>
      </c>
      <c r="L31" s="7">
        <v>5787043</v>
      </c>
    </row>
    <row r="32" spans="1:12" ht="9">
      <c r="A32" s="3" t="s">
        <v>23</v>
      </c>
      <c r="B32" s="8" t="s">
        <v>27</v>
      </c>
      <c r="C32" s="8" t="s">
        <v>27</v>
      </c>
      <c r="D32" s="8" t="s">
        <v>27</v>
      </c>
      <c r="E32" s="8" t="s">
        <v>27</v>
      </c>
      <c r="F32" s="8" t="s">
        <v>27</v>
      </c>
      <c r="G32" s="8" t="s">
        <v>27</v>
      </c>
      <c r="H32" s="8" t="s">
        <v>27</v>
      </c>
      <c r="I32" s="8" t="s">
        <v>27</v>
      </c>
      <c r="J32" s="8" t="s">
        <v>27</v>
      </c>
      <c r="K32" s="8" t="s">
        <v>27</v>
      </c>
      <c r="L32" s="8" t="s">
        <v>27</v>
      </c>
    </row>
    <row r="33" spans="1:12" ht="9">
      <c r="A33" s="3" t="s">
        <v>24</v>
      </c>
      <c r="B33" s="7">
        <v>8598315</v>
      </c>
      <c r="C33" s="8" t="s">
        <v>27</v>
      </c>
      <c r="D33" s="8" t="s">
        <v>27</v>
      </c>
      <c r="E33" s="8" t="s">
        <v>27</v>
      </c>
      <c r="F33" s="7">
        <v>4572071</v>
      </c>
      <c r="G33" s="7">
        <v>1235000</v>
      </c>
      <c r="H33" s="7">
        <v>36802714</v>
      </c>
      <c r="I33" s="7">
        <v>172500</v>
      </c>
      <c r="J33" s="7">
        <v>118921</v>
      </c>
      <c r="K33" s="8" t="s">
        <v>27</v>
      </c>
      <c r="L33" s="7">
        <v>51499522</v>
      </c>
    </row>
    <row r="34" spans="1:12" ht="9">
      <c r="A34" s="3" t="s">
        <v>25</v>
      </c>
      <c r="B34" s="7">
        <v>130000</v>
      </c>
      <c r="C34" s="8" t="s">
        <v>27</v>
      </c>
      <c r="D34" s="8" t="s">
        <v>27</v>
      </c>
      <c r="E34" s="8" t="s">
        <v>27</v>
      </c>
      <c r="F34" s="7">
        <v>115653</v>
      </c>
      <c r="G34" s="8" t="s">
        <v>27</v>
      </c>
      <c r="H34" s="7">
        <v>36393179</v>
      </c>
      <c r="I34" s="8" t="s">
        <v>27</v>
      </c>
      <c r="J34" s="8" t="s">
        <v>27</v>
      </c>
      <c r="K34" s="8" t="s">
        <v>27</v>
      </c>
      <c r="L34" s="7">
        <v>36638832</v>
      </c>
    </row>
    <row r="35" spans="1:12" ht="9">
      <c r="A35" s="3" t="s">
        <v>26</v>
      </c>
      <c r="B35" s="7">
        <v>918500</v>
      </c>
      <c r="C35" s="8" t="s">
        <v>27</v>
      </c>
      <c r="D35" s="8" t="s">
        <v>27</v>
      </c>
      <c r="E35" s="8" t="s">
        <v>27</v>
      </c>
      <c r="F35" s="7">
        <v>1344240</v>
      </c>
      <c r="G35" s="7">
        <v>210000</v>
      </c>
      <c r="H35" s="7">
        <v>5484</v>
      </c>
      <c r="I35" s="7">
        <v>172500</v>
      </c>
      <c r="J35" s="7">
        <v>18921</v>
      </c>
      <c r="K35" s="8" t="s">
        <v>27</v>
      </c>
      <c r="L35" s="7">
        <v>2669645</v>
      </c>
    </row>
    <row r="36" spans="1:12" s="11" customFormat="1" ht="9">
      <c r="A36" s="12" t="s">
        <v>28</v>
      </c>
      <c r="B36" s="9">
        <v>459545823</v>
      </c>
      <c r="C36" s="9">
        <v>3653474</v>
      </c>
      <c r="D36" s="10" t="s">
        <v>27</v>
      </c>
      <c r="E36" s="10" t="s">
        <v>27</v>
      </c>
      <c r="F36" s="9">
        <v>19802675</v>
      </c>
      <c r="G36" s="9">
        <v>11170290</v>
      </c>
      <c r="H36" s="9">
        <v>41676385</v>
      </c>
      <c r="I36" s="9">
        <v>2352871</v>
      </c>
      <c r="J36" s="9">
        <v>18982655</v>
      </c>
      <c r="K36" s="10" t="s">
        <v>27</v>
      </c>
      <c r="L36" s="9">
        <v>557184173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7">
        <v>383857</v>
      </c>
      <c r="C40" s="8" t="s">
        <v>27</v>
      </c>
      <c r="D40" s="8" t="s">
        <v>27</v>
      </c>
      <c r="E40" s="8" t="s">
        <v>27</v>
      </c>
      <c r="F40" s="7">
        <v>382528</v>
      </c>
      <c r="G40" s="7">
        <v>157460</v>
      </c>
      <c r="H40" s="7">
        <v>3561</v>
      </c>
      <c r="I40" s="8" t="s">
        <v>27</v>
      </c>
      <c r="J40" s="7">
        <v>38734</v>
      </c>
      <c r="K40" s="8" t="s">
        <v>27</v>
      </c>
      <c r="L40" s="7">
        <v>966139</v>
      </c>
    </row>
    <row r="41" spans="1:12" ht="9">
      <c r="A41" s="3" t="s">
        <v>1</v>
      </c>
      <c r="B41" s="8" t="s">
        <v>27</v>
      </c>
      <c r="C41" s="8" t="s">
        <v>27</v>
      </c>
      <c r="D41" s="8" t="s">
        <v>27</v>
      </c>
      <c r="E41" s="8" t="s">
        <v>27</v>
      </c>
      <c r="F41" s="7">
        <v>81189</v>
      </c>
      <c r="G41" s="8" t="s">
        <v>27</v>
      </c>
      <c r="H41" s="8" t="s">
        <v>27</v>
      </c>
      <c r="I41" s="8" t="s">
        <v>27</v>
      </c>
      <c r="J41" s="8" t="s">
        <v>27</v>
      </c>
      <c r="K41" s="8" t="s">
        <v>27</v>
      </c>
      <c r="L41" s="7">
        <v>81189</v>
      </c>
    </row>
    <row r="42" spans="1:12" ht="9">
      <c r="A42" s="3" t="s">
        <v>2</v>
      </c>
      <c r="B42" s="8" t="s">
        <v>27</v>
      </c>
      <c r="C42" s="8" t="s">
        <v>27</v>
      </c>
      <c r="D42" s="8" t="s">
        <v>27</v>
      </c>
      <c r="E42" s="8" t="s">
        <v>27</v>
      </c>
      <c r="F42" s="7">
        <v>76990</v>
      </c>
      <c r="G42" s="8" t="s">
        <v>27</v>
      </c>
      <c r="H42" s="8" t="s">
        <v>27</v>
      </c>
      <c r="I42" s="8" t="s">
        <v>27</v>
      </c>
      <c r="J42" s="8" t="s">
        <v>27</v>
      </c>
      <c r="K42" s="8" t="s">
        <v>27</v>
      </c>
      <c r="L42" s="7">
        <v>76990</v>
      </c>
    </row>
    <row r="43" spans="1:12" ht="9">
      <c r="A43" s="3" t="s">
        <v>3</v>
      </c>
      <c r="B43" s="8" t="s">
        <v>27</v>
      </c>
      <c r="C43" s="8" t="s">
        <v>27</v>
      </c>
      <c r="D43" s="8" t="s">
        <v>27</v>
      </c>
      <c r="E43" s="8" t="s">
        <v>27</v>
      </c>
      <c r="F43" s="8" t="s">
        <v>27</v>
      </c>
      <c r="G43" s="8" t="s">
        <v>27</v>
      </c>
      <c r="H43" s="8" t="s">
        <v>27</v>
      </c>
      <c r="I43" s="8" t="s">
        <v>27</v>
      </c>
      <c r="J43" s="8" t="s">
        <v>27</v>
      </c>
      <c r="K43" s="8" t="s">
        <v>27</v>
      </c>
      <c r="L43" s="8" t="s">
        <v>27</v>
      </c>
    </row>
    <row r="44" spans="1:12" ht="9">
      <c r="A44" s="3" t="s">
        <v>4</v>
      </c>
      <c r="B44" s="7">
        <v>38493</v>
      </c>
      <c r="C44" s="8" t="s">
        <v>27</v>
      </c>
      <c r="D44" s="8" t="s">
        <v>27</v>
      </c>
      <c r="E44" s="8" t="s">
        <v>27</v>
      </c>
      <c r="F44" s="7">
        <v>76343</v>
      </c>
      <c r="G44" s="8" t="s">
        <v>27</v>
      </c>
      <c r="H44" s="7">
        <v>3561</v>
      </c>
      <c r="I44" s="8" t="s">
        <v>27</v>
      </c>
      <c r="J44" s="8" t="s">
        <v>27</v>
      </c>
      <c r="K44" s="8" t="s">
        <v>27</v>
      </c>
      <c r="L44" s="7">
        <v>118397</v>
      </c>
    </row>
    <row r="45" spans="1:12" ht="9">
      <c r="A45" s="3" t="s">
        <v>5</v>
      </c>
      <c r="B45" s="7">
        <v>326702</v>
      </c>
      <c r="C45" s="8" t="s">
        <v>27</v>
      </c>
      <c r="D45" s="8" t="s">
        <v>27</v>
      </c>
      <c r="E45" s="8" t="s">
        <v>27</v>
      </c>
      <c r="F45" s="7">
        <v>67994</v>
      </c>
      <c r="G45" s="7">
        <v>49580</v>
      </c>
      <c r="H45" s="8" t="s">
        <v>27</v>
      </c>
      <c r="I45" s="8" t="s">
        <v>27</v>
      </c>
      <c r="J45" s="8" t="s">
        <v>27</v>
      </c>
      <c r="K45" s="8" t="s">
        <v>27</v>
      </c>
      <c r="L45" s="7">
        <v>444276</v>
      </c>
    </row>
    <row r="46" spans="1:12" ht="9">
      <c r="A46" s="3" t="s">
        <v>6</v>
      </c>
      <c r="B46" s="8" t="s">
        <v>27</v>
      </c>
      <c r="C46" s="8" t="s">
        <v>27</v>
      </c>
      <c r="D46" s="8" t="s">
        <v>27</v>
      </c>
      <c r="E46" s="8" t="s">
        <v>27</v>
      </c>
      <c r="F46" s="8" t="s">
        <v>27</v>
      </c>
      <c r="G46" s="8" t="s">
        <v>27</v>
      </c>
      <c r="H46" s="8" t="s">
        <v>27</v>
      </c>
      <c r="I46" s="8" t="s">
        <v>27</v>
      </c>
      <c r="J46" s="8" t="s">
        <v>27</v>
      </c>
      <c r="K46" s="8" t="s">
        <v>27</v>
      </c>
      <c r="L46" s="8" t="s">
        <v>27</v>
      </c>
    </row>
    <row r="47" spans="1:12" ht="9">
      <c r="A47" s="3" t="s">
        <v>7</v>
      </c>
      <c r="B47" s="7">
        <v>3981485</v>
      </c>
      <c r="C47" s="8" t="s">
        <v>27</v>
      </c>
      <c r="D47" s="8" t="s">
        <v>27</v>
      </c>
      <c r="E47" s="8" t="s">
        <v>27</v>
      </c>
      <c r="F47" s="7">
        <v>835613</v>
      </c>
      <c r="G47" s="7">
        <v>304136</v>
      </c>
      <c r="H47" s="8" t="s">
        <v>27</v>
      </c>
      <c r="I47" s="8" t="s">
        <v>27</v>
      </c>
      <c r="J47" s="7">
        <v>15000</v>
      </c>
      <c r="K47" s="8" t="s">
        <v>27</v>
      </c>
      <c r="L47" s="7">
        <v>5136234</v>
      </c>
    </row>
    <row r="48" spans="1:12" ht="9">
      <c r="A48" s="3" t="s">
        <v>8</v>
      </c>
      <c r="B48" s="7">
        <v>3857535</v>
      </c>
      <c r="C48" s="8" t="s">
        <v>27</v>
      </c>
      <c r="D48" s="8" t="s">
        <v>27</v>
      </c>
      <c r="E48" s="8" t="s">
        <v>27</v>
      </c>
      <c r="F48" s="7">
        <v>831719</v>
      </c>
      <c r="G48" s="7">
        <v>304136</v>
      </c>
      <c r="H48" s="8" t="s">
        <v>27</v>
      </c>
      <c r="I48" s="8" t="s">
        <v>27</v>
      </c>
      <c r="J48" s="8" t="s">
        <v>27</v>
      </c>
      <c r="K48" s="8" t="s">
        <v>27</v>
      </c>
      <c r="L48" s="7">
        <v>4993390</v>
      </c>
    </row>
    <row r="49" spans="1:12" ht="9">
      <c r="A49" s="3" t="s">
        <v>9</v>
      </c>
      <c r="B49" s="7">
        <v>123950</v>
      </c>
      <c r="C49" s="8" t="s">
        <v>27</v>
      </c>
      <c r="D49" s="8" t="s">
        <v>27</v>
      </c>
      <c r="E49" s="8" t="s">
        <v>27</v>
      </c>
      <c r="F49" s="7">
        <v>3894</v>
      </c>
      <c r="G49" s="8" t="s">
        <v>27</v>
      </c>
      <c r="H49" s="8" t="s">
        <v>27</v>
      </c>
      <c r="I49" s="8" t="s">
        <v>27</v>
      </c>
      <c r="J49" s="7">
        <v>15000</v>
      </c>
      <c r="K49" s="8" t="s">
        <v>27</v>
      </c>
      <c r="L49" s="7">
        <v>142844</v>
      </c>
    </row>
    <row r="50" spans="1:12" ht="9">
      <c r="A50" s="3" t="s">
        <v>10</v>
      </c>
      <c r="B50" s="7">
        <v>116139</v>
      </c>
      <c r="C50" s="8" t="s">
        <v>27</v>
      </c>
      <c r="D50" s="8" t="s">
        <v>27</v>
      </c>
      <c r="E50" s="8" t="s">
        <v>27</v>
      </c>
      <c r="F50" s="7">
        <v>198393</v>
      </c>
      <c r="G50" s="7">
        <v>115831</v>
      </c>
      <c r="H50" s="7">
        <v>282500</v>
      </c>
      <c r="I50" s="8" t="s">
        <v>27</v>
      </c>
      <c r="J50" s="8" t="s">
        <v>27</v>
      </c>
      <c r="K50" s="8" t="s">
        <v>27</v>
      </c>
      <c r="L50" s="7">
        <v>712863</v>
      </c>
    </row>
    <row r="51" spans="1:12" ht="9">
      <c r="A51" s="3" t="s">
        <v>11</v>
      </c>
      <c r="B51" s="7">
        <v>116139</v>
      </c>
      <c r="C51" s="8" t="s">
        <v>27</v>
      </c>
      <c r="D51" s="8" t="s">
        <v>27</v>
      </c>
      <c r="E51" s="8" t="s">
        <v>27</v>
      </c>
      <c r="F51" s="7">
        <v>198393</v>
      </c>
      <c r="G51" s="7">
        <v>115831</v>
      </c>
      <c r="H51" s="8" t="s">
        <v>27</v>
      </c>
      <c r="I51" s="8" t="s">
        <v>27</v>
      </c>
      <c r="J51" s="8" t="s">
        <v>27</v>
      </c>
      <c r="K51" s="8" t="s">
        <v>27</v>
      </c>
      <c r="L51" s="7">
        <v>430363</v>
      </c>
    </row>
    <row r="52" spans="1:12" ht="9">
      <c r="A52" s="3" t="s">
        <v>12</v>
      </c>
      <c r="B52" s="8" t="s">
        <v>27</v>
      </c>
      <c r="C52" s="8" t="s">
        <v>27</v>
      </c>
      <c r="D52" s="8" t="s">
        <v>27</v>
      </c>
      <c r="E52" s="8" t="s">
        <v>27</v>
      </c>
      <c r="F52" s="7">
        <v>6111</v>
      </c>
      <c r="G52" s="8" t="s">
        <v>27</v>
      </c>
      <c r="H52" s="8" t="s">
        <v>27</v>
      </c>
      <c r="I52" s="8" t="s">
        <v>27</v>
      </c>
      <c r="J52" s="8" t="s">
        <v>27</v>
      </c>
      <c r="K52" s="8" t="s">
        <v>27</v>
      </c>
      <c r="L52" s="7">
        <v>6111</v>
      </c>
    </row>
    <row r="53" spans="1:12" ht="9">
      <c r="A53" s="3" t="s">
        <v>13</v>
      </c>
      <c r="B53" s="8" t="s">
        <v>27</v>
      </c>
      <c r="C53" s="8" t="s">
        <v>27</v>
      </c>
      <c r="D53" s="8" t="s">
        <v>27</v>
      </c>
      <c r="E53" s="8" t="s">
        <v>27</v>
      </c>
      <c r="F53" s="7">
        <v>2055</v>
      </c>
      <c r="G53" s="8" t="s">
        <v>27</v>
      </c>
      <c r="H53" s="8" t="s">
        <v>27</v>
      </c>
      <c r="I53" s="8" t="s">
        <v>27</v>
      </c>
      <c r="J53" s="8" t="s">
        <v>27</v>
      </c>
      <c r="K53" s="8" t="s">
        <v>27</v>
      </c>
      <c r="L53" s="7">
        <v>2055</v>
      </c>
    </row>
    <row r="54" spans="1:12" ht="9">
      <c r="A54" s="3" t="s">
        <v>14</v>
      </c>
      <c r="B54" s="8" t="s">
        <v>27</v>
      </c>
      <c r="C54" s="8" t="s">
        <v>27</v>
      </c>
      <c r="D54" s="8" t="s">
        <v>27</v>
      </c>
      <c r="E54" s="8" t="s">
        <v>27</v>
      </c>
      <c r="F54" s="7">
        <v>2879</v>
      </c>
      <c r="G54" s="8" t="s">
        <v>27</v>
      </c>
      <c r="H54" s="7">
        <v>500000</v>
      </c>
      <c r="I54" s="8" t="s">
        <v>27</v>
      </c>
      <c r="J54" s="7">
        <v>12220000</v>
      </c>
      <c r="K54" s="8" t="s">
        <v>27</v>
      </c>
      <c r="L54" s="7">
        <v>12722879</v>
      </c>
    </row>
    <row r="55" spans="1:12" ht="9">
      <c r="A55" s="3" t="s">
        <v>15</v>
      </c>
      <c r="B55" s="7">
        <v>38888361</v>
      </c>
      <c r="C55" s="7">
        <v>97912</v>
      </c>
      <c r="D55" s="8" t="s">
        <v>27</v>
      </c>
      <c r="E55" s="8" t="s">
        <v>27</v>
      </c>
      <c r="F55" s="7">
        <v>21157</v>
      </c>
      <c r="G55" s="8" t="s">
        <v>27</v>
      </c>
      <c r="H55" s="8" t="s">
        <v>27</v>
      </c>
      <c r="I55" s="8" t="s">
        <v>27</v>
      </c>
      <c r="J55" s="8" t="s">
        <v>27</v>
      </c>
      <c r="K55" s="8" t="s">
        <v>27</v>
      </c>
      <c r="L55" s="7">
        <v>39007430</v>
      </c>
    </row>
    <row r="56" spans="1:12" ht="9">
      <c r="A56" s="3" t="s">
        <v>16</v>
      </c>
      <c r="B56" s="7">
        <v>38888361</v>
      </c>
      <c r="C56" s="7">
        <v>97912</v>
      </c>
      <c r="D56" s="8" t="s">
        <v>27</v>
      </c>
      <c r="E56" s="8" t="s">
        <v>27</v>
      </c>
      <c r="F56" s="7">
        <v>16356</v>
      </c>
      <c r="G56" s="8" t="s">
        <v>27</v>
      </c>
      <c r="H56" s="8" t="s">
        <v>27</v>
      </c>
      <c r="I56" s="8" t="s">
        <v>27</v>
      </c>
      <c r="J56" s="8" t="s">
        <v>27</v>
      </c>
      <c r="K56" s="8" t="s">
        <v>27</v>
      </c>
      <c r="L56" s="7">
        <v>39002629</v>
      </c>
    </row>
    <row r="57" spans="1:12" ht="9">
      <c r="A57" s="3" t="s">
        <v>17</v>
      </c>
      <c r="B57" s="7">
        <v>1255061</v>
      </c>
      <c r="C57" s="8" t="s">
        <v>27</v>
      </c>
      <c r="D57" s="8" t="s">
        <v>27</v>
      </c>
      <c r="E57" s="8" t="s">
        <v>27</v>
      </c>
      <c r="F57" s="7">
        <v>114216</v>
      </c>
      <c r="G57" s="7">
        <v>9600</v>
      </c>
      <c r="H57" s="8" t="s">
        <v>27</v>
      </c>
      <c r="I57" s="8" t="s">
        <v>27</v>
      </c>
      <c r="J57" s="8" t="s">
        <v>27</v>
      </c>
      <c r="K57" s="8" t="s">
        <v>27</v>
      </c>
      <c r="L57" s="7">
        <v>1378877</v>
      </c>
    </row>
    <row r="58" spans="1:12" ht="9">
      <c r="A58" s="3" t="s">
        <v>18</v>
      </c>
      <c r="B58" s="8" t="s">
        <v>27</v>
      </c>
      <c r="C58" s="8" t="s">
        <v>27</v>
      </c>
      <c r="D58" s="8" t="s">
        <v>27</v>
      </c>
      <c r="E58" s="8" t="s">
        <v>27</v>
      </c>
      <c r="F58" s="7">
        <v>7935</v>
      </c>
      <c r="G58" s="8" t="s">
        <v>27</v>
      </c>
      <c r="H58" s="8" t="s">
        <v>27</v>
      </c>
      <c r="I58" s="8" t="s">
        <v>27</v>
      </c>
      <c r="J58" s="8" t="s">
        <v>27</v>
      </c>
      <c r="K58" s="8" t="s">
        <v>27</v>
      </c>
      <c r="L58" s="7">
        <v>7935</v>
      </c>
    </row>
    <row r="59" spans="1:12" ht="9">
      <c r="A59" s="3" t="s">
        <v>19</v>
      </c>
      <c r="B59" s="8" t="s">
        <v>27</v>
      </c>
      <c r="C59" s="8" t="s">
        <v>27</v>
      </c>
      <c r="D59" s="8" t="s">
        <v>27</v>
      </c>
      <c r="E59" s="8" t="s">
        <v>27</v>
      </c>
      <c r="F59" s="8" t="s">
        <v>27</v>
      </c>
      <c r="G59" s="8" t="s">
        <v>27</v>
      </c>
      <c r="H59" s="8" t="s">
        <v>27</v>
      </c>
      <c r="I59" s="8" t="s">
        <v>27</v>
      </c>
      <c r="J59" s="8" t="s">
        <v>27</v>
      </c>
      <c r="K59" s="8" t="s">
        <v>27</v>
      </c>
      <c r="L59" s="8" t="s">
        <v>27</v>
      </c>
    </row>
    <row r="60" spans="1:12" ht="9">
      <c r="A60" s="3" t="s">
        <v>20</v>
      </c>
      <c r="B60" s="8" t="s">
        <v>27</v>
      </c>
      <c r="C60" s="8" t="s">
        <v>27</v>
      </c>
      <c r="D60" s="8" t="s">
        <v>27</v>
      </c>
      <c r="E60" s="8" t="s">
        <v>27</v>
      </c>
      <c r="F60" s="7">
        <v>87064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7">
        <v>87064</v>
      </c>
    </row>
    <row r="61" spans="1:12" ht="9">
      <c r="A61" s="3" t="s">
        <v>21</v>
      </c>
      <c r="B61" s="8" t="s">
        <v>27</v>
      </c>
      <c r="C61" s="8" t="s">
        <v>27</v>
      </c>
      <c r="D61" s="8" t="s">
        <v>27</v>
      </c>
      <c r="E61" s="8" t="s">
        <v>27</v>
      </c>
      <c r="F61" s="7">
        <v>5000</v>
      </c>
      <c r="G61" s="8" t="s">
        <v>27</v>
      </c>
      <c r="H61" s="8" t="s">
        <v>27</v>
      </c>
      <c r="I61" s="8" t="s">
        <v>27</v>
      </c>
      <c r="J61" s="8" t="s">
        <v>27</v>
      </c>
      <c r="K61" s="8" t="s">
        <v>27</v>
      </c>
      <c r="L61" s="7">
        <v>5000</v>
      </c>
    </row>
    <row r="62" spans="1:12" ht="9">
      <c r="A62" s="3" t="s">
        <v>22</v>
      </c>
      <c r="B62" s="8" t="s">
        <v>27</v>
      </c>
      <c r="C62" s="8" t="s">
        <v>27</v>
      </c>
      <c r="D62" s="8" t="s">
        <v>27</v>
      </c>
      <c r="E62" s="8" t="s">
        <v>27</v>
      </c>
      <c r="F62" s="7">
        <v>64034</v>
      </c>
      <c r="G62" s="7">
        <v>52934</v>
      </c>
      <c r="H62" s="7">
        <v>118000</v>
      </c>
      <c r="I62" s="8" t="s">
        <v>27</v>
      </c>
      <c r="J62" s="8" t="s">
        <v>27</v>
      </c>
      <c r="K62" s="8" t="s">
        <v>27</v>
      </c>
      <c r="L62" s="7">
        <v>234968</v>
      </c>
    </row>
    <row r="63" spans="1:12" ht="9">
      <c r="A63" s="3" t="s">
        <v>23</v>
      </c>
      <c r="B63" s="8" t="s">
        <v>27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</row>
    <row r="64" spans="1:12" ht="9">
      <c r="A64" s="3" t="s">
        <v>24</v>
      </c>
      <c r="B64" s="7">
        <v>93182</v>
      </c>
      <c r="C64" s="8" t="s">
        <v>27</v>
      </c>
      <c r="D64" s="8" t="s">
        <v>27</v>
      </c>
      <c r="E64" s="8" t="s">
        <v>27</v>
      </c>
      <c r="F64" s="7">
        <v>73732</v>
      </c>
      <c r="G64" s="8" t="s">
        <v>27</v>
      </c>
      <c r="H64" s="7">
        <v>1319310</v>
      </c>
      <c r="I64" s="7">
        <v>65333</v>
      </c>
      <c r="J64" s="7">
        <v>18921</v>
      </c>
      <c r="K64" s="8" t="s">
        <v>27</v>
      </c>
      <c r="L64" s="7">
        <v>1570479</v>
      </c>
    </row>
    <row r="65" spans="1:12" ht="9">
      <c r="A65" s="3" t="s">
        <v>25</v>
      </c>
      <c r="B65" s="8" t="s">
        <v>27</v>
      </c>
      <c r="C65" s="8" t="s">
        <v>27</v>
      </c>
      <c r="D65" s="8" t="s">
        <v>27</v>
      </c>
      <c r="E65" s="8" t="s">
        <v>27</v>
      </c>
      <c r="F65" s="7">
        <v>73462</v>
      </c>
      <c r="G65" s="8" t="s">
        <v>27</v>
      </c>
      <c r="H65" s="7">
        <v>1319310</v>
      </c>
      <c r="I65" s="8" t="s">
        <v>27</v>
      </c>
      <c r="J65" s="8" t="s">
        <v>27</v>
      </c>
      <c r="K65" s="8" t="s">
        <v>27</v>
      </c>
      <c r="L65" s="7">
        <v>1392772</v>
      </c>
    </row>
    <row r="66" spans="1:12" ht="9">
      <c r="A66" s="3" t="s">
        <v>26</v>
      </c>
      <c r="B66" s="7">
        <v>89950</v>
      </c>
      <c r="C66" s="8" t="s">
        <v>27</v>
      </c>
      <c r="D66" s="8" t="s">
        <v>27</v>
      </c>
      <c r="E66" s="8" t="s">
        <v>27</v>
      </c>
      <c r="F66" s="8" t="s">
        <v>27</v>
      </c>
      <c r="G66" s="8" t="s">
        <v>27</v>
      </c>
      <c r="H66" s="8" t="s">
        <v>27</v>
      </c>
      <c r="I66" s="7">
        <v>65333</v>
      </c>
      <c r="J66" s="7">
        <v>18921</v>
      </c>
      <c r="K66" s="8" t="s">
        <v>27</v>
      </c>
      <c r="L66" s="7">
        <v>174204</v>
      </c>
    </row>
    <row r="67" spans="1:12" s="11" customFormat="1" ht="9">
      <c r="A67" s="12" t="s">
        <v>28</v>
      </c>
      <c r="B67" s="9">
        <v>44718085</v>
      </c>
      <c r="C67" s="9">
        <v>97912</v>
      </c>
      <c r="D67" s="10" t="s">
        <v>27</v>
      </c>
      <c r="E67" s="10" t="s">
        <v>27</v>
      </c>
      <c r="F67" s="9">
        <v>1698663</v>
      </c>
      <c r="G67" s="9">
        <v>639961</v>
      </c>
      <c r="H67" s="9">
        <v>2223371</v>
      </c>
      <c r="I67" s="9">
        <v>65333</v>
      </c>
      <c r="J67" s="9">
        <v>12292655</v>
      </c>
      <c r="K67" s="10" t="s">
        <v>27</v>
      </c>
      <c r="L67" s="9">
        <v>61735980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7">
        <v>11009302</v>
      </c>
      <c r="C71" s="7">
        <v>526036</v>
      </c>
      <c r="D71" s="8" t="s">
        <v>27</v>
      </c>
      <c r="E71" s="7">
        <v>10812</v>
      </c>
      <c r="F71" s="7">
        <v>5215553</v>
      </c>
      <c r="G71" s="7">
        <v>1055730</v>
      </c>
      <c r="H71" s="7">
        <v>298261</v>
      </c>
      <c r="I71" s="7">
        <v>1844446</v>
      </c>
      <c r="J71" s="7">
        <v>88734</v>
      </c>
      <c r="K71" s="8" t="s">
        <v>27</v>
      </c>
      <c r="L71" s="7">
        <v>20048874</v>
      </c>
    </row>
    <row r="72" spans="1:12" ht="9">
      <c r="A72" s="3" t="s">
        <v>1</v>
      </c>
      <c r="B72" s="7">
        <v>43087</v>
      </c>
      <c r="C72" s="7">
        <v>887</v>
      </c>
      <c r="D72" s="8" t="s">
        <v>27</v>
      </c>
      <c r="E72" s="8" t="s">
        <v>27</v>
      </c>
      <c r="F72" s="7">
        <v>2024629</v>
      </c>
      <c r="G72" s="8" t="s">
        <v>27</v>
      </c>
      <c r="H72" s="8" t="s">
        <v>27</v>
      </c>
      <c r="I72" s="8" t="s">
        <v>27</v>
      </c>
      <c r="J72" s="8" t="s">
        <v>27</v>
      </c>
      <c r="K72" s="8" t="s">
        <v>27</v>
      </c>
      <c r="L72" s="7">
        <v>2068603</v>
      </c>
    </row>
    <row r="73" spans="1:12" ht="9">
      <c r="A73" s="3" t="s">
        <v>2</v>
      </c>
      <c r="B73" s="8" t="s">
        <v>27</v>
      </c>
      <c r="C73" s="8" t="s">
        <v>27</v>
      </c>
      <c r="D73" s="8" t="s">
        <v>27</v>
      </c>
      <c r="E73" s="8" t="s">
        <v>27</v>
      </c>
      <c r="F73" s="7">
        <v>603242</v>
      </c>
      <c r="G73" s="7">
        <v>28500</v>
      </c>
      <c r="H73" s="8" t="s">
        <v>27</v>
      </c>
      <c r="I73" s="8" t="s">
        <v>27</v>
      </c>
      <c r="J73" s="8" t="s">
        <v>27</v>
      </c>
      <c r="K73" s="8" t="s">
        <v>27</v>
      </c>
      <c r="L73" s="7">
        <v>631742</v>
      </c>
    </row>
    <row r="74" spans="1:12" ht="9">
      <c r="A74" s="3" t="s">
        <v>3</v>
      </c>
      <c r="B74" s="8" t="s">
        <v>27</v>
      </c>
      <c r="C74" s="8" t="s">
        <v>27</v>
      </c>
      <c r="D74" s="8" t="s">
        <v>27</v>
      </c>
      <c r="E74" s="8" t="s">
        <v>27</v>
      </c>
      <c r="F74" s="8" t="s">
        <v>27</v>
      </c>
      <c r="G74" s="8" t="s">
        <v>27</v>
      </c>
      <c r="H74" s="8" t="s">
        <v>27</v>
      </c>
      <c r="I74" s="8" t="s">
        <v>27</v>
      </c>
      <c r="J74" s="8" t="s">
        <v>27</v>
      </c>
      <c r="K74" s="8" t="s">
        <v>27</v>
      </c>
      <c r="L74" s="8" t="s">
        <v>27</v>
      </c>
    </row>
    <row r="75" spans="1:12" ht="9">
      <c r="A75" s="3" t="s">
        <v>4</v>
      </c>
      <c r="B75" s="7">
        <v>7575361</v>
      </c>
      <c r="C75" s="7">
        <v>525149</v>
      </c>
      <c r="D75" s="8" t="s">
        <v>27</v>
      </c>
      <c r="E75" s="7">
        <v>10812</v>
      </c>
      <c r="F75" s="7">
        <v>550227</v>
      </c>
      <c r="G75" s="7">
        <v>48627</v>
      </c>
      <c r="H75" s="7">
        <v>218261</v>
      </c>
      <c r="I75" s="8" t="s">
        <v>27</v>
      </c>
      <c r="J75" s="8" t="s">
        <v>27</v>
      </c>
      <c r="K75" s="8" t="s">
        <v>27</v>
      </c>
      <c r="L75" s="7">
        <v>8928438</v>
      </c>
    </row>
    <row r="76" spans="1:12" ht="9">
      <c r="A76" s="3" t="s">
        <v>5</v>
      </c>
      <c r="B76" s="7">
        <v>2725899</v>
      </c>
      <c r="C76" s="8" t="s">
        <v>27</v>
      </c>
      <c r="D76" s="8" t="s">
        <v>27</v>
      </c>
      <c r="E76" s="8" t="s">
        <v>27</v>
      </c>
      <c r="F76" s="7">
        <v>134733</v>
      </c>
      <c r="G76" s="7">
        <v>481209</v>
      </c>
      <c r="H76" s="8" t="s">
        <v>27</v>
      </c>
      <c r="I76" s="8" t="s">
        <v>27</v>
      </c>
      <c r="J76" s="8" t="s">
        <v>27</v>
      </c>
      <c r="K76" s="8" t="s">
        <v>27</v>
      </c>
      <c r="L76" s="7">
        <v>3341841</v>
      </c>
    </row>
    <row r="77" spans="1:12" ht="9">
      <c r="A77" s="3" t="s">
        <v>6</v>
      </c>
      <c r="B77" s="8" t="s">
        <v>27</v>
      </c>
      <c r="C77" s="8" t="s">
        <v>27</v>
      </c>
      <c r="D77" s="8" t="s">
        <v>27</v>
      </c>
      <c r="E77" s="8" t="s">
        <v>27</v>
      </c>
      <c r="F77" s="7">
        <v>2324</v>
      </c>
      <c r="G77" s="8" t="s">
        <v>27</v>
      </c>
      <c r="H77" s="8" t="s">
        <v>27</v>
      </c>
      <c r="I77" s="8" t="s">
        <v>27</v>
      </c>
      <c r="J77" s="8" t="s">
        <v>27</v>
      </c>
      <c r="K77" s="8" t="s">
        <v>27</v>
      </c>
      <c r="L77" s="7">
        <v>2324</v>
      </c>
    </row>
    <row r="78" spans="1:12" ht="9">
      <c r="A78" s="3" t="s">
        <v>7</v>
      </c>
      <c r="B78" s="7">
        <v>40307649</v>
      </c>
      <c r="C78" s="7">
        <v>1011095</v>
      </c>
      <c r="D78" s="8" t="s">
        <v>27</v>
      </c>
      <c r="E78" s="8" t="s">
        <v>27</v>
      </c>
      <c r="F78" s="7">
        <v>1641389</v>
      </c>
      <c r="G78" s="7">
        <v>288672</v>
      </c>
      <c r="H78" s="7">
        <v>4484766</v>
      </c>
      <c r="I78" s="8" t="s">
        <v>27</v>
      </c>
      <c r="J78" s="8" t="s">
        <v>27</v>
      </c>
      <c r="K78" s="8" t="s">
        <v>27</v>
      </c>
      <c r="L78" s="7">
        <v>47733572</v>
      </c>
    </row>
    <row r="79" spans="1:12" ht="9">
      <c r="A79" s="3" t="s">
        <v>8</v>
      </c>
      <c r="B79" s="7">
        <v>39131832</v>
      </c>
      <c r="C79" s="7">
        <v>1011095</v>
      </c>
      <c r="D79" s="8" t="s">
        <v>27</v>
      </c>
      <c r="E79" s="8" t="s">
        <v>27</v>
      </c>
      <c r="F79" s="7">
        <v>1626214</v>
      </c>
      <c r="G79" s="7">
        <v>288672</v>
      </c>
      <c r="H79" s="7">
        <v>4433120</v>
      </c>
      <c r="I79" s="8" t="s">
        <v>27</v>
      </c>
      <c r="J79" s="8" t="s">
        <v>27</v>
      </c>
      <c r="K79" s="8" t="s">
        <v>27</v>
      </c>
      <c r="L79" s="7">
        <v>46490933</v>
      </c>
    </row>
    <row r="80" spans="1:12" ht="9">
      <c r="A80" s="3" t="s">
        <v>9</v>
      </c>
      <c r="B80" s="7">
        <v>634313</v>
      </c>
      <c r="C80" s="8" t="s">
        <v>27</v>
      </c>
      <c r="D80" s="8" t="s">
        <v>27</v>
      </c>
      <c r="E80" s="8" t="s">
        <v>27</v>
      </c>
      <c r="F80" s="7">
        <v>15176</v>
      </c>
      <c r="G80" s="8" t="s">
        <v>27</v>
      </c>
      <c r="H80" s="7">
        <v>51646</v>
      </c>
      <c r="I80" s="8" t="s">
        <v>27</v>
      </c>
      <c r="J80" s="8" t="s">
        <v>27</v>
      </c>
      <c r="K80" s="8" t="s">
        <v>27</v>
      </c>
      <c r="L80" s="7">
        <v>701135</v>
      </c>
    </row>
    <row r="81" spans="1:12" ht="9">
      <c r="A81" s="3" t="s">
        <v>10</v>
      </c>
      <c r="B81" s="7">
        <v>1962339</v>
      </c>
      <c r="C81" s="8" t="s">
        <v>27</v>
      </c>
      <c r="D81" s="8" t="s">
        <v>27</v>
      </c>
      <c r="E81" s="8" t="s">
        <v>27</v>
      </c>
      <c r="F81" s="7">
        <v>1035810</v>
      </c>
      <c r="G81" s="7">
        <v>349194</v>
      </c>
      <c r="H81" s="7">
        <v>740435</v>
      </c>
      <c r="I81" s="8" t="s">
        <v>27</v>
      </c>
      <c r="J81" s="8" t="s">
        <v>27</v>
      </c>
      <c r="K81" s="8" t="s">
        <v>27</v>
      </c>
      <c r="L81" s="7">
        <v>4087778</v>
      </c>
    </row>
    <row r="82" spans="1:12" ht="9">
      <c r="A82" s="3" t="s">
        <v>11</v>
      </c>
      <c r="B82" s="7">
        <v>1033450</v>
      </c>
      <c r="C82" s="8" t="s">
        <v>27</v>
      </c>
      <c r="D82" s="8" t="s">
        <v>27</v>
      </c>
      <c r="E82" s="8" t="s">
        <v>27</v>
      </c>
      <c r="F82" s="7">
        <v>563412</v>
      </c>
      <c r="G82" s="7">
        <v>289694</v>
      </c>
      <c r="H82" s="7">
        <v>126366</v>
      </c>
      <c r="I82" s="8" t="s">
        <v>27</v>
      </c>
      <c r="J82" s="8" t="s">
        <v>27</v>
      </c>
      <c r="K82" s="8" t="s">
        <v>27</v>
      </c>
      <c r="L82" s="7">
        <v>2012922</v>
      </c>
    </row>
    <row r="83" spans="1:12" ht="9">
      <c r="A83" s="3" t="s">
        <v>12</v>
      </c>
      <c r="B83" s="7">
        <v>410673</v>
      </c>
      <c r="C83" s="8" t="s">
        <v>27</v>
      </c>
      <c r="D83" s="8" t="s">
        <v>27</v>
      </c>
      <c r="E83" s="8" t="s">
        <v>27</v>
      </c>
      <c r="F83" s="7">
        <v>147929</v>
      </c>
      <c r="G83" s="7">
        <v>51327</v>
      </c>
      <c r="H83" s="8" t="s">
        <v>27</v>
      </c>
      <c r="I83" s="8" t="s">
        <v>27</v>
      </c>
      <c r="J83" s="8" t="s">
        <v>27</v>
      </c>
      <c r="K83" s="8" t="s">
        <v>27</v>
      </c>
      <c r="L83" s="7">
        <v>609929</v>
      </c>
    </row>
    <row r="84" spans="1:12" ht="9">
      <c r="A84" s="3" t="s">
        <v>13</v>
      </c>
      <c r="B84" s="8" t="s">
        <v>27</v>
      </c>
      <c r="C84" s="8" t="s">
        <v>27</v>
      </c>
      <c r="D84" s="8" t="s">
        <v>27</v>
      </c>
      <c r="E84" s="8" t="s">
        <v>27</v>
      </c>
      <c r="F84" s="7">
        <v>61622</v>
      </c>
      <c r="G84" s="7">
        <v>36639</v>
      </c>
      <c r="H84" s="8" t="s">
        <v>27</v>
      </c>
      <c r="I84" s="8" t="s">
        <v>27</v>
      </c>
      <c r="J84" s="8" t="s">
        <v>27</v>
      </c>
      <c r="K84" s="8" t="s">
        <v>27</v>
      </c>
      <c r="L84" s="7">
        <v>98261</v>
      </c>
    </row>
    <row r="85" spans="1:12" ht="9">
      <c r="A85" s="3" t="s">
        <v>14</v>
      </c>
      <c r="B85" s="7">
        <v>4525640</v>
      </c>
      <c r="C85" s="8" t="s">
        <v>27</v>
      </c>
      <c r="D85" s="8" t="s">
        <v>27</v>
      </c>
      <c r="E85" s="8" t="s">
        <v>27</v>
      </c>
      <c r="F85" s="7">
        <v>68335</v>
      </c>
      <c r="G85" s="8" t="s">
        <v>27</v>
      </c>
      <c r="H85" s="7">
        <v>6110682</v>
      </c>
      <c r="I85" s="8" t="s">
        <v>27</v>
      </c>
      <c r="J85" s="8" t="s">
        <v>27</v>
      </c>
      <c r="K85" s="8" t="s">
        <v>27</v>
      </c>
      <c r="L85" s="7">
        <v>10704657</v>
      </c>
    </row>
    <row r="86" spans="1:12" ht="9">
      <c r="A86" s="3" t="s">
        <v>15</v>
      </c>
      <c r="B86" s="7">
        <v>85632035</v>
      </c>
      <c r="C86" s="7">
        <v>233539</v>
      </c>
      <c r="D86" s="8" t="s">
        <v>27</v>
      </c>
      <c r="E86" s="8" t="s">
        <v>27</v>
      </c>
      <c r="F86" s="7">
        <v>515907</v>
      </c>
      <c r="G86" s="7">
        <v>792329</v>
      </c>
      <c r="H86" s="8" t="s">
        <v>27</v>
      </c>
      <c r="I86" s="7">
        <v>178500</v>
      </c>
      <c r="J86" s="8" t="s">
        <v>27</v>
      </c>
      <c r="K86" s="8" t="s">
        <v>27</v>
      </c>
      <c r="L86" s="7">
        <v>87352309</v>
      </c>
    </row>
    <row r="87" spans="1:12" ht="9">
      <c r="A87" s="3" t="s">
        <v>16</v>
      </c>
      <c r="B87" s="7">
        <v>85627412</v>
      </c>
      <c r="C87" s="7">
        <v>233539</v>
      </c>
      <c r="D87" s="8" t="s">
        <v>27</v>
      </c>
      <c r="E87" s="8" t="s">
        <v>27</v>
      </c>
      <c r="F87" s="7">
        <v>144711</v>
      </c>
      <c r="G87" s="7">
        <v>272148</v>
      </c>
      <c r="H87" s="8" t="s">
        <v>27</v>
      </c>
      <c r="I87" s="8" t="s">
        <v>27</v>
      </c>
      <c r="J87" s="8" t="s">
        <v>27</v>
      </c>
      <c r="K87" s="8" t="s">
        <v>27</v>
      </c>
      <c r="L87" s="7">
        <v>86277810</v>
      </c>
    </row>
    <row r="88" spans="1:12" ht="9">
      <c r="A88" s="3" t="s">
        <v>17</v>
      </c>
      <c r="B88" s="7">
        <v>4633957</v>
      </c>
      <c r="C88" s="7">
        <v>15641</v>
      </c>
      <c r="D88" s="8" t="s">
        <v>27</v>
      </c>
      <c r="E88" s="8" t="s">
        <v>27</v>
      </c>
      <c r="F88" s="7">
        <v>638832</v>
      </c>
      <c r="G88" s="7">
        <v>168345</v>
      </c>
      <c r="H88" s="7">
        <v>1286151</v>
      </c>
      <c r="I88" s="8" t="s">
        <v>27</v>
      </c>
      <c r="J88" s="8" t="s">
        <v>27</v>
      </c>
      <c r="K88" s="8" t="s">
        <v>27</v>
      </c>
      <c r="L88" s="7">
        <v>6742926</v>
      </c>
    </row>
    <row r="89" spans="1:12" ht="9">
      <c r="A89" s="3" t="s">
        <v>18</v>
      </c>
      <c r="B89" s="7">
        <v>3025419</v>
      </c>
      <c r="C89" s="8" t="s">
        <v>27</v>
      </c>
      <c r="D89" s="8" t="s">
        <v>27</v>
      </c>
      <c r="E89" s="8" t="s">
        <v>27</v>
      </c>
      <c r="F89" s="7">
        <v>452186</v>
      </c>
      <c r="G89" s="7">
        <v>21066</v>
      </c>
      <c r="H89" s="7">
        <v>1094763</v>
      </c>
      <c r="I89" s="8" t="s">
        <v>27</v>
      </c>
      <c r="J89" s="8" t="s">
        <v>27</v>
      </c>
      <c r="K89" s="8" t="s">
        <v>27</v>
      </c>
      <c r="L89" s="7">
        <v>4593434</v>
      </c>
    </row>
    <row r="90" spans="1:12" ht="9">
      <c r="A90" s="3" t="s">
        <v>19</v>
      </c>
      <c r="B90" s="7">
        <v>0</v>
      </c>
      <c r="C90" s="8" t="s">
        <v>27</v>
      </c>
      <c r="D90" s="8" t="s">
        <v>27</v>
      </c>
      <c r="E90" s="8" t="s">
        <v>27</v>
      </c>
      <c r="F90" s="8" t="s">
        <v>27</v>
      </c>
      <c r="G90" s="8" t="s">
        <v>27</v>
      </c>
      <c r="H90" s="7">
        <v>100000</v>
      </c>
      <c r="I90" s="8" t="s">
        <v>27</v>
      </c>
      <c r="J90" s="8" t="s">
        <v>27</v>
      </c>
      <c r="K90" s="8" t="s">
        <v>27</v>
      </c>
      <c r="L90" s="7">
        <v>100000</v>
      </c>
    </row>
    <row r="91" spans="1:12" ht="9">
      <c r="A91" s="3" t="s">
        <v>20</v>
      </c>
      <c r="B91" s="7">
        <v>259604</v>
      </c>
      <c r="C91" s="8" t="s">
        <v>27</v>
      </c>
      <c r="D91" s="8" t="s">
        <v>27</v>
      </c>
      <c r="E91" s="8" t="s">
        <v>27</v>
      </c>
      <c r="F91" s="7">
        <v>32808</v>
      </c>
      <c r="G91" s="8" t="s">
        <v>27</v>
      </c>
      <c r="H91" s="8" t="s">
        <v>27</v>
      </c>
      <c r="I91" s="8" t="s">
        <v>27</v>
      </c>
      <c r="J91" s="8" t="s">
        <v>27</v>
      </c>
      <c r="K91" s="8" t="s">
        <v>27</v>
      </c>
      <c r="L91" s="7">
        <v>292412</v>
      </c>
    </row>
    <row r="92" spans="1:12" ht="9">
      <c r="A92" s="3" t="s">
        <v>21</v>
      </c>
      <c r="B92" s="7">
        <v>13622</v>
      </c>
      <c r="C92" s="8" t="s">
        <v>27</v>
      </c>
      <c r="D92" s="8" t="s">
        <v>27</v>
      </c>
      <c r="E92" s="8" t="s">
        <v>27</v>
      </c>
      <c r="F92" s="7">
        <v>283</v>
      </c>
      <c r="G92" s="8" t="s">
        <v>27</v>
      </c>
      <c r="H92" s="7">
        <v>90000</v>
      </c>
      <c r="I92" s="8" t="s">
        <v>27</v>
      </c>
      <c r="J92" s="8" t="s">
        <v>27</v>
      </c>
      <c r="K92" s="8" t="s">
        <v>27</v>
      </c>
      <c r="L92" s="7">
        <v>103905</v>
      </c>
    </row>
    <row r="93" spans="1:12" ht="9">
      <c r="A93" s="3" t="s">
        <v>22</v>
      </c>
      <c r="B93" s="8" t="s">
        <v>27</v>
      </c>
      <c r="C93" s="8" t="s">
        <v>27</v>
      </c>
      <c r="D93" s="8" t="s">
        <v>27</v>
      </c>
      <c r="E93" s="8" t="s">
        <v>27</v>
      </c>
      <c r="F93" s="7">
        <v>2262475</v>
      </c>
      <c r="G93" s="7">
        <v>1008</v>
      </c>
      <c r="H93" s="7">
        <v>776551</v>
      </c>
      <c r="I93" s="8" t="s">
        <v>27</v>
      </c>
      <c r="J93" s="8" t="s">
        <v>27</v>
      </c>
      <c r="K93" s="8" t="s">
        <v>27</v>
      </c>
      <c r="L93" s="7">
        <v>3040034</v>
      </c>
    </row>
    <row r="94" spans="1:12" ht="9">
      <c r="A94" s="3" t="s">
        <v>23</v>
      </c>
      <c r="B94" s="8" t="s">
        <v>27</v>
      </c>
      <c r="C94" s="8" t="s">
        <v>27</v>
      </c>
      <c r="D94" s="8" t="s">
        <v>27</v>
      </c>
      <c r="E94" s="8" t="s">
        <v>27</v>
      </c>
      <c r="F94" s="8" t="s">
        <v>27</v>
      </c>
      <c r="G94" s="8" t="s">
        <v>27</v>
      </c>
      <c r="H94" s="8" t="s">
        <v>27</v>
      </c>
      <c r="I94" s="8" t="s">
        <v>27</v>
      </c>
      <c r="J94" s="8" t="s">
        <v>27</v>
      </c>
      <c r="K94" s="8" t="s">
        <v>27</v>
      </c>
      <c r="L94" s="8" t="s">
        <v>27</v>
      </c>
    </row>
    <row r="95" spans="1:12" ht="9">
      <c r="A95" s="3" t="s">
        <v>24</v>
      </c>
      <c r="B95" s="7">
        <v>3157454</v>
      </c>
      <c r="C95" s="8" t="s">
        <v>27</v>
      </c>
      <c r="D95" s="8" t="s">
        <v>27</v>
      </c>
      <c r="E95" s="8" t="s">
        <v>27</v>
      </c>
      <c r="F95" s="7">
        <v>1699137</v>
      </c>
      <c r="G95" s="7">
        <v>362994</v>
      </c>
      <c r="H95" s="7">
        <v>72781471</v>
      </c>
      <c r="I95" s="7">
        <v>206952</v>
      </c>
      <c r="J95" s="7">
        <v>238289</v>
      </c>
      <c r="K95" s="8" t="s">
        <v>27</v>
      </c>
      <c r="L95" s="7">
        <v>78446297</v>
      </c>
    </row>
    <row r="96" spans="1:12" ht="9">
      <c r="A96" s="3" t="s">
        <v>25</v>
      </c>
      <c r="B96" s="7">
        <v>282652</v>
      </c>
      <c r="C96" s="8" t="s">
        <v>27</v>
      </c>
      <c r="D96" s="8" t="s">
        <v>27</v>
      </c>
      <c r="E96" s="8" t="s">
        <v>27</v>
      </c>
      <c r="F96" s="7">
        <v>200087</v>
      </c>
      <c r="G96" s="7">
        <v>357030</v>
      </c>
      <c r="H96" s="7">
        <v>71614969</v>
      </c>
      <c r="I96" s="8" t="s">
        <v>27</v>
      </c>
      <c r="J96" s="8" t="s">
        <v>27</v>
      </c>
      <c r="K96" s="8" t="s">
        <v>27</v>
      </c>
      <c r="L96" s="7">
        <v>72454738</v>
      </c>
    </row>
    <row r="97" spans="1:12" ht="9">
      <c r="A97" s="3" t="s">
        <v>26</v>
      </c>
      <c r="B97" s="8" t="s">
        <v>27</v>
      </c>
      <c r="C97" s="8" t="s">
        <v>27</v>
      </c>
      <c r="D97" s="8" t="s">
        <v>27</v>
      </c>
      <c r="E97" s="8" t="s">
        <v>27</v>
      </c>
      <c r="F97" s="7">
        <v>156264</v>
      </c>
      <c r="G97" s="8" t="s">
        <v>27</v>
      </c>
      <c r="H97" s="7">
        <v>644481</v>
      </c>
      <c r="I97" s="7">
        <v>12912</v>
      </c>
      <c r="J97" s="7">
        <v>65689</v>
      </c>
      <c r="K97" s="8" t="s">
        <v>27</v>
      </c>
      <c r="L97" s="7">
        <v>879346</v>
      </c>
    </row>
    <row r="98" spans="1:12" s="11" customFormat="1" ht="9">
      <c r="A98" s="12" t="s">
        <v>28</v>
      </c>
      <c r="B98" s="9">
        <v>151639049</v>
      </c>
      <c r="C98" s="9">
        <v>1786311</v>
      </c>
      <c r="D98" s="10" t="s">
        <v>27</v>
      </c>
      <c r="E98" s="9">
        <v>10812</v>
      </c>
      <c r="F98" s="9">
        <v>13225367</v>
      </c>
      <c r="G98" s="9">
        <v>3069599</v>
      </c>
      <c r="H98" s="9">
        <v>86478317</v>
      </c>
      <c r="I98" s="9">
        <v>2229898</v>
      </c>
      <c r="J98" s="9">
        <v>327023</v>
      </c>
      <c r="K98" s="10" t="s">
        <v>27</v>
      </c>
      <c r="L98" s="9">
        <v>258766376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0.710937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9.0039062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54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57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7">
        <v>9735147</v>
      </c>
      <c r="C9" s="7">
        <v>20000</v>
      </c>
      <c r="D9" s="8" t="s">
        <v>27</v>
      </c>
      <c r="E9" s="8" t="s">
        <v>27</v>
      </c>
      <c r="F9" s="7">
        <v>4287770</v>
      </c>
      <c r="G9" s="7">
        <v>374057</v>
      </c>
      <c r="H9" s="7">
        <v>761792</v>
      </c>
      <c r="I9" s="7">
        <v>54000</v>
      </c>
      <c r="J9" s="7">
        <v>3018657</v>
      </c>
      <c r="K9" s="7">
        <v>72339999</v>
      </c>
      <c r="L9" s="7">
        <v>90591422</v>
      </c>
    </row>
    <row r="10" spans="1:12" ht="9">
      <c r="A10" s="3" t="s">
        <v>1</v>
      </c>
      <c r="B10" s="8" t="s">
        <v>27</v>
      </c>
      <c r="C10" s="8" t="s">
        <v>27</v>
      </c>
      <c r="D10" s="8" t="s">
        <v>27</v>
      </c>
      <c r="E10" s="8" t="s">
        <v>27</v>
      </c>
      <c r="F10" s="7">
        <v>139886</v>
      </c>
      <c r="G10" s="8" t="s">
        <v>27</v>
      </c>
      <c r="H10" s="8" t="s">
        <v>27</v>
      </c>
      <c r="I10" s="8" t="s">
        <v>27</v>
      </c>
      <c r="J10" s="8" t="s">
        <v>27</v>
      </c>
      <c r="K10" s="8" t="s">
        <v>27</v>
      </c>
      <c r="L10" s="7">
        <v>139886</v>
      </c>
    </row>
    <row r="11" spans="1:12" ht="9">
      <c r="A11" s="3" t="s">
        <v>2</v>
      </c>
      <c r="B11" s="7">
        <v>19904</v>
      </c>
      <c r="C11" s="8" t="s">
        <v>27</v>
      </c>
      <c r="D11" s="8" t="s">
        <v>27</v>
      </c>
      <c r="E11" s="8" t="s">
        <v>27</v>
      </c>
      <c r="F11" s="7">
        <v>221792</v>
      </c>
      <c r="G11" s="7">
        <v>39400</v>
      </c>
      <c r="H11" s="8" t="s">
        <v>27</v>
      </c>
      <c r="I11" s="8" t="s">
        <v>27</v>
      </c>
      <c r="J11" s="7">
        <v>3018657</v>
      </c>
      <c r="K11" s="8" t="s">
        <v>27</v>
      </c>
      <c r="L11" s="7">
        <v>3299753</v>
      </c>
    </row>
    <row r="12" spans="1:12" ht="9">
      <c r="A12" s="3" t="s">
        <v>3</v>
      </c>
      <c r="B12" s="8" t="s">
        <v>27</v>
      </c>
      <c r="C12" s="8" t="s">
        <v>27</v>
      </c>
      <c r="D12" s="8" t="s">
        <v>27</v>
      </c>
      <c r="E12" s="8" t="s">
        <v>27</v>
      </c>
      <c r="F12" s="7">
        <v>15000</v>
      </c>
      <c r="G12" s="8" t="s">
        <v>27</v>
      </c>
      <c r="H12" s="8" t="s">
        <v>27</v>
      </c>
      <c r="I12" s="8" t="s">
        <v>27</v>
      </c>
      <c r="J12" s="8" t="s">
        <v>27</v>
      </c>
      <c r="K12" s="8" t="s">
        <v>27</v>
      </c>
      <c r="L12" s="7">
        <v>15000</v>
      </c>
    </row>
    <row r="13" spans="1:12" ht="9">
      <c r="A13" s="3" t="s">
        <v>4</v>
      </c>
      <c r="B13" s="7">
        <v>7102453</v>
      </c>
      <c r="C13" s="7">
        <v>20000</v>
      </c>
      <c r="D13" s="8" t="s">
        <v>27</v>
      </c>
      <c r="E13" s="8" t="s">
        <v>27</v>
      </c>
      <c r="F13" s="7">
        <v>16390</v>
      </c>
      <c r="G13" s="7">
        <v>10000</v>
      </c>
      <c r="H13" s="8" t="s">
        <v>27</v>
      </c>
      <c r="I13" s="8" t="s">
        <v>27</v>
      </c>
      <c r="J13" s="8" t="s">
        <v>27</v>
      </c>
      <c r="K13" s="8" t="s">
        <v>27</v>
      </c>
      <c r="L13" s="7">
        <v>7148843</v>
      </c>
    </row>
    <row r="14" spans="1:12" ht="9">
      <c r="A14" s="3" t="s">
        <v>5</v>
      </c>
      <c r="B14" s="7">
        <v>1429692</v>
      </c>
      <c r="C14" s="8" t="s">
        <v>27</v>
      </c>
      <c r="D14" s="8" t="s">
        <v>27</v>
      </c>
      <c r="E14" s="8" t="s">
        <v>27</v>
      </c>
      <c r="F14" s="7">
        <v>64385</v>
      </c>
      <c r="G14" s="7">
        <v>299658</v>
      </c>
      <c r="H14" s="8" t="s">
        <v>27</v>
      </c>
      <c r="I14" s="8" t="s">
        <v>27</v>
      </c>
      <c r="J14" s="8" t="s">
        <v>27</v>
      </c>
      <c r="K14" s="8" t="s">
        <v>27</v>
      </c>
      <c r="L14" s="7">
        <v>1793735</v>
      </c>
    </row>
    <row r="15" spans="1:12" ht="9">
      <c r="A15" s="3" t="s">
        <v>6</v>
      </c>
      <c r="B15" s="8" t="s">
        <v>27</v>
      </c>
      <c r="C15" s="8" t="s">
        <v>27</v>
      </c>
      <c r="D15" s="8" t="s">
        <v>27</v>
      </c>
      <c r="E15" s="8" t="s">
        <v>27</v>
      </c>
      <c r="F15" s="7">
        <v>5150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7">
        <v>5150</v>
      </c>
    </row>
    <row r="16" spans="1:12" ht="9">
      <c r="A16" s="3" t="s">
        <v>7</v>
      </c>
      <c r="B16" s="7">
        <v>53942374</v>
      </c>
      <c r="C16" s="7">
        <v>885837</v>
      </c>
      <c r="D16" s="8" t="s">
        <v>27</v>
      </c>
      <c r="E16" s="8" t="s">
        <v>27</v>
      </c>
      <c r="F16" s="7">
        <v>805612</v>
      </c>
      <c r="G16" s="8" t="s">
        <v>27</v>
      </c>
      <c r="H16" s="7">
        <v>600000</v>
      </c>
      <c r="I16" s="8" t="s">
        <v>27</v>
      </c>
      <c r="J16" s="8" t="s">
        <v>27</v>
      </c>
      <c r="K16" s="8" t="s">
        <v>27</v>
      </c>
      <c r="L16" s="7">
        <v>56233823</v>
      </c>
    </row>
    <row r="17" spans="1:12" ht="9">
      <c r="A17" s="3" t="s">
        <v>8</v>
      </c>
      <c r="B17" s="7">
        <v>52702374</v>
      </c>
      <c r="C17" s="7">
        <v>885837</v>
      </c>
      <c r="D17" s="8" t="s">
        <v>27</v>
      </c>
      <c r="E17" s="8" t="s">
        <v>27</v>
      </c>
      <c r="F17" s="7">
        <v>751612</v>
      </c>
      <c r="G17" s="8" t="s">
        <v>27</v>
      </c>
      <c r="H17" s="8" t="s">
        <v>27</v>
      </c>
      <c r="I17" s="8" t="s">
        <v>27</v>
      </c>
      <c r="J17" s="8" t="s">
        <v>27</v>
      </c>
      <c r="K17" s="8" t="s">
        <v>27</v>
      </c>
      <c r="L17" s="7">
        <v>54339823</v>
      </c>
    </row>
    <row r="18" spans="1:12" ht="9">
      <c r="A18" s="3" t="s">
        <v>9</v>
      </c>
      <c r="B18" s="7">
        <v>1240000</v>
      </c>
      <c r="C18" s="8" t="s">
        <v>27</v>
      </c>
      <c r="D18" s="8" t="s">
        <v>27</v>
      </c>
      <c r="E18" s="8" t="s">
        <v>27</v>
      </c>
      <c r="F18" s="7">
        <v>54000</v>
      </c>
      <c r="G18" s="8" t="s">
        <v>27</v>
      </c>
      <c r="H18" s="7">
        <v>600000</v>
      </c>
      <c r="I18" s="8" t="s">
        <v>27</v>
      </c>
      <c r="J18" s="8" t="s">
        <v>27</v>
      </c>
      <c r="K18" s="8" t="s">
        <v>27</v>
      </c>
      <c r="L18" s="7">
        <v>1894000</v>
      </c>
    </row>
    <row r="19" spans="1:12" ht="9">
      <c r="A19" s="3" t="s">
        <v>10</v>
      </c>
      <c r="B19" s="7">
        <v>5152183</v>
      </c>
      <c r="C19" s="8" t="s">
        <v>27</v>
      </c>
      <c r="D19" s="8" t="s">
        <v>27</v>
      </c>
      <c r="E19" s="8" t="s">
        <v>27</v>
      </c>
      <c r="F19" s="7">
        <v>312584</v>
      </c>
      <c r="G19" s="8" t="s">
        <v>27</v>
      </c>
      <c r="H19" s="7">
        <v>6158308</v>
      </c>
      <c r="I19" s="8" t="s">
        <v>27</v>
      </c>
      <c r="J19" s="8" t="s">
        <v>27</v>
      </c>
      <c r="K19" s="8" t="s">
        <v>27</v>
      </c>
      <c r="L19" s="7">
        <v>11623075</v>
      </c>
    </row>
    <row r="20" spans="1:12" ht="9">
      <c r="A20" s="3" t="s">
        <v>11</v>
      </c>
      <c r="B20" s="7">
        <v>2312183</v>
      </c>
      <c r="C20" s="8" t="s">
        <v>27</v>
      </c>
      <c r="D20" s="8" t="s">
        <v>27</v>
      </c>
      <c r="E20" s="8" t="s">
        <v>27</v>
      </c>
      <c r="F20" s="7">
        <v>301958</v>
      </c>
      <c r="G20" s="8" t="s">
        <v>27</v>
      </c>
      <c r="H20" s="8" t="s">
        <v>27</v>
      </c>
      <c r="I20" s="8" t="s">
        <v>27</v>
      </c>
      <c r="J20" s="8" t="s">
        <v>27</v>
      </c>
      <c r="K20" s="8" t="s">
        <v>27</v>
      </c>
      <c r="L20" s="7">
        <v>2614141</v>
      </c>
    </row>
    <row r="21" spans="1:12" ht="9">
      <c r="A21" s="3" t="s">
        <v>12</v>
      </c>
      <c r="B21" s="7">
        <v>2786881</v>
      </c>
      <c r="C21" s="8" t="s">
        <v>27</v>
      </c>
      <c r="D21" s="8" t="s">
        <v>27</v>
      </c>
      <c r="E21" s="8" t="s">
        <v>27</v>
      </c>
      <c r="F21" s="7">
        <v>1500</v>
      </c>
      <c r="G21" s="8" t="s">
        <v>27</v>
      </c>
      <c r="H21" s="7">
        <v>582748</v>
      </c>
      <c r="I21" s="8" t="s">
        <v>27</v>
      </c>
      <c r="J21" s="8" t="s">
        <v>27</v>
      </c>
      <c r="K21" s="8" t="s">
        <v>27</v>
      </c>
      <c r="L21" s="7">
        <v>3371129</v>
      </c>
    </row>
    <row r="22" spans="1:12" ht="9">
      <c r="A22" s="3" t="s">
        <v>13</v>
      </c>
      <c r="B22" s="8" t="s">
        <v>27</v>
      </c>
      <c r="C22" s="8" t="s">
        <v>27</v>
      </c>
      <c r="D22" s="8" t="s">
        <v>27</v>
      </c>
      <c r="E22" s="8" t="s">
        <v>27</v>
      </c>
      <c r="F22" s="7">
        <v>1500</v>
      </c>
      <c r="G22" s="8" t="s">
        <v>27</v>
      </c>
      <c r="H22" s="7">
        <v>50000</v>
      </c>
      <c r="I22" s="8" t="s">
        <v>27</v>
      </c>
      <c r="J22" s="8" t="s">
        <v>27</v>
      </c>
      <c r="K22" s="8" t="s">
        <v>27</v>
      </c>
      <c r="L22" s="7">
        <v>51500</v>
      </c>
    </row>
    <row r="23" spans="1:12" ht="9">
      <c r="A23" s="3" t="s">
        <v>14</v>
      </c>
      <c r="B23" s="8" t="s">
        <v>27</v>
      </c>
      <c r="C23" s="8" t="s">
        <v>27</v>
      </c>
      <c r="D23" s="8" t="s">
        <v>27</v>
      </c>
      <c r="E23" s="8" t="s">
        <v>27</v>
      </c>
      <c r="F23" s="7">
        <v>96000</v>
      </c>
      <c r="G23" s="8" t="s">
        <v>27</v>
      </c>
      <c r="H23" s="8" t="s">
        <v>27</v>
      </c>
      <c r="I23" s="7">
        <v>5</v>
      </c>
      <c r="J23" s="8" t="s">
        <v>27</v>
      </c>
      <c r="K23" s="8" t="s">
        <v>27</v>
      </c>
      <c r="L23" s="7">
        <v>96005</v>
      </c>
    </row>
    <row r="24" spans="1:12" ht="9">
      <c r="A24" s="3" t="s">
        <v>15</v>
      </c>
      <c r="B24" s="7">
        <v>85186751</v>
      </c>
      <c r="C24" s="7">
        <v>1253079</v>
      </c>
      <c r="D24" s="8" t="s">
        <v>27</v>
      </c>
      <c r="E24" s="8" t="s">
        <v>27</v>
      </c>
      <c r="F24" s="7">
        <v>105645</v>
      </c>
      <c r="G24" s="7">
        <v>504121</v>
      </c>
      <c r="H24" s="8" t="s">
        <v>27</v>
      </c>
      <c r="I24" s="8" t="s">
        <v>27</v>
      </c>
      <c r="J24" s="8" t="s">
        <v>27</v>
      </c>
      <c r="K24" s="8" t="s">
        <v>27</v>
      </c>
      <c r="L24" s="7">
        <v>87049596</v>
      </c>
    </row>
    <row r="25" spans="1:12" ht="9">
      <c r="A25" s="3" t="s">
        <v>16</v>
      </c>
      <c r="B25" s="7">
        <v>77275562</v>
      </c>
      <c r="C25" s="7">
        <v>393776</v>
      </c>
      <c r="D25" s="8" t="s">
        <v>27</v>
      </c>
      <c r="E25" s="8" t="s">
        <v>27</v>
      </c>
      <c r="F25" s="7">
        <v>98741</v>
      </c>
      <c r="G25" s="7">
        <v>504121</v>
      </c>
      <c r="H25" s="8" t="s">
        <v>27</v>
      </c>
      <c r="I25" s="8" t="s">
        <v>27</v>
      </c>
      <c r="J25" s="8" t="s">
        <v>27</v>
      </c>
      <c r="K25" s="8" t="s">
        <v>27</v>
      </c>
      <c r="L25" s="7">
        <v>78272200</v>
      </c>
    </row>
    <row r="26" spans="1:12" ht="9">
      <c r="A26" s="3" t="s">
        <v>17</v>
      </c>
      <c r="B26" s="7">
        <v>2332623</v>
      </c>
      <c r="C26" s="8" t="s">
        <v>27</v>
      </c>
      <c r="D26" s="8" t="s">
        <v>27</v>
      </c>
      <c r="E26" s="8" t="s">
        <v>27</v>
      </c>
      <c r="F26" s="7">
        <v>120730</v>
      </c>
      <c r="G26" s="8" t="s">
        <v>27</v>
      </c>
      <c r="H26" s="8" t="s">
        <v>27</v>
      </c>
      <c r="I26" s="8" t="s">
        <v>27</v>
      </c>
      <c r="J26" s="8" t="s">
        <v>27</v>
      </c>
      <c r="K26" s="8" t="s">
        <v>27</v>
      </c>
      <c r="L26" s="7">
        <v>2453353</v>
      </c>
    </row>
    <row r="27" spans="1:12" ht="9">
      <c r="A27" s="3" t="s">
        <v>18</v>
      </c>
      <c r="B27" s="7">
        <v>422023</v>
      </c>
      <c r="C27" s="8" t="s">
        <v>27</v>
      </c>
      <c r="D27" s="8" t="s">
        <v>27</v>
      </c>
      <c r="E27" s="8" t="s">
        <v>27</v>
      </c>
      <c r="F27" s="7">
        <v>18230</v>
      </c>
      <c r="G27" s="8" t="s">
        <v>27</v>
      </c>
      <c r="H27" s="8" t="s">
        <v>27</v>
      </c>
      <c r="I27" s="8" t="s">
        <v>27</v>
      </c>
      <c r="J27" s="8" t="s">
        <v>27</v>
      </c>
      <c r="K27" s="8" t="s">
        <v>27</v>
      </c>
      <c r="L27" s="7">
        <v>440253</v>
      </c>
    </row>
    <row r="28" spans="1:12" ht="9">
      <c r="A28" s="3" t="s">
        <v>19</v>
      </c>
      <c r="B28" s="8" t="s">
        <v>27</v>
      </c>
      <c r="C28" s="8" t="s">
        <v>27</v>
      </c>
      <c r="D28" s="8" t="s">
        <v>27</v>
      </c>
      <c r="E28" s="8" t="s">
        <v>27</v>
      </c>
      <c r="F28" s="8" t="s">
        <v>27</v>
      </c>
      <c r="G28" s="8" t="s">
        <v>27</v>
      </c>
      <c r="H28" s="8" t="s">
        <v>27</v>
      </c>
      <c r="I28" s="8" t="s">
        <v>27</v>
      </c>
      <c r="J28" s="8" t="s">
        <v>27</v>
      </c>
      <c r="K28" s="8" t="s">
        <v>27</v>
      </c>
      <c r="L28" s="8" t="s">
        <v>27</v>
      </c>
    </row>
    <row r="29" spans="1:12" ht="9">
      <c r="A29" s="3" t="s">
        <v>20</v>
      </c>
      <c r="B29" s="7">
        <v>100000</v>
      </c>
      <c r="C29" s="8" t="s">
        <v>27</v>
      </c>
      <c r="D29" s="8" t="s">
        <v>27</v>
      </c>
      <c r="E29" s="8" t="s">
        <v>27</v>
      </c>
      <c r="F29" s="8" t="s">
        <v>27</v>
      </c>
      <c r="G29" s="8" t="s">
        <v>27</v>
      </c>
      <c r="H29" s="8" t="s">
        <v>27</v>
      </c>
      <c r="I29" s="8" t="s">
        <v>27</v>
      </c>
      <c r="J29" s="8" t="s">
        <v>27</v>
      </c>
      <c r="K29" s="8" t="s">
        <v>27</v>
      </c>
      <c r="L29" s="7">
        <v>100000</v>
      </c>
    </row>
    <row r="30" spans="1:12" ht="9">
      <c r="A30" s="3" t="s">
        <v>21</v>
      </c>
      <c r="B30" s="8" t="s">
        <v>27</v>
      </c>
      <c r="C30" s="8" t="s">
        <v>27</v>
      </c>
      <c r="D30" s="8" t="s">
        <v>27</v>
      </c>
      <c r="E30" s="8" t="s">
        <v>27</v>
      </c>
      <c r="F30" s="8" t="s">
        <v>27</v>
      </c>
      <c r="G30" s="8" t="s">
        <v>27</v>
      </c>
      <c r="H30" s="8" t="s">
        <v>27</v>
      </c>
      <c r="I30" s="8" t="s">
        <v>27</v>
      </c>
      <c r="J30" s="8" t="s">
        <v>27</v>
      </c>
      <c r="K30" s="8" t="s">
        <v>27</v>
      </c>
      <c r="L30" s="8" t="s">
        <v>27</v>
      </c>
    </row>
    <row r="31" spans="1:12" ht="9">
      <c r="A31" s="3" t="s">
        <v>22</v>
      </c>
      <c r="B31" s="7">
        <v>100000</v>
      </c>
      <c r="C31" s="8" t="s">
        <v>27</v>
      </c>
      <c r="D31" s="8" t="s">
        <v>27</v>
      </c>
      <c r="E31" s="8" t="s">
        <v>27</v>
      </c>
      <c r="F31" s="7">
        <v>73324</v>
      </c>
      <c r="G31" s="8" t="s">
        <v>27</v>
      </c>
      <c r="H31" s="7">
        <v>48390</v>
      </c>
      <c r="I31" s="8" t="s">
        <v>27</v>
      </c>
      <c r="J31" s="7">
        <v>300000</v>
      </c>
      <c r="K31" s="8" t="s">
        <v>27</v>
      </c>
      <c r="L31" s="7">
        <v>521714</v>
      </c>
    </row>
    <row r="32" spans="1:12" ht="9">
      <c r="A32" s="3" t="s">
        <v>23</v>
      </c>
      <c r="B32" s="8" t="s">
        <v>27</v>
      </c>
      <c r="C32" s="8" t="s">
        <v>27</v>
      </c>
      <c r="D32" s="8" t="s">
        <v>27</v>
      </c>
      <c r="E32" s="8" t="s">
        <v>27</v>
      </c>
      <c r="F32" s="7">
        <v>41580</v>
      </c>
      <c r="G32" s="8" t="s">
        <v>27</v>
      </c>
      <c r="H32" s="8" t="s">
        <v>27</v>
      </c>
      <c r="I32" s="8" t="s">
        <v>27</v>
      </c>
      <c r="J32" s="8" t="s">
        <v>27</v>
      </c>
      <c r="K32" s="8" t="s">
        <v>27</v>
      </c>
      <c r="L32" s="7">
        <v>41580</v>
      </c>
    </row>
    <row r="33" spans="1:12" ht="9">
      <c r="A33" s="3" t="s">
        <v>24</v>
      </c>
      <c r="B33" s="7">
        <v>3050282</v>
      </c>
      <c r="C33" s="8" t="s">
        <v>27</v>
      </c>
      <c r="D33" s="8" t="s">
        <v>27</v>
      </c>
      <c r="E33" s="8" t="s">
        <v>27</v>
      </c>
      <c r="F33" s="7">
        <v>82994</v>
      </c>
      <c r="G33" s="8" t="s">
        <v>27</v>
      </c>
      <c r="H33" s="7">
        <v>11073628</v>
      </c>
      <c r="I33" s="7">
        <v>100000</v>
      </c>
      <c r="J33" s="7">
        <v>182500</v>
      </c>
      <c r="K33" s="8" t="s">
        <v>27</v>
      </c>
      <c r="L33" s="7">
        <v>14489404</v>
      </c>
    </row>
    <row r="34" spans="1:12" ht="9">
      <c r="A34" s="3" t="s">
        <v>25</v>
      </c>
      <c r="B34" s="7">
        <v>1780000</v>
      </c>
      <c r="C34" s="8" t="s">
        <v>27</v>
      </c>
      <c r="D34" s="8" t="s">
        <v>27</v>
      </c>
      <c r="E34" s="8" t="s">
        <v>27</v>
      </c>
      <c r="F34" s="7">
        <v>3994</v>
      </c>
      <c r="G34" s="8" t="s">
        <v>27</v>
      </c>
      <c r="H34" s="7">
        <v>11073628</v>
      </c>
      <c r="I34" s="8" t="s">
        <v>27</v>
      </c>
      <c r="J34" s="8" t="s">
        <v>27</v>
      </c>
      <c r="K34" s="8" t="s">
        <v>27</v>
      </c>
      <c r="L34" s="7">
        <v>12857622</v>
      </c>
    </row>
    <row r="35" spans="1:12" ht="9">
      <c r="A35" s="3" t="s">
        <v>26</v>
      </c>
      <c r="B35" s="8" t="s">
        <v>27</v>
      </c>
      <c r="C35" s="8" t="s">
        <v>27</v>
      </c>
      <c r="D35" s="8" t="s">
        <v>27</v>
      </c>
      <c r="E35" s="8" t="s">
        <v>27</v>
      </c>
      <c r="F35" s="7">
        <v>37913</v>
      </c>
      <c r="G35" s="8" t="s">
        <v>27</v>
      </c>
      <c r="H35" s="8" t="s">
        <v>27</v>
      </c>
      <c r="I35" s="7">
        <v>100000</v>
      </c>
      <c r="J35" s="7">
        <v>182500</v>
      </c>
      <c r="K35" s="8" t="s">
        <v>27</v>
      </c>
      <c r="L35" s="7">
        <v>320413</v>
      </c>
    </row>
    <row r="36" spans="1:12" s="11" customFormat="1" ht="9">
      <c r="A36" s="12" t="s">
        <v>28</v>
      </c>
      <c r="B36" s="9">
        <v>162286241</v>
      </c>
      <c r="C36" s="9">
        <v>2158916</v>
      </c>
      <c r="D36" s="10" t="s">
        <v>27</v>
      </c>
      <c r="E36" s="10" t="s">
        <v>27</v>
      </c>
      <c r="F36" s="9">
        <v>5886159</v>
      </c>
      <c r="G36" s="9">
        <v>878178</v>
      </c>
      <c r="H36" s="9">
        <v>19224866</v>
      </c>
      <c r="I36" s="9">
        <v>154005</v>
      </c>
      <c r="J36" s="9">
        <v>3501157</v>
      </c>
      <c r="K36" s="9">
        <v>72339999</v>
      </c>
      <c r="L36" s="9">
        <v>266429521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7">
        <v>4610592</v>
      </c>
      <c r="C40" s="8" t="s">
        <v>27</v>
      </c>
      <c r="D40" s="8" t="s">
        <v>27</v>
      </c>
      <c r="E40" s="8" t="s">
        <v>27</v>
      </c>
      <c r="F40" s="7">
        <v>161368</v>
      </c>
      <c r="G40" s="7">
        <v>7400</v>
      </c>
      <c r="H40" s="7">
        <v>73507</v>
      </c>
      <c r="I40" s="7">
        <v>54000</v>
      </c>
      <c r="J40" s="7">
        <v>3018656</v>
      </c>
      <c r="K40" s="7">
        <v>53867000</v>
      </c>
      <c r="L40" s="7">
        <v>61792523</v>
      </c>
    </row>
    <row r="41" spans="1:12" ht="9">
      <c r="A41" s="3" t="s">
        <v>1</v>
      </c>
      <c r="B41" s="7">
        <v>0</v>
      </c>
      <c r="C41" s="8" t="s">
        <v>27</v>
      </c>
      <c r="D41" s="8" t="s">
        <v>27</v>
      </c>
      <c r="E41" s="8" t="s">
        <v>27</v>
      </c>
      <c r="F41" s="7">
        <v>1374</v>
      </c>
      <c r="G41" s="8" t="s">
        <v>27</v>
      </c>
      <c r="H41" s="8" t="s">
        <v>27</v>
      </c>
      <c r="I41" s="8" t="s">
        <v>27</v>
      </c>
      <c r="J41" s="7">
        <v>0</v>
      </c>
      <c r="K41" s="8" t="s">
        <v>27</v>
      </c>
      <c r="L41" s="7">
        <v>1374</v>
      </c>
    </row>
    <row r="42" spans="1:12" ht="9">
      <c r="A42" s="3" t="s">
        <v>2</v>
      </c>
      <c r="B42" s="7">
        <v>0</v>
      </c>
      <c r="C42" s="8" t="s">
        <v>27</v>
      </c>
      <c r="D42" s="8" t="s">
        <v>27</v>
      </c>
      <c r="E42" s="8" t="s">
        <v>27</v>
      </c>
      <c r="F42" s="7">
        <v>139497</v>
      </c>
      <c r="G42" s="8" t="s">
        <v>27</v>
      </c>
      <c r="H42" s="8" t="s">
        <v>27</v>
      </c>
      <c r="I42" s="8" t="s">
        <v>27</v>
      </c>
      <c r="J42" s="7">
        <v>3018656</v>
      </c>
      <c r="K42" s="8" t="s">
        <v>27</v>
      </c>
      <c r="L42" s="7">
        <v>3158153</v>
      </c>
    </row>
    <row r="43" spans="1:12" ht="9">
      <c r="A43" s="3" t="s">
        <v>3</v>
      </c>
      <c r="B43" s="7">
        <v>0</v>
      </c>
      <c r="C43" s="8" t="s">
        <v>27</v>
      </c>
      <c r="D43" s="8" t="s">
        <v>27</v>
      </c>
      <c r="E43" s="8" t="s">
        <v>27</v>
      </c>
      <c r="F43" s="8" t="s">
        <v>27</v>
      </c>
      <c r="G43" s="8" t="s">
        <v>27</v>
      </c>
      <c r="H43" s="8" t="s">
        <v>27</v>
      </c>
      <c r="I43" s="8" t="s">
        <v>27</v>
      </c>
      <c r="J43" s="7">
        <v>0</v>
      </c>
      <c r="K43" s="8" t="s">
        <v>27</v>
      </c>
      <c r="L43" s="8" t="s">
        <v>27</v>
      </c>
    </row>
    <row r="44" spans="1:12" ht="9">
      <c r="A44" s="3" t="s">
        <v>4</v>
      </c>
      <c r="B44" s="7">
        <v>2934839</v>
      </c>
      <c r="C44" s="8" t="s">
        <v>27</v>
      </c>
      <c r="D44" s="8" t="s">
        <v>27</v>
      </c>
      <c r="E44" s="8" t="s">
        <v>27</v>
      </c>
      <c r="F44" s="7">
        <v>498</v>
      </c>
      <c r="G44" s="8" t="s">
        <v>27</v>
      </c>
      <c r="H44" s="8" t="s">
        <v>27</v>
      </c>
      <c r="I44" s="8" t="s">
        <v>27</v>
      </c>
      <c r="J44" s="7">
        <v>0</v>
      </c>
      <c r="K44" s="8" t="s">
        <v>27</v>
      </c>
      <c r="L44" s="7">
        <v>2935337</v>
      </c>
    </row>
    <row r="45" spans="1:12" ht="9">
      <c r="A45" s="3" t="s">
        <v>5</v>
      </c>
      <c r="B45" s="7">
        <v>713753</v>
      </c>
      <c r="C45" s="8" t="s">
        <v>27</v>
      </c>
      <c r="D45" s="8" t="s">
        <v>27</v>
      </c>
      <c r="E45" s="8" t="s">
        <v>27</v>
      </c>
      <c r="F45" s="7">
        <v>2645</v>
      </c>
      <c r="G45" s="8" t="s">
        <v>27</v>
      </c>
      <c r="H45" s="8" t="s">
        <v>27</v>
      </c>
      <c r="I45" s="8" t="s">
        <v>27</v>
      </c>
      <c r="J45" s="7">
        <v>0</v>
      </c>
      <c r="K45" s="8" t="s">
        <v>27</v>
      </c>
      <c r="L45" s="7">
        <v>716398</v>
      </c>
    </row>
    <row r="46" spans="1:12" ht="9">
      <c r="A46" s="3" t="s">
        <v>6</v>
      </c>
      <c r="B46" s="7">
        <v>0</v>
      </c>
      <c r="C46" s="8" t="s">
        <v>27</v>
      </c>
      <c r="D46" s="8" t="s">
        <v>27</v>
      </c>
      <c r="E46" s="8" t="s">
        <v>27</v>
      </c>
      <c r="F46" s="7">
        <v>4799</v>
      </c>
      <c r="G46" s="8" t="s">
        <v>27</v>
      </c>
      <c r="H46" s="8" t="s">
        <v>27</v>
      </c>
      <c r="I46" s="8" t="s">
        <v>27</v>
      </c>
      <c r="J46" s="7">
        <v>0</v>
      </c>
      <c r="K46" s="8" t="s">
        <v>27</v>
      </c>
      <c r="L46" s="7">
        <v>4799</v>
      </c>
    </row>
    <row r="47" spans="1:12" ht="9">
      <c r="A47" s="3" t="s">
        <v>7</v>
      </c>
      <c r="B47" s="7">
        <v>3281914</v>
      </c>
      <c r="C47" s="7">
        <v>415000</v>
      </c>
      <c r="D47" s="8" t="s">
        <v>27</v>
      </c>
      <c r="E47" s="8" t="s">
        <v>27</v>
      </c>
      <c r="F47" s="7">
        <v>244437</v>
      </c>
      <c r="G47" s="8" t="s">
        <v>27</v>
      </c>
      <c r="H47" s="8" t="s">
        <v>27</v>
      </c>
      <c r="I47" s="8" t="s">
        <v>27</v>
      </c>
      <c r="J47" s="8" t="s">
        <v>27</v>
      </c>
      <c r="K47" s="8" t="s">
        <v>27</v>
      </c>
      <c r="L47" s="7">
        <v>3941351</v>
      </c>
    </row>
    <row r="48" spans="1:12" ht="9">
      <c r="A48" s="3" t="s">
        <v>8</v>
      </c>
      <c r="B48" s="7">
        <v>3198647</v>
      </c>
      <c r="C48" s="7">
        <v>415000</v>
      </c>
      <c r="D48" s="8" t="s">
        <v>27</v>
      </c>
      <c r="E48" s="8" t="s">
        <v>27</v>
      </c>
      <c r="F48" s="7">
        <v>244437</v>
      </c>
      <c r="G48" s="8" t="s">
        <v>27</v>
      </c>
      <c r="H48" s="8" t="s">
        <v>27</v>
      </c>
      <c r="I48" s="8" t="s">
        <v>27</v>
      </c>
      <c r="J48" s="8" t="s">
        <v>27</v>
      </c>
      <c r="K48" s="8" t="s">
        <v>27</v>
      </c>
      <c r="L48" s="7">
        <v>3858084</v>
      </c>
    </row>
    <row r="49" spans="1:12" ht="9">
      <c r="A49" s="3" t="s">
        <v>9</v>
      </c>
      <c r="B49" s="7">
        <v>83266</v>
      </c>
      <c r="C49" s="8" t="s">
        <v>27</v>
      </c>
      <c r="D49" s="8" t="s">
        <v>27</v>
      </c>
      <c r="E49" s="8" t="s">
        <v>27</v>
      </c>
      <c r="F49" s="8" t="s">
        <v>27</v>
      </c>
      <c r="G49" s="8" t="s">
        <v>27</v>
      </c>
      <c r="H49" s="8" t="s">
        <v>27</v>
      </c>
      <c r="I49" s="8" t="s">
        <v>27</v>
      </c>
      <c r="J49" s="8" t="s">
        <v>27</v>
      </c>
      <c r="K49" s="8" t="s">
        <v>27</v>
      </c>
      <c r="L49" s="7">
        <v>83266</v>
      </c>
    </row>
    <row r="50" spans="1:12" ht="9">
      <c r="A50" s="3" t="s">
        <v>10</v>
      </c>
      <c r="B50" s="7">
        <v>106246</v>
      </c>
      <c r="C50" s="8" t="s">
        <v>27</v>
      </c>
      <c r="D50" s="8" t="s">
        <v>27</v>
      </c>
      <c r="E50" s="8" t="s">
        <v>27</v>
      </c>
      <c r="F50" s="7">
        <v>61014</v>
      </c>
      <c r="G50" s="8" t="s">
        <v>27</v>
      </c>
      <c r="H50" s="7">
        <v>454926</v>
      </c>
      <c r="I50" s="8" t="s">
        <v>27</v>
      </c>
      <c r="J50" s="8" t="s">
        <v>27</v>
      </c>
      <c r="K50" s="8" t="s">
        <v>27</v>
      </c>
      <c r="L50" s="7">
        <v>622186</v>
      </c>
    </row>
    <row r="51" spans="1:12" ht="9">
      <c r="A51" s="3" t="s">
        <v>11</v>
      </c>
      <c r="B51" s="7">
        <v>106246</v>
      </c>
      <c r="C51" s="8" t="s">
        <v>27</v>
      </c>
      <c r="D51" s="8" t="s">
        <v>27</v>
      </c>
      <c r="E51" s="8" t="s">
        <v>27</v>
      </c>
      <c r="F51" s="7">
        <v>50388</v>
      </c>
      <c r="G51" s="8" t="s">
        <v>27</v>
      </c>
      <c r="H51" s="8" t="s">
        <v>27</v>
      </c>
      <c r="I51" s="8" t="s">
        <v>27</v>
      </c>
      <c r="J51" s="8" t="s">
        <v>27</v>
      </c>
      <c r="K51" s="8" t="s">
        <v>27</v>
      </c>
      <c r="L51" s="7">
        <v>156634</v>
      </c>
    </row>
    <row r="52" spans="1:12" ht="9">
      <c r="A52" s="3" t="s">
        <v>12</v>
      </c>
      <c r="B52" s="7">
        <v>213601</v>
      </c>
      <c r="C52" s="8" t="s">
        <v>27</v>
      </c>
      <c r="D52" s="8" t="s">
        <v>27</v>
      </c>
      <c r="E52" s="8" t="s">
        <v>27</v>
      </c>
      <c r="F52" s="8" t="s">
        <v>27</v>
      </c>
      <c r="G52" s="8" t="s">
        <v>27</v>
      </c>
      <c r="H52" s="7">
        <v>525148</v>
      </c>
      <c r="I52" s="8" t="s">
        <v>27</v>
      </c>
      <c r="J52" s="8" t="s">
        <v>27</v>
      </c>
      <c r="K52" s="8" t="s">
        <v>27</v>
      </c>
      <c r="L52" s="7">
        <v>738749</v>
      </c>
    </row>
    <row r="53" spans="1:12" ht="9">
      <c r="A53" s="3" t="s">
        <v>13</v>
      </c>
      <c r="B53" s="8" t="s">
        <v>27</v>
      </c>
      <c r="C53" s="8" t="s">
        <v>27</v>
      </c>
      <c r="D53" s="8" t="s">
        <v>27</v>
      </c>
      <c r="E53" s="8" t="s">
        <v>27</v>
      </c>
      <c r="F53" s="8" t="s">
        <v>27</v>
      </c>
      <c r="G53" s="8" t="s">
        <v>27</v>
      </c>
      <c r="H53" s="7">
        <v>50000</v>
      </c>
      <c r="I53" s="8" t="s">
        <v>27</v>
      </c>
      <c r="J53" s="8" t="s">
        <v>27</v>
      </c>
      <c r="K53" s="8" t="s">
        <v>27</v>
      </c>
      <c r="L53" s="7">
        <v>50000</v>
      </c>
    </row>
    <row r="54" spans="1:12" ht="9">
      <c r="A54" s="3" t="s">
        <v>14</v>
      </c>
      <c r="B54" s="8" t="s">
        <v>27</v>
      </c>
      <c r="C54" s="8" t="s">
        <v>27</v>
      </c>
      <c r="D54" s="8" t="s">
        <v>27</v>
      </c>
      <c r="E54" s="8" t="s">
        <v>27</v>
      </c>
      <c r="F54" s="8" t="s">
        <v>27</v>
      </c>
      <c r="G54" s="8" t="s">
        <v>27</v>
      </c>
      <c r="H54" s="8" t="s">
        <v>27</v>
      </c>
      <c r="I54" s="7">
        <v>5</v>
      </c>
      <c r="J54" s="8" t="s">
        <v>27</v>
      </c>
      <c r="K54" s="8" t="s">
        <v>27</v>
      </c>
      <c r="L54" s="7">
        <v>5</v>
      </c>
    </row>
    <row r="55" spans="1:12" ht="9">
      <c r="A55" s="3" t="s">
        <v>15</v>
      </c>
      <c r="B55" s="7">
        <v>4806545</v>
      </c>
      <c r="C55" s="7">
        <v>772927</v>
      </c>
      <c r="D55" s="8" t="s">
        <v>27</v>
      </c>
      <c r="E55" s="8" t="s">
        <v>27</v>
      </c>
      <c r="F55" s="7">
        <v>18480</v>
      </c>
      <c r="G55" s="7">
        <v>17276</v>
      </c>
      <c r="H55" s="8" t="s">
        <v>27</v>
      </c>
      <c r="I55" s="8" t="s">
        <v>27</v>
      </c>
      <c r="J55" s="8" t="s">
        <v>27</v>
      </c>
      <c r="K55" s="8" t="s">
        <v>27</v>
      </c>
      <c r="L55" s="7">
        <v>5615228</v>
      </c>
    </row>
    <row r="56" spans="1:12" ht="9">
      <c r="A56" s="3" t="s">
        <v>16</v>
      </c>
      <c r="B56" s="7">
        <v>4547211</v>
      </c>
      <c r="C56" s="7">
        <v>5399</v>
      </c>
      <c r="D56" s="8" t="s">
        <v>27</v>
      </c>
      <c r="E56" s="8" t="s">
        <v>27</v>
      </c>
      <c r="F56" s="7">
        <v>13577</v>
      </c>
      <c r="G56" s="7">
        <v>17276</v>
      </c>
      <c r="H56" s="8" t="s">
        <v>27</v>
      </c>
      <c r="I56" s="8" t="s">
        <v>27</v>
      </c>
      <c r="J56" s="8" t="s">
        <v>27</v>
      </c>
      <c r="K56" s="8" t="s">
        <v>27</v>
      </c>
      <c r="L56" s="7">
        <v>4583463</v>
      </c>
    </row>
    <row r="57" spans="1:12" ht="9">
      <c r="A57" s="3" t="s">
        <v>17</v>
      </c>
      <c r="B57" s="8" t="s">
        <v>27</v>
      </c>
      <c r="C57" s="8" t="s">
        <v>27</v>
      </c>
      <c r="D57" s="8" t="s">
        <v>27</v>
      </c>
      <c r="E57" s="8" t="s">
        <v>27</v>
      </c>
      <c r="F57" s="7">
        <v>19256</v>
      </c>
      <c r="G57" s="8" t="s">
        <v>27</v>
      </c>
      <c r="H57" s="8" t="s">
        <v>27</v>
      </c>
      <c r="I57" s="8" t="s">
        <v>27</v>
      </c>
      <c r="J57" s="8" t="s">
        <v>27</v>
      </c>
      <c r="K57" s="8" t="s">
        <v>27</v>
      </c>
      <c r="L57" s="7">
        <v>19256</v>
      </c>
    </row>
    <row r="58" spans="1:12" ht="9">
      <c r="A58" s="3" t="s">
        <v>18</v>
      </c>
      <c r="B58" s="8" t="s">
        <v>27</v>
      </c>
      <c r="C58" s="8" t="s">
        <v>27</v>
      </c>
      <c r="D58" s="8" t="s">
        <v>27</v>
      </c>
      <c r="E58" s="8" t="s">
        <v>27</v>
      </c>
      <c r="F58" s="7">
        <v>1400</v>
      </c>
      <c r="G58" s="8" t="s">
        <v>27</v>
      </c>
      <c r="H58" s="8" t="s">
        <v>27</v>
      </c>
      <c r="I58" s="8" t="s">
        <v>27</v>
      </c>
      <c r="J58" s="8" t="s">
        <v>27</v>
      </c>
      <c r="K58" s="8" t="s">
        <v>27</v>
      </c>
      <c r="L58" s="7">
        <v>1400</v>
      </c>
    </row>
    <row r="59" spans="1:12" ht="9">
      <c r="A59" s="3" t="s">
        <v>19</v>
      </c>
      <c r="B59" s="8" t="s">
        <v>27</v>
      </c>
      <c r="C59" s="8" t="s">
        <v>27</v>
      </c>
      <c r="D59" s="8" t="s">
        <v>27</v>
      </c>
      <c r="E59" s="8" t="s">
        <v>27</v>
      </c>
      <c r="F59" s="8" t="s">
        <v>27</v>
      </c>
      <c r="G59" s="8" t="s">
        <v>27</v>
      </c>
      <c r="H59" s="8" t="s">
        <v>27</v>
      </c>
      <c r="I59" s="8" t="s">
        <v>27</v>
      </c>
      <c r="J59" s="8" t="s">
        <v>27</v>
      </c>
      <c r="K59" s="8" t="s">
        <v>27</v>
      </c>
      <c r="L59" s="8" t="s">
        <v>27</v>
      </c>
    </row>
    <row r="60" spans="1:12" ht="9">
      <c r="A60" s="3" t="s">
        <v>20</v>
      </c>
      <c r="B60" s="8" t="s">
        <v>27</v>
      </c>
      <c r="C60" s="8" t="s">
        <v>27</v>
      </c>
      <c r="D60" s="8" t="s">
        <v>27</v>
      </c>
      <c r="E60" s="8" t="s">
        <v>27</v>
      </c>
      <c r="F60" s="8" t="s">
        <v>27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8" t="s">
        <v>27</v>
      </c>
    </row>
    <row r="61" spans="1:12" ht="9">
      <c r="A61" s="3" t="s">
        <v>21</v>
      </c>
      <c r="B61" s="8" t="s">
        <v>27</v>
      </c>
      <c r="C61" s="8" t="s">
        <v>27</v>
      </c>
      <c r="D61" s="8" t="s">
        <v>27</v>
      </c>
      <c r="E61" s="8" t="s">
        <v>27</v>
      </c>
      <c r="F61" s="8" t="s">
        <v>27</v>
      </c>
      <c r="G61" s="8" t="s">
        <v>27</v>
      </c>
      <c r="H61" s="8" t="s">
        <v>27</v>
      </c>
      <c r="I61" s="8" t="s">
        <v>27</v>
      </c>
      <c r="J61" s="8" t="s">
        <v>27</v>
      </c>
      <c r="K61" s="8" t="s">
        <v>27</v>
      </c>
      <c r="L61" s="8" t="s">
        <v>27</v>
      </c>
    </row>
    <row r="62" spans="1:12" ht="9">
      <c r="A62" s="3" t="s">
        <v>22</v>
      </c>
      <c r="B62" s="8" t="s">
        <v>27</v>
      </c>
      <c r="C62" s="8" t="s">
        <v>27</v>
      </c>
      <c r="D62" s="8" t="s">
        <v>27</v>
      </c>
      <c r="E62" s="8" t="s">
        <v>27</v>
      </c>
      <c r="F62" s="7">
        <v>41580</v>
      </c>
      <c r="G62" s="8" t="s">
        <v>27</v>
      </c>
      <c r="H62" s="7">
        <v>48389</v>
      </c>
      <c r="I62" s="8" t="s">
        <v>27</v>
      </c>
      <c r="J62" s="8" t="s">
        <v>27</v>
      </c>
      <c r="K62" s="8" t="s">
        <v>27</v>
      </c>
      <c r="L62" s="7">
        <v>89969</v>
      </c>
    </row>
    <row r="63" spans="1:12" ht="9">
      <c r="A63" s="3" t="s">
        <v>23</v>
      </c>
      <c r="B63" s="8" t="s">
        <v>27</v>
      </c>
      <c r="C63" s="8" t="s">
        <v>27</v>
      </c>
      <c r="D63" s="8" t="s">
        <v>27</v>
      </c>
      <c r="E63" s="8" t="s">
        <v>27</v>
      </c>
      <c r="F63" s="7">
        <v>41580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7">
        <v>41580</v>
      </c>
    </row>
    <row r="64" spans="1:12" ht="9">
      <c r="A64" s="3" t="s">
        <v>24</v>
      </c>
      <c r="B64" s="7">
        <v>1178419</v>
      </c>
      <c r="C64" s="8" t="s">
        <v>27</v>
      </c>
      <c r="D64" s="8" t="s">
        <v>27</v>
      </c>
      <c r="E64" s="8" t="s">
        <v>27</v>
      </c>
      <c r="F64" s="7">
        <v>47253</v>
      </c>
      <c r="G64" s="8" t="s">
        <v>27</v>
      </c>
      <c r="H64" s="7">
        <v>1792381</v>
      </c>
      <c r="I64" s="7">
        <v>100000</v>
      </c>
      <c r="J64" s="7">
        <v>625</v>
      </c>
      <c r="K64" s="8" t="s">
        <v>27</v>
      </c>
      <c r="L64" s="7">
        <v>3118678</v>
      </c>
    </row>
    <row r="65" spans="1:12" ht="9">
      <c r="A65" s="3" t="s">
        <v>25</v>
      </c>
      <c r="B65" s="8" t="s">
        <v>27</v>
      </c>
      <c r="C65" s="8" t="s">
        <v>27</v>
      </c>
      <c r="D65" s="8" t="s">
        <v>27</v>
      </c>
      <c r="E65" s="8" t="s">
        <v>27</v>
      </c>
      <c r="F65" s="7">
        <v>2961</v>
      </c>
      <c r="G65" s="8" t="s">
        <v>27</v>
      </c>
      <c r="H65" s="7">
        <v>1792381</v>
      </c>
      <c r="I65" s="8" t="s">
        <v>27</v>
      </c>
      <c r="J65" s="8" t="s">
        <v>27</v>
      </c>
      <c r="K65" s="8" t="s">
        <v>27</v>
      </c>
      <c r="L65" s="7">
        <v>1795342</v>
      </c>
    </row>
    <row r="66" spans="1:12" ht="9">
      <c r="A66" s="3" t="s">
        <v>26</v>
      </c>
      <c r="B66" s="8" t="s">
        <v>27</v>
      </c>
      <c r="C66" s="8" t="s">
        <v>27</v>
      </c>
      <c r="D66" s="8" t="s">
        <v>27</v>
      </c>
      <c r="E66" s="8" t="s">
        <v>27</v>
      </c>
      <c r="F66" s="7">
        <v>19222</v>
      </c>
      <c r="G66" s="8" t="s">
        <v>27</v>
      </c>
      <c r="H66" s="8" t="s">
        <v>27</v>
      </c>
      <c r="I66" s="7">
        <v>100000</v>
      </c>
      <c r="J66" s="7">
        <v>625</v>
      </c>
      <c r="K66" s="8" t="s">
        <v>27</v>
      </c>
      <c r="L66" s="7">
        <v>119847</v>
      </c>
    </row>
    <row r="67" spans="1:12" s="11" customFormat="1" ht="9">
      <c r="A67" s="12" t="s">
        <v>28</v>
      </c>
      <c r="B67" s="9">
        <v>14197317</v>
      </c>
      <c r="C67" s="9">
        <v>1187927</v>
      </c>
      <c r="D67" s="10" t="s">
        <v>27</v>
      </c>
      <c r="E67" s="10" t="s">
        <v>27</v>
      </c>
      <c r="F67" s="9">
        <v>593388</v>
      </c>
      <c r="G67" s="9">
        <v>24676</v>
      </c>
      <c r="H67" s="9">
        <v>2894351</v>
      </c>
      <c r="I67" s="9">
        <v>154005</v>
      </c>
      <c r="J67" s="9">
        <v>3019281</v>
      </c>
      <c r="K67" s="9">
        <v>53867000</v>
      </c>
      <c r="L67" s="9">
        <v>75937945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7">
        <v>9934940</v>
      </c>
      <c r="C71" s="7">
        <v>6253</v>
      </c>
      <c r="D71" s="8" t="s">
        <v>27</v>
      </c>
      <c r="E71" s="8" t="s">
        <v>27</v>
      </c>
      <c r="F71" s="7">
        <v>1742685</v>
      </c>
      <c r="G71" s="7">
        <v>1178157</v>
      </c>
      <c r="H71" s="7">
        <v>909699</v>
      </c>
      <c r="I71" s="8" t="s">
        <v>27</v>
      </c>
      <c r="J71" s="8" t="s">
        <v>27</v>
      </c>
      <c r="K71" s="8" t="s">
        <v>27</v>
      </c>
      <c r="L71" s="7">
        <v>13771734</v>
      </c>
    </row>
    <row r="72" spans="1:12" ht="9">
      <c r="A72" s="3" t="s">
        <v>1</v>
      </c>
      <c r="B72" s="7">
        <v>215901</v>
      </c>
      <c r="C72" s="8" t="s">
        <v>27</v>
      </c>
      <c r="D72" s="8" t="s">
        <v>27</v>
      </c>
      <c r="E72" s="8" t="s">
        <v>27</v>
      </c>
      <c r="F72" s="7">
        <v>52059</v>
      </c>
      <c r="G72" s="8" t="s">
        <v>27</v>
      </c>
      <c r="H72" s="8" t="s">
        <v>27</v>
      </c>
      <c r="I72" s="8" t="s">
        <v>27</v>
      </c>
      <c r="J72" s="8" t="s">
        <v>27</v>
      </c>
      <c r="K72" s="8" t="s">
        <v>27</v>
      </c>
      <c r="L72" s="7">
        <v>267960</v>
      </c>
    </row>
    <row r="73" spans="1:12" ht="9">
      <c r="A73" s="3" t="s">
        <v>2</v>
      </c>
      <c r="B73" s="8" t="s">
        <v>27</v>
      </c>
      <c r="C73" s="8" t="s">
        <v>27</v>
      </c>
      <c r="D73" s="8" t="s">
        <v>27</v>
      </c>
      <c r="E73" s="8" t="s">
        <v>27</v>
      </c>
      <c r="F73" s="7">
        <v>185812</v>
      </c>
      <c r="G73" s="8" t="s">
        <v>27</v>
      </c>
      <c r="H73" s="8" t="s">
        <v>27</v>
      </c>
      <c r="I73" s="8" t="s">
        <v>27</v>
      </c>
      <c r="J73" s="8" t="s">
        <v>27</v>
      </c>
      <c r="K73" s="8" t="s">
        <v>27</v>
      </c>
      <c r="L73" s="7">
        <v>185812</v>
      </c>
    </row>
    <row r="74" spans="1:12" ht="9">
      <c r="A74" s="3" t="s">
        <v>3</v>
      </c>
      <c r="B74" s="8" t="s">
        <v>27</v>
      </c>
      <c r="C74" s="8" t="s">
        <v>27</v>
      </c>
      <c r="D74" s="8" t="s">
        <v>27</v>
      </c>
      <c r="E74" s="8" t="s">
        <v>27</v>
      </c>
      <c r="F74" s="7">
        <v>38921</v>
      </c>
      <c r="G74" s="8" t="s">
        <v>27</v>
      </c>
      <c r="H74" s="8" t="s">
        <v>27</v>
      </c>
      <c r="I74" s="8" t="s">
        <v>27</v>
      </c>
      <c r="J74" s="8" t="s">
        <v>27</v>
      </c>
      <c r="K74" s="8" t="s">
        <v>27</v>
      </c>
      <c r="L74" s="7">
        <v>38921</v>
      </c>
    </row>
    <row r="75" spans="1:12" ht="9">
      <c r="A75" s="3" t="s">
        <v>4</v>
      </c>
      <c r="B75" s="7">
        <v>5348861</v>
      </c>
      <c r="C75" s="7">
        <v>6253</v>
      </c>
      <c r="D75" s="8" t="s">
        <v>27</v>
      </c>
      <c r="E75" s="8" t="s">
        <v>27</v>
      </c>
      <c r="F75" s="7">
        <v>2495</v>
      </c>
      <c r="G75" s="7">
        <v>1168883</v>
      </c>
      <c r="H75" s="8" t="s">
        <v>27</v>
      </c>
      <c r="I75" s="8" t="s">
        <v>27</v>
      </c>
      <c r="J75" s="8" t="s">
        <v>27</v>
      </c>
      <c r="K75" s="8" t="s">
        <v>27</v>
      </c>
      <c r="L75" s="7">
        <v>6526492</v>
      </c>
    </row>
    <row r="76" spans="1:12" ht="9">
      <c r="A76" s="3" t="s">
        <v>5</v>
      </c>
      <c r="B76" s="7">
        <v>553793</v>
      </c>
      <c r="C76" s="8" t="s">
        <v>27</v>
      </c>
      <c r="D76" s="8" t="s">
        <v>27</v>
      </c>
      <c r="E76" s="8" t="s">
        <v>27</v>
      </c>
      <c r="F76" s="7">
        <v>24620</v>
      </c>
      <c r="G76" s="7">
        <v>9274</v>
      </c>
      <c r="H76" s="8" t="s">
        <v>27</v>
      </c>
      <c r="I76" s="8" t="s">
        <v>27</v>
      </c>
      <c r="J76" s="8" t="s">
        <v>27</v>
      </c>
      <c r="K76" s="8" t="s">
        <v>27</v>
      </c>
      <c r="L76" s="7">
        <v>587687</v>
      </c>
    </row>
    <row r="77" spans="1:12" ht="9">
      <c r="A77" s="3" t="s">
        <v>6</v>
      </c>
      <c r="B77" s="8" t="s">
        <v>27</v>
      </c>
      <c r="C77" s="8" t="s">
        <v>27</v>
      </c>
      <c r="D77" s="8" t="s">
        <v>27</v>
      </c>
      <c r="E77" s="8" t="s">
        <v>27</v>
      </c>
      <c r="F77" s="7">
        <v>4800</v>
      </c>
      <c r="G77" s="8" t="s">
        <v>27</v>
      </c>
      <c r="H77" s="8" t="s">
        <v>27</v>
      </c>
      <c r="I77" s="8" t="s">
        <v>27</v>
      </c>
      <c r="J77" s="8" t="s">
        <v>27</v>
      </c>
      <c r="K77" s="8" t="s">
        <v>27</v>
      </c>
      <c r="L77" s="7">
        <v>4800</v>
      </c>
    </row>
    <row r="78" spans="1:12" ht="9">
      <c r="A78" s="3" t="s">
        <v>7</v>
      </c>
      <c r="B78" s="7">
        <v>31086922</v>
      </c>
      <c r="C78" s="7">
        <v>175398</v>
      </c>
      <c r="D78" s="8" t="s">
        <v>27</v>
      </c>
      <c r="E78" s="8" t="s">
        <v>27</v>
      </c>
      <c r="F78" s="7">
        <v>750295</v>
      </c>
      <c r="G78" s="8" t="s">
        <v>27</v>
      </c>
      <c r="H78" s="7">
        <v>46169</v>
      </c>
      <c r="I78" s="8" t="s">
        <v>27</v>
      </c>
      <c r="J78" s="8" t="s">
        <v>27</v>
      </c>
      <c r="K78" s="8" t="s">
        <v>27</v>
      </c>
      <c r="L78" s="7">
        <v>32058784</v>
      </c>
    </row>
    <row r="79" spans="1:12" ht="9">
      <c r="A79" s="3" t="s">
        <v>8</v>
      </c>
      <c r="B79" s="7">
        <v>28204706</v>
      </c>
      <c r="C79" s="7">
        <v>175398</v>
      </c>
      <c r="D79" s="8" t="s">
        <v>27</v>
      </c>
      <c r="E79" s="8" t="s">
        <v>27</v>
      </c>
      <c r="F79" s="7">
        <v>710224</v>
      </c>
      <c r="G79" s="8" t="s">
        <v>27</v>
      </c>
      <c r="H79" s="8" t="s">
        <v>27</v>
      </c>
      <c r="I79" s="8" t="s">
        <v>27</v>
      </c>
      <c r="J79" s="8" t="s">
        <v>27</v>
      </c>
      <c r="K79" s="8" t="s">
        <v>27</v>
      </c>
      <c r="L79" s="7">
        <v>29090328</v>
      </c>
    </row>
    <row r="80" spans="1:12" ht="9">
      <c r="A80" s="3" t="s">
        <v>9</v>
      </c>
      <c r="B80" s="7">
        <v>896963</v>
      </c>
      <c r="C80" s="7">
        <v>0</v>
      </c>
      <c r="D80" s="8" t="s">
        <v>27</v>
      </c>
      <c r="E80" s="8" t="s">
        <v>27</v>
      </c>
      <c r="F80" s="7">
        <v>40071</v>
      </c>
      <c r="G80" s="8" t="s">
        <v>27</v>
      </c>
      <c r="H80" s="8" t="s">
        <v>27</v>
      </c>
      <c r="I80" s="8" t="s">
        <v>27</v>
      </c>
      <c r="J80" s="8" t="s">
        <v>27</v>
      </c>
      <c r="K80" s="8" t="s">
        <v>27</v>
      </c>
      <c r="L80" s="7">
        <v>937034</v>
      </c>
    </row>
    <row r="81" spans="1:12" ht="9">
      <c r="A81" s="3" t="s">
        <v>10</v>
      </c>
      <c r="B81" s="7">
        <v>2617497</v>
      </c>
      <c r="C81" s="8" t="s">
        <v>27</v>
      </c>
      <c r="D81" s="8" t="s">
        <v>27</v>
      </c>
      <c r="E81" s="8" t="s">
        <v>27</v>
      </c>
      <c r="F81" s="7">
        <v>366284</v>
      </c>
      <c r="G81" s="8" t="s">
        <v>27</v>
      </c>
      <c r="H81" s="7">
        <v>1550066</v>
      </c>
      <c r="I81" s="8" t="s">
        <v>27</v>
      </c>
      <c r="J81" s="8" t="s">
        <v>27</v>
      </c>
      <c r="K81" s="8" t="s">
        <v>27</v>
      </c>
      <c r="L81" s="7">
        <v>4533847</v>
      </c>
    </row>
    <row r="82" spans="1:12" ht="9">
      <c r="A82" s="3" t="s">
        <v>11</v>
      </c>
      <c r="B82" s="7">
        <v>2139797</v>
      </c>
      <c r="C82" s="8" t="s">
        <v>27</v>
      </c>
      <c r="D82" s="8" t="s">
        <v>27</v>
      </c>
      <c r="E82" s="8" t="s">
        <v>27</v>
      </c>
      <c r="F82" s="7">
        <v>334684</v>
      </c>
      <c r="G82" s="8" t="s">
        <v>27</v>
      </c>
      <c r="H82" s="7">
        <v>45000</v>
      </c>
      <c r="I82" s="8" t="s">
        <v>27</v>
      </c>
      <c r="J82" s="8" t="s">
        <v>27</v>
      </c>
      <c r="K82" s="8" t="s">
        <v>27</v>
      </c>
      <c r="L82" s="7">
        <v>2519481</v>
      </c>
    </row>
    <row r="83" spans="1:12" ht="9">
      <c r="A83" s="3" t="s">
        <v>12</v>
      </c>
      <c r="B83" s="7">
        <v>3316811</v>
      </c>
      <c r="C83" s="8" t="s">
        <v>27</v>
      </c>
      <c r="D83" s="8" t="s">
        <v>27</v>
      </c>
      <c r="E83" s="8" t="s">
        <v>27</v>
      </c>
      <c r="F83" s="7">
        <v>1242</v>
      </c>
      <c r="G83" s="8" t="s">
        <v>27</v>
      </c>
      <c r="H83" s="7">
        <v>414616</v>
      </c>
      <c r="I83" s="8" t="s">
        <v>27</v>
      </c>
      <c r="J83" s="8" t="s">
        <v>27</v>
      </c>
      <c r="K83" s="8" t="s">
        <v>27</v>
      </c>
      <c r="L83" s="7">
        <v>3732669</v>
      </c>
    </row>
    <row r="84" spans="1:12" ht="9">
      <c r="A84" s="3" t="s">
        <v>13</v>
      </c>
      <c r="B84" s="7">
        <v>97437</v>
      </c>
      <c r="C84" s="8" t="s">
        <v>27</v>
      </c>
      <c r="D84" s="8" t="s">
        <v>27</v>
      </c>
      <c r="E84" s="8" t="s">
        <v>27</v>
      </c>
      <c r="F84" s="7">
        <v>1242</v>
      </c>
      <c r="G84" s="8" t="s">
        <v>27</v>
      </c>
      <c r="H84" s="7">
        <v>50000</v>
      </c>
      <c r="I84" s="8" t="s">
        <v>27</v>
      </c>
      <c r="J84" s="8" t="s">
        <v>27</v>
      </c>
      <c r="K84" s="8" t="s">
        <v>27</v>
      </c>
      <c r="L84" s="7">
        <v>148679</v>
      </c>
    </row>
    <row r="85" spans="1:12" ht="9">
      <c r="A85" s="3" t="s">
        <v>14</v>
      </c>
      <c r="B85" s="8" t="s">
        <v>27</v>
      </c>
      <c r="C85" s="8" t="s">
        <v>27</v>
      </c>
      <c r="D85" s="8" t="s">
        <v>27</v>
      </c>
      <c r="E85" s="8" t="s">
        <v>27</v>
      </c>
      <c r="F85" s="7">
        <v>5418</v>
      </c>
      <c r="G85" s="7">
        <v>603</v>
      </c>
      <c r="H85" s="8" t="s">
        <v>27</v>
      </c>
      <c r="I85" s="8" t="s">
        <v>27</v>
      </c>
      <c r="J85" s="8" t="s">
        <v>27</v>
      </c>
      <c r="K85" s="8" t="s">
        <v>27</v>
      </c>
      <c r="L85" s="7">
        <v>6021</v>
      </c>
    </row>
    <row r="86" spans="1:12" ht="9">
      <c r="A86" s="3" t="s">
        <v>15</v>
      </c>
      <c r="B86" s="7">
        <v>32915540</v>
      </c>
      <c r="C86" s="7">
        <v>812409</v>
      </c>
      <c r="D86" s="8" t="s">
        <v>27</v>
      </c>
      <c r="E86" s="8" t="s">
        <v>27</v>
      </c>
      <c r="F86" s="7">
        <v>258073</v>
      </c>
      <c r="G86" s="7">
        <v>113150</v>
      </c>
      <c r="H86" s="7">
        <v>207341</v>
      </c>
      <c r="I86" s="8" t="s">
        <v>27</v>
      </c>
      <c r="J86" s="8" t="s">
        <v>27</v>
      </c>
      <c r="K86" s="8" t="s">
        <v>27</v>
      </c>
      <c r="L86" s="7">
        <v>34306513</v>
      </c>
    </row>
    <row r="87" spans="1:12" ht="9">
      <c r="A87" s="3" t="s">
        <v>16</v>
      </c>
      <c r="B87" s="7">
        <v>27468261</v>
      </c>
      <c r="C87" s="7">
        <v>812409</v>
      </c>
      <c r="D87" s="8" t="s">
        <v>27</v>
      </c>
      <c r="E87" s="8" t="s">
        <v>27</v>
      </c>
      <c r="F87" s="7">
        <v>228693</v>
      </c>
      <c r="G87" s="7">
        <v>113150</v>
      </c>
      <c r="H87" s="7">
        <v>207341</v>
      </c>
      <c r="I87" s="8" t="s">
        <v>27</v>
      </c>
      <c r="J87" s="8" t="s">
        <v>27</v>
      </c>
      <c r="K87" s="8" t="s">
        <v>27</v>
      </c>
      <c r="L87" s="7">
        <v>28829854</v>
      </c>
    </row>
    <row r="88" spans="1:12" ht="9">
      <c r="A88" s="3" t="s">
        <v>17</v>
      </c>
      <c r="B88" s="7">
        <v>1762739</v>
      </c>
      <c r="C88" s="8" t="s">
        <v>27</v>
      </c>
      <c r="D88" s="8" t="s">
        <v>27</v>
      </c>
      <c r="E88" s="7">
        <v>258228</v>
      </c>
      <c r="F88" s="7">
        <v>131103</v>
      </c>
      <c r="G88" s="8" t="s">
        <v>27</v>
      </c>
      <c r="H88" s="7">
        <v>163553</v>
      </c>
      <c r="I88" s="8" t="s">
        <v>27</v>
      </c>
      <c r="J88" s="8" t="s">
        <v>27</v>
      </c>
      <c r="K88" s="8" t="s">
        <v>27</v>
      </c>
      <c r="L88" s="7">
        <v>2315623</v>
      </c>
    </row>
    <row r="89" spans="1:12" ht="9">
      <c r="A89" s="3" t="s">
        <v>18</v>
      </c>
      <c r="B89" s="7">
        <v>984758</v>
      </c>
      <c r="C89" s="8" t="s">
        <v>27</v>
      </c>
      <c r="D89" s="8" t="s">
        <v>27</v>
      </c>
      <c r="E89" s="8" t="s">
        <v>27</v>
      </c>
      <c r="F89" s="7">
        <v>56183</v>
      </c>
      <c r="G89" s="8" t="s">
        <v>27</v>
      </c>
      <c r="H89" s="7">
        <v>53553</v>
      </c>
      <c r="I89" s="8" t="s">
        <v>27</v>
      </c>
      <c r="J89" s="8" t="s">
        <v>27</v>
      </c>
      <c r="K89" s="8" t="s">
        <v>27</v>
      </c>
      <c r="L89" s="7">
        <v>1094494</v>
      </c>
    </row>
    <row r="90" spans="1:12" ht="9">
      <c r="A90" s="3" t="s">
        <v>19</v>
      </c>
      <c r="B90" s="8" t="s">
        <v>27</v>
      </c>
      <c r="C90" s="8" t="s">
        <v>27</v>
      </c>
      <c r="D90" s="8" t="s">
        <v>27</v>
      </c>
      <c r="E90" s="8" t="s">
        <v>27</v>
      </c>
      <c r="F90" s="8" t="s">
        <v>27</v>
      </c>
      <c r="G90" s="8" t="s">
        <v>27</v>
      </c>
      <c r="H90" s="8" t="s">
        <v>27</v>
      </c>
      <c r="I90" s="8" t="s">
        <v>27</v>
      </c>
      <c r="J90" s="8" t="s">
        <v>27</v>
      </c>
      <c r="K90" s="8" t="s">
        <v>27</v>
      </c>
      <c r="L90" s="8" t="s">
        <v>27</v>
      </c>
    </row>
    <row r="91" spans="1:12" ht="9">
      <c r="A91" s="3" t="s">
        <v>20</v>
      </c>
      <c r="B91" s="7">
        <v>79348</v>
      </c>
      <c r="C91" s="8" t="s">
        <v>27</v>
      </c>
      <c r="D91" s="8" t="s">
        <v>27</v>
      </c>
      <c r="E91" s="8" t="s">
        <v>27</v>
      </c>
      <c r="F91" s="8" t="s">
        <v>27</v>
      </c>
      <c r="G91" s="8" t="s">
        <v>27</v>
      </c>
      <c r="H91" s="8" t="s">
        <v>27</v>
      </c>
      <c r="I91" s="8" t="s">
        <v>27</v>
      </c>
      <c r="J91" s="8" t="s">
        <v>27</v>
      </c>
      <c r="K91" s="8" t="s">
        <v>27</v>
      </c>
      <c r="L91" s="7">
        <v>79348</v>
      </c>
    </row>
    <row r="92" spans="1:12" ht="9">
      <c r="A92" s="3" t="s">
        <v>21</v>
      </c>
      <c r="B92" s="7">
        <v>5544</v>
      </c>
      <c r="C92" s="8" t="s">
        <v>27</v>
      </c>
      <c r="D92" s="8" t="s">
        <v>27</v>
      </c>
      <c r="E92" s="8" t="s">
        <v>27</v>
      </c>
      <c r="F92" s="7">
        <v>43892</v>
      </c>
      <c r="G92" s="8" t="s">
        <v>27</v>
      </c>
      <c r="H92" s="7">
        <v>110000</v>
      </c>
      <c r="I92" s="8" t="s">
        <v>27</v>
      </c>
      <c r="J92" s="8" t="s">
        <v>27</v>
      </c>
      <c r="K92" s="8" t="s">
        <v>27</v>
      </c>
      <c r="L92" s="7">
        <v>159436</v>
      </c>
    </row>
    <row r="93" spans="1:12" ht="9">
      <c r="A93" s="3" t="s">
        <v>22</v>
      </c>
      <c r="B93" s="7">
        <v>42939</v>
      </c>
      <c r="C93" s="8" t="s">
        <v>27</v>
      </c>
      <c r="D93" s="8" t="s">
        <v>27</v>
      </c>
      <c r="E93" s="8" t="s">
        <v>27</v>
      </c>
      <c r="F93" s="7">
        <v>10769</v>
      </c>
      <c r="G93" s="8" t="s">
        <v>27</v>
      </c>
      <c r="H93" s="7">
        <v>70312</v>
      </c>
      <c r="I93" s="8" t="s">
        <v>27</v>
      </c>
      <c r="J93" s="7">
        <v>48389</v>
      </c>
      <c r="K93" s="8" t="s">
        <v>27</v>
      </c>
      <c r="L93" s="7">
        <v>172409</v>
      </c>
    </row>
    <row r="94" spans="1:12" ht="9">
      <c r="A94" s="3" t="s">
        <v>23</v>
      </c>
      <c r="B94" s="7">
        <v>10413</v>
      </c>
      <c r="C94" s="8" t="s">
        <v>27</v>
      </c>
      <c r="D94" s="8" t="s">
        <v>27</v>
      </c>
      <c r="E94" s="8" t="s">
        <v>27</v>
      </c>
      <c r="F94" s="8" t="s">
        <v>27</v>
      </c>
      <c r="G94" s="8" t="s">
        <v>27</v>
      </c>
      <c r="H94" s="7">
        <v>21922</v>
      </c>
      <c r="I94" s="8" t="s">
        <v>27</v>
      </c>
      <c r="J94" s="8" t="s">
        <v>27</v>
      </c>
      <c r="K94" s="8" t="s">
        <v>27</v>
      </c>
      <c r="L94" s="7">
        <v>32335</v>
      </c>
    </row>
    <row r="95" spans="1:12" ht="9">
      <c r="A95" s="3" t="s">
        <v>24</v>
      </c>
      <c r="B95" s="7">
        <v>26000</v>
      </c>
      <c r="C95" s="8" t="s">
        <v>27</v>
      </c>
      <c r="D95" s="8" t="s">
        <v>27</v>
      </c>
      <c r="E95" s="8" t="s">
        <v>27</v>
      </c>
      <c r="F95" s="7">
        <v>505532</v>
      </c>
      <c r="G95" s="7">
        <v>21480</v>
      </c>
      <c r="H95" s="7">
        <v>694005</v>
      </c>
      <c r="I95" s="8" t="s">
        <v>27</v>
      </c>
      <c r="J95" s="8" t="s">
        <v>27</v>
      </c>
      <c r="K95" s="8" t="s">
        <v>27</v>
      </c>
      <c r="L95" s="7">
        <v>1247017</v>
      </c>
    </row>
    <row r="96" spans="1:12" ht="9">
      <c r="A96" s="3" t="s">
        <v>25</v>
      </c>
      <c r="B96" s="7">
        <v>26000</v>
      </c>
      <c r="C96" s="8" t="s">
        <v>27</v>
      </c>
      <c r="D96" s="8" t="s">
        <v>27</v>
      </c>
      <c r="E96" s="8" t="s">
        <v>27</v>
      </c>
      <c r="F96" s="7">
        <v>6841</v>
      </c>
      <c r="G96" s="7">
        <v>21480</v>
      </c>
      <c r="H96" s="8" t="s">
        <v>27</v>
      </c>
      <c r="I96" s="8" t="s">
        <v>27</v>
      </c>
      <c r="J96" s="8" t="s">
        <v>27</v>
      </c>
      <c r="K96" s="8" t="s">
        <v>27</v>
      </c>
      <c r="L96" s="7">
        <v>54321</v>
      </c>
    </row>
    <row r="97" spans="1:12" ht="9">
      <c r="A97" s="3" t="s">
        <v>26</v>
      </c>
      <c r="B97" s="8" t="s">
        <v>27</v>
      </c>
      <c r="C97" s="8" t="s">
        <v>27</v>
      </c>
      <c r="D97" s="8" t="s">
        <v>27</v>
      </c>
      <c r="E97" s="8" t="s">
        <v>27</v>
      </c>
      <c r="F97" s="7">
        <v>33155</v>
      </c>
      <c r="G97" s="8" t="s">
        <v>27</v>
      </c>
      <c r="H97" s="7">
        <v>694005</v>
      </c>
      <c r="I97" s="8" t="s">
        <v>27</v>
      </c>
      <c r="J97" s="8" t="s">
        <v>27</v>
      </c>
      <c r="K97" s="8" t="s">
        <v>27</v>
      </c>
      <c r="L97" s="7">
        <v>727160</v>
      </c>
    </row>
    <row r="98" spans="1:12" s="11" customFormat="1" ht="9">
      <c r="A98" s="12" t="s">
        <v>28</v>
      </c>
      <c r="B98" s="9">
        <v>81703388</v>
      </c>
      <c r="C98" s="9">
        <v>994060</v>
      </c>
      <c r="D98" s="10" t="s">
        <v>27</v>
      </c>
      <c r="E98" s="9">
        <v>258228</v>
      </c>
      <c r="F98" s="9">
        <v>3771401</v>
      </c>
      <c r="G98" s="9">
        <v>1313390</v>
      </c>
      <c r="H98" s="9">
        <v>4055761</v>
      </c>
      <c r="I98" s="10" t="s">
        <v>27</v>
      </c>
      <c r="J98" s="9">
        <v>48389</v>
      </c>
      <c r="K98" s="10" t="s">
        <v>27</v>
      </c>
      <c r="L98" s="9">
        <v>92144617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9.851562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9.0039062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54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58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7">
        <v>2496454</v>
      </c>
      <c r="C9" s="8" t="s">
        <v>27</v>
      </c>
      <c r="D9" s="8" t="s">
        <v>27</v>
      </c>
      <c r="E9" s="8" t="s">
        <v>27</v>
      </c>
      <c r="F9" s="7">
        <v>437239</v>
      </c>
      <c r="G9" s="8" t="s">
        <v>27</v>
      </c>
      <c r="H9" s="8" t="s">
        <v>27</v>
      </c>
      <c r="I9" s="8" t="s">
        <v>27</v>
      </c>
      <c r="J9" s="8" t="s">
        <v>27</v>
      </c>
      <c r="K9" s="8" t="s">
        <v>27</v>
      </c>
      <c r="L9" s="7">
        <v>2933693</v>
      </c>
    </row>
    <row r="10" spans="1:12" ht="9">
      <c r="A10" s="3" t="s">
        <v>1</v>
      </c>
      <c r="B10" s="8" t="s">
        <v>27</v>
      </c>
      <c r="C10" s="8" t="s">
        <v>27</v>
      </c>
      <c r="D10" s="8" t="s">
        <v>27</v>
      </c>
      <c r="E10" s="8" t="s">
        <v>27</v>
      </c>
      <c r="F10" s="7">
        <v>132645</v>
      </c>
      <c r="G10" s="8" t="s">
        <v>27</v>
      </c>
      <c r="H10" s="8" t="s">
        <v>27</v>
      </c>
      <c r="I10" s="8" t="s">
        <v>27</v>
      </c>
      <c r="J10" s="8" t="s">
        <v>27</v>
      </c>
      <c r="K10" s="8" t="s">
        <v>27</v>
      </c>
      <c r="L10" s="7">
        <v>132645</v>
      </c>
    </row>
    <row r="11" spans="1:12" ht="9">
      <c r="A11" s="3" t="s">
        <v>2</v>
      </c>
      <c r="B11" s="8" t="s">
        <v>27</v>
      </c>
      <c r="C11" s="8" t="s">
        <v>27</v>
      </c>
      <c r="D11" s="8" t="s">
        <v>27</v>
      </c>
      <c r="E11" s="8" t="s">
        <v>27</v>
      </c>
      <c r="F11" s="7">
        <v>6245</v>
      </c>
      <c r="G11" s="8" t="s">
        <v>27</v>
      </c>
      <c r="H11" s="8" t="s">
        <v>27</v>
      </c>
      <c r="I11" s="8" t="s">
        <v>27</v>
      </c>
      <c r="J11" s="8" t="s">
        <v>27</v>
      </c>
      <c r="K11" s="8" t="s">
        <v>27</v>
      </c>
      <c r="L11" s="7">
        <v>6245</v>
      </c>
    </row>
    <row r="12" spans="1:12" ht="9">
      <c r="A12" s="3" t="s">
        <v>3</v>
      </c>
      <c r="B12" s="8" t="s">
        <v>27</v>
      </c>
      <c r="C12" s="8" t="s">
        <v>27</v>
      </c>
      <c r="D12" s="8" t="s">
        <v>27</v>
      </c>
      <c r="E12" s="8" t="s">
        <v>27</v>
      </c>
      <c r="F12" s="8" t="s">
        <v>27</v>
      </c>
      <c r="G12" s="8" t="s">
        <v>27</v>
      </c>
      <c r="H12" s="8" t="s">
        <v>27</v>
      </c>
      <c r="I12" s="8" t="s">
        <v>27</v>
      </c>
      <c r="J12" s="8" t="s">
        <v>27</v>
      </c>
      <c r="K12" s="8" t="s">
        <v>27</v>
      </c>
      <c r="L12" s="8" t="s">
        <v>27</v>
      </c>
    </row>
    <row r="13" spans="1:12" ht="9">
      <c r="A13" s="3" t="s">
        <v>4</v>
      </c>
      <c r="B13" s="7">
        <v>2496454</v>
      </c>
      <c r="C13" s="8" t="s">
        <v>27</v>
      </c>
      <c r="D13" s="8" t="s">
        <v>27</v>
      </c>
      <c r="E13" s="8" t="s">
        <v>27</v>
      </c>
      <c r="F13" s="7">
        <v>163331</v>
      </c>
      <c r="G13" s="8" t="s">
        <v>27</v>
      </c>
      <c r="H13" s="8" t="s">
        <v>27</v>
      </c>
      <c r="I13" s="8" t="s">
        <v>27</v>
      </c>
      <c r="J13" s="8" t="s">
        <v>27</v>
      </c>
      <c r="K13" s="8" t="s">
        <v>27</v>
      </c>
      <c r="L13" s="7">
        <v>2659785</v>
      </c>
    </row>
    <row r="14" spans="1:12" ht="9">
      <c r="A14" s="3" t="s">
        <v>5</v>
      </c>
      <c r="B14" s="8" t="s">
        <v>27</v>
      </c>
      <c r="C14" s="8" t="s">
        <v>27</v>
      </c>
      <c r="D14" s="8" t="s">
        <v>27</v>
      </c>
      <c r="E14" s="8" t="s">
        <v>27</v>
      </c>
      <c r="F14" s="7">
        <v>49815</v>
      </c>
      <c r="G14" s="8" t="s">
        <v>27</v>
      </c>
      <c r="H14" s="8" t="s">
        <v>27</v>
      </c>
      <c r="I14" s="8" t="s">
        <v>27</v>
      </c>
      <c r="J14" s="8" t="s">
        <v>27</v>
      </c>
      <c r="K14" s="8" t="s">
        <v>27</v>
      </c>
      <c r="L14" s="7">
        <v>49815</v>
      </c>
    </row>
    <row r="15" spans="1:12" ht="9">
      <c r="A15" s="3" t="s">
        <v>6</v>
      </c>
      <c r="B15" s="8" t="s">
        <v>27</v>
      </c>
      <c r="C15" s="8" t="s">
        <v>27</v>
      </c>
      <c r="D15" s="8" t="s">
        <v>27</v>
      </c>
      <c r="E15" s="8" t="s">
        <v>27</v>
      </c>
      <c r="F15" s="8" t="s">
        <v>27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8" t="s">
        <v>27</v>
      </c>
    </row>
    <row r="16" spans="1:12" ht="9">
      <c r="A16" s="3" t="s">
        <v>7</v>
      </c>
      <c r="B16" s="7">
        <v>21995782</v>
      </c>
      <c r="C16" s="8" t="s">
        <v>27</v>
      </c>
      <c r="D16" s="8" t="s">
        <v>27</v>
      </c>
      <c r="E16" s="8" t="s">
        <v>27</v>
      </c>
      <c r="F16" s="7">
        <v>397570</v>
      </c>
      <c r="G16" s="8" t="s">
        <v>27</v>
      </c>
      <c r="H16" s="8" t="s">
        <v>27</v>
      </c>
      <c r="I16" s="8" t="s">
        <v>27</v>
      </c>
      <c r="J16" s="7">
        <v>50000</v>
      </c>
      <c r="K16" s="8" t="s">
        <v>27</v>
      </c>
      <c r="L16" s="7">
        <v>22443352</v>
      </c>
    </row>
    <row r="17" spans="1:12" ht="9">
      <c r="A17" s="3" t="s">
        <v>8</v>
      </c>
      <c r="B17" s="7">
        <v>18995782</v>
      </c>
      <c r="C17" s="8" t="s">
        <v>27</v>
      </c>
      <c r="D17" s="8" t="s">
        <v>27</v>
      </c>
      <c r="E17" s="8" t="s">
        <v>27</v>
      </c>
      <c r="F17" s="7">
        <v>385858</v>
      </c>
      <c r="G17" s="8" t="s">
        <v>27</v>
      </c>
      <c r="H17" s="8" t="s">
        <v>27</v>
      </c>
      <c r="I17" s="8" t="s">
        <v>27</v>
      </c>
      <c r="J17" s="8" t="s">
        <v>27</v>
      </c>
      <c r="K17" s="8" t="s">
        <v>27</v>
      </c>
      <c r="L17" s="7">
        <v>19381640</v>
      </c>
    </row>
    <row r="18" spans="1:12" ht="9">
      <c r="A18" s="3" t="s">
        <v>9</v>
      </c>
      <c r="B18" s="7">
        <v>3000000</v>
      </c>
      <c r="C18" s="8" t="s">
        <v>27</v>
      </c>
      <c r="D18" s="8" t="s">
        <v>27</v>
      </c>
      <c r="E18" s="8" t="s">
        <v>27</v>
      </c>
      <c r="F18" s="7">
        <v>11712</v>
      </c>
      <c r="G18" s="8" t="s">
        <v>27</v>
      </c>
      <c r="H18" s="8" t="s">
        <v>27</v>
      </c>
      <c r="I18" s="8" t="s">
        <v>27</v>
      </c>
      <c r="J18" s="7">
        <v>50000</v>
      </c>
      <c r="K18" s="8" t="s">
        <v>27</v>
      </c>
      <c r="L18" s="7">
        <v>3061712</v>
      </c>
    </row>
    <row r="19" spans="1:12" ht="9">
      <c r="A19" s="3" t="s">
        <v>10</v>
      </c>
      <c r="B19" s="7">
        <v>3128741</v>
      </c>
      <c r="C19" s="8" t="s">
        <v>27</v>
      </c>
      <c r="D19" s="8" t="s">
        <v>27</v>
      </c>
      <c r="E19" s="8" t="s">
        <v>27</v>
      </c>
      <c r="F19" s="7">
        <v>109685</v>
      </c>
      <c r="G19" s="8" t="s">
        <v>27</v>
      </c>
      <c r="H19" s="8" t="s">
        <v>27</v>
      </c>
      <c r="I19" s="8" t="s">
        <v>27</v>
      </c>
      <c r="J19" s="8" t="s">
        <v>27</v>
      </c>
      <c r="K19" s="8" t="s">
        <v>27</v>
      </c>
      <c r="L19" s="7">
        <v>3238426</v>
      </c>
    </row>
    <row r="20" spans="1:12" ht="9">
      <c r="A20" s="3" t="s">
        <v>11</v>
      </c>
      <c r="B20" s="7">
        <v>30000</v>
      </c>
      <c r="C20" s="8" t="s">
        <v>27</v>
      </c>
      <c r="D20" s="8" t="s">
        <v>27</v>
      </c>
      <c r="E20" s="8" t="s">
        <v>27</v>
      </c>
      <c r="F20" s="7">
        <v>109685</v>
      </c>
      <c r="G20" s="8" t="s">
        <v>27</v>
      </c>
      <c r="H20" s="8" t="s">
        <v>27</v>
      </c>
      <c r="I20" s="8" t="s">
        <v>27</v>
      </c>
      <c r="J20" s="8" t="s">
        <v>27</v>
      </c>
      <c r="K20" s="8" t="s">
        <v>27</v>
      </c>
      <c r="L20" s="7">
        <v>139685</v>
      </c>
    </row>
    <row r="21" spans="1:12" ht="9">
      <c r="A21" s="3" t="s">
        <v>12</v>
      </c>
      <c r="B21" s="7">
        <v>24000</v>
      </c>
      <c r="C21" s="8" t="s">
        <v>27</v>
      </c>
      <c r="D21" s="8" t="s">
        <v>27</v>
      </c>
      <c r="E21" s="8" t="s">
        <v>27</v>
      </c>
      <c r="F21" s="7">
        <v>2176</v>
      </c>
      <c r="G21" s="8" t="s">
        <v>27</v>
      </c>
      <c r="H21" s="8" t="s">
        <v>27</v>
      </c>
      <c r="I21" s="8" t="s">
        <v>27</v>
      </c>
      <c r="J21" s="8" t="s">
        <v>27</v>
      </c>
      <c r="K21" s="8" t="s">
        <v>27</v>
      </c>
      <c r="L21" s="7">
        <v>26176</v>
      </c>
    </row>
    <row r="22" spans="1:12" ht="9">
      <c r="A22" s="3" t="s">
        <v>13</v>
      </c>
      <c r="B22" s="8" t="s">
        <v>27</v>
      </c>
      <c r="C22" s="8" t="s">
        <v>27</v>
      </c>
      <c r="D22" s="8" t="s">
        <v>27</v>
      </c>
      <c r="E22" s="8" t="s">
        <v>27</v>
      </c>
      <c r="F22" s="7">
        <v>2176</v>
      </c>
      <c r="G22" s="8" t="s">
        <v>27</v>
      </c>
      <c r="H22" s="8" t="s">
        <v>27</v>
      </c>
      <c r="I22" s="8" t="s">
        <v>27</v>
      </c>
      <c r="J22" s="8" t="s">
        <v>27</v>
      </c>
      <c r="K22" s="8" t="s">
        <v>27</v>
      </c>
      <c r="L22" s="7">
        <v>2176</v>
      </c>
    </row>
    <row r="23" spans="1:12" ht="9">
      <c r="A23" s="3" t="s">
        <v>14</v>
      </c>
      <c r="B23" s="8" t="s">
        <v>27</v>
      </c>
      <c r="C23" s="8" t="s">
        <v>27</v>
      </c>
      <c r="D23" s="8" t="s">
        <v>27</v>
      </c>
      <c r="E23" s="8" t="s">
        <v>27</v>
      </c>
      <c r="F23" s="7">
        <v>36866</v>
      </c>
      <c r="G23" s="8" t="s">
        <v>27</v>
      </c>
      <c r="H23" s="8" t="s">
        <v>27</v>
      </c>
      <c r="I23" s="8" t="s">
        <v>27</v>
      </c>
      <c r="J23" s="8" t="s">
        <v>27</v>
      </c>
      <c r="K23" s="8" t="s">
        <v>27</v>
      </c>
      <c r="L23" s="7">
        <v>36866</v>
      </c>
    </row>
    <row r="24" spans="1:12" ht="9">
      <c r="A24" s="3" t="s">
        <v>15</v>
      </c>
      <c r="B24" s="7">
        <v>69412313</v>
      </c>
      <c r="C24" s="8" t="s">
        <v>27</v>
      </c>
      <c r="D24" s="8" t="s">
        <v>27</v>
      </c>
      <c r="E24" s="8" t="s">
        <v>27</v>
      </c>
      <c r="F24" s="7">
        <v>388594</v>
      </c>
      <c r="G24" s="8" t="s">
        <v>27</v>
      </c>
      <c r="H24" s="7">
        <v>1600354</v>
      </c>
      <c r="I24" s="8" t="s">
        <v>27</v>
      </c>
      <c r="J24" s="8" t="s">
        <v>27</v>
      </c>
      <c r="K24" s="8" t="s">
        <v>27</v>
      </c>
      <c r="L24" s="7">
        <v>71401261</v>
      </c>
    </row>
    <row r="25" spans="1:12" ht="9">
      <c r="A25" s="3" t="s">
        <v>16</v>
      </c>
      <c r="B25" s="7">
        <v>69412312</v>
      </c>
      <c r="C25" s="8" t="s">
        <v>27</v>
      </c>
      <c r="D25" s="8" t="s">
        <v>27</v>
      </c>
      <c r="E25" s="8" t="s">
        <v>27</v>
      </c>
      <c r="F25" s="7">
        <v>220000</v>
      </c>
      <c r="G25" s="8" t="s">
        <v>27</v>
      </c>
      <c r="H25" s="7">
        <v>1600354</v>
      </c>
      <c r="I25" s="8" t="s">
        <v>27</v>
      </c>
      <c r="J25" s="8" t="s">
        <v>27</v>
      </c>
      <c r="K25" s="8" t="s">
        <v>27</v>
      </c>
      <c r="L25" s="7">
        <v>71232666</v>
      </c>
    </row>
    <row r="26" spans="1:12" ht="9">
      <c r="A26" s="3" t="s">
        <v>17</v>
      </c>
      <c r="B26" s="7">
        <v>1001926</v>
      </c>
      <c r="C26" s="8" t="s">
        <v>27</v>
      </c>
      <c r="D26" s="8" t="s">
        <v>27</v>
      </c>
      <c r="E26" s="8" t="s">
        <v>27</v>
      </c>
      <c r="F26" s="7">
        <v>488991</v>
      </c>
      <c r="G26" s="8" t="s">
        <v>27</v>
      </c>
      <c r="H26" s="8" t="s">
        <v>27</v>
      </c>
      <c r="I26" s="8" t="s">
        <v>27</v>
      </c>
      <c r="J26" s="8" t="s">
        <v>27</v>
      </c>
      <c r="K26" s="8" t="s">
        <v>27</v>
      </c>
      <c r="L26" s="7">
        <v>1490917</v>
      </c>
    </row>
    <row r="27" spans="1:12" ht="9">
      <c r="A27" s="3" t="s">
        <v>18</v>
      </c>
      <c r="B27" s="8" t="s">
        <v>27</v>
      </c>
      <c r="C27" s="8" t="s">
        <v>27</v>
      </c>
      <c r="D27" s="8" t="s">
        <v>27</v>
      </c>
      <c r="E27" s="8" t="s">
        <v>27</v>
      </c>
      <c r="F27" s="7">
        <v>37720</v>
      </c>
      <c r="G27" s="8" t="s">
        <v>27</v>
      </c>
      <c r="H27" s="8" t="s">
        <v>27</v>
      </c>
      <c r="I27" s="8" t="s">
        <v>27</v>
      </c>
      <c r="J27" s="8" t="s">
        <v>27</v>
      </c>
      <c r="K27" s="8" t="s">
        <v>27</v>
      </c>
      <c r="L27" s="7">
        <v>37720</v>
      </c>
    </row>
    <row r="28" spans="1:12" ht="9">
      <c r="A28" s="3" t="s">
        <v>19</v>
      </c>
      <c r="B28" s="8" t="s">
        <v>27</v>
      </c>
      <c r="C28" s="8" t="s">
        <v>27</v>
      </c>
      <c r="D28" s="8" t="s">
        <v>27</v>
      </c>
      <c r="E28" s="8" t="s">
        <v>27</v>
      </c>
      <c r="F28" s="8" t="s">
        <v>27</v>
      </c>
      <c r="G28" s="8" t="s">
        <v>27</v>
      </c>
      <c r="H28" s="8" t="s">
        <v>27</v>
      </c>
      <c r="I28" s="8" t="s">
        <v>27</v>
      </c>
      <c r="J28" s="8" t="s">
        <v>27</v>
      </c>
      <c r="K28" s="8" t="s">
        <v>27</v>
      </c>
      <c r="L28" s="8" t="s">
        <v>27</v>
      </c>
    </row>
    <row r="29" spans="1:12" ht="9">
      <c r="A29" s="3" t="s">
        <v>20</v>
      </c>
      <c r="B29" s="7">
        <v>1001926</v>
      </c>
      <c r="C29" s="8" t="s">
        <v>27</v>
      </c>
      <c r="D29" s="8" t="s">
        <v>27</v>
      </c>
      <c r="E29" s="8" t="s">
        <v>27</v>
      </c>
      <c r="F29" s="7">
        <v>35164</v>
      </c>
      <c r="G29" s="8" t="s">
        <v>27</v>
      </c>
      <c r="H29" s="8" t="s">
        <v>27</v>
      </c>
      <c r="I29" s="8" t="s">
        <v>27</v>
      </c>
      <c r="J29" s="8" t="s">
        <v>27</v>
      </c>
      <c r="K29" s="8" t="s">
        <v>27</v>
      </c>
      <c r="L29" s="7">
        <v>1037090</v>
      </c>
    </row>
    <row r="30" spans="1:12" ht="9">
      <c r="A30" s="3" t="s">
        <v>21</v>
      </c>
      <c r="B30" s="8" t="s">
        <v>27</v>
      </c>
      <c r="C30" s="8" t="s">
        <v>27</v>
      </c>
      <c r="D30" s="8" t="s">
        <v>27</v>
      </c>
      <c r="E30" s="8" t="s">
        <v>27</v>
      </c>
      <c r="F30" s="7">
        <v>360149</v>
      </c>
      <c r="G30" s="8" t="s">
        <v>27</v>
      </c>
      <c r="H30" s="8" t="s">
        <v>27</v>
      </c>
      <c r="I30" s="8" t="s">
        <v>27</v>
      </c>
      <c r="J30" s="8" t="s">
        <v>27</v>
      </c>
      <c r="K30" s="8" t="s">
        <v>27</v>
      </c>
      <c r="L30" s="7">
        <v>360149</v>
      </c>
    </row>
    <row r="31" spans="1:12" ht="9">
      <c r="A31" s="3" t="s">
        <v>22</v>
      </c>
      <c r="B31" s="8" t="s">
        <v>27</v>
      </c>
      <c r="C31" s="8" t="s">
        <v>27</v>
      </c>
      <c r="D31" s="8" t="s">
        <v>27</v>
      </c>
      <c r="E31" s="8" t="s">
        <v>27</v>
      </c>
      <c r="F31" s="7">
        <v>5000</v>
      </c>
      <c r="G31" s="8" t="s">
        <v>27</v>
      </c>
      <c r="H31" s="8" t="s">
        <v>27</v>
      </c>
      <c r="I31" s="8" t="s">
        <v>27</v>
      </c>
      <c r="J31" s="8" t="s">
        <v>27</v>
      </c>
      <c r="K31" s="8" t="s">
        <v>27</v>
      </c>
      <c r="L31" s="7">
        <v>5000</v>
      </c>
    </row>
    <row r="32" spans="1:12" ht="9">
      <c r="A32" s="3" t="s">
        <v>23</v>
      </c>
      <c r="B32" s="8" t="s">
        <v>27</v>
      </c>
      <c r="C32" s="8" t="s">
        <v>27</v>
      </c>
      <c r="D32" s="8" t="s">
        <v>27</v>
      </c>
      <c r="E32" s="8" t="s">
        <v>27</v>
      </c>
      <c r="F32" s="8" t="s">
        <v>27</v>
      </c>
      <c r="G32" s="8" t="s">
        <v>27</v>
      </c>
      <c r="H32" s="8" t="s">
        <v>27</v>
      </c>
      <c r="I32" s="8" t="s">
        <v>27</v>
      </c>
      <c r="J32" s="8" t="s">
        <v>27</v>
      </c>
      <c r="K32" s="8" t="s">
        <v>27</v>
      </c>
      <c r="L32" s="8" t="s">
        <v>27</v>
      </c>
    </row>
    <row r="33" spans="1:12" ht="9">
      <c r="A33" s="3" t="s">
        <v>24</v>
      </c>
      <c r="B33" s="7">
        <v>4500</v>
      </c>
      <c r="C33" s="8" t="s">
        <v>27</v>
      </c>
      <c r="D33" s="8" t="s">
        <v>27</v>
      </c>
      <c r="E33" s="8" t="s">
        <v>27</v>
      </c>
      <c r="F33" s="7">
        <v>30649</v>
      </c>
      <c r="G33" s="8" t="s">
        <v>27</v>
      </c>
      <c r="H33" s="8" t="s">
        <v>27</v>
      </c>
      <c r="I33" s="8" t="s">
        <v>27</v>
      </c>
      <c r="J33" s="8" t="s">
        <v>27</v>
      </c>
      <c r="K33" s="8" t="s">
        <v>27</v>
      </c>
      <c r="L33" s="7">
        <v>35149</v>
      </c>
    </row>
    <row r="34" spans="1:12" ht="9">
      <c r="A34" s="3" t="s">
        <v>25</v>
      </c>
      <c r="B34" s="8" t="s">
        <v>27</v>
      </c>
      <c r="C34" s="8" t="s">
        <v>27</v>
      </c>
      <c r="D34" s="8" t="s">
        <v>27</v>
      </c>
      <c r="E34" s="8" t="s">
        <v>27</v>
      </c>
      <c r="F34" s="7">
        <v>26565</v>
      </c>
      <c r="G34" s="8" t="s">
        <v>27</v>
      </c>
      <c r="H34" s="8" t="s">
        <v>27</v>
      </c>
      <c r="I34" s="8" t="s">
        <v>27</v>
      </c>
      <c r="J34" s="8" t="s">
        <v>27</v>
      </c>
      <c r="K34" s="8" t="s">
        <v>27</v>
      </c>
      <c r="L34" s="7">
        <v>26565</v>
      </c>
    </row>
    <row r="35" spans="1:12" ht="9">
      <c r="A35" s="3" t="s">
        <v>26</v>
      </c>
      <c r="B35" s="8" t="s">
        <v>27</v>
      </c>
      <c r="C35" s="8" t="s">
        <v>27</v>
      </c>
      <c r="D35" s="8" t="s">
        <v>27</v>
      </c>
      <c r="E35" s="8" t="s">
        <v>27</v>
      </c>
      <c r="F35" s="8" t="s">
        <v>27</v>
      </c>
      <c r="G35" s="8" t="s">
        <v>27</v>
      </c>
      <c r="H35" s="8" t="s">
        <v>27</v>
      </c>
      <c r="I35" s="8" t="s">
        <v>27</v>
      </c>
      <c r="J35" s="8" t="s">
        <v>27</v>
      </c>
      <c r="K35" s="8" t="s">
        <v>27</v>
      </c>
      <c r="L35" s="8" t="s">
        <v>27</v>
      </c>
    </row>
    <row r="36" spans="1:12" s="11" customFormat="1" ht="9">
      <c r="A36" s="12" t="s">
        <v>28</v>
      </c>
      <c r="B36" s="9">
        <v>98063716</v>
      </c>
      <c r="C36" s="10" t="s">
        <v>27</v>
      </c>
      <c r="D36" s="10" t="s">
        <v>27</v>
      </c>
      <c r="E36" s="10" t="s">
        <v>27</v>
      </c>
      <c r="F36" s="9">
        <v>1896770</v>
      </c>
      <c r="G36" s="10" t="s">
        <v>27</v>
      </c>
      <c r="H36" s="9">
        <v>1600354</v>
      </c>
      <c r="I36" s="10" t="s">
        <v>27</v>
      </c>
      <c r="J36" s="9">
        <v>50000</v>
      </c>
      <c r="K36" s="10" t="s">
        <v>27</v>
      </c>
      <c r="L36" s="9">
        <v>101610840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7">
        <v>174225</v>
      </c>
      <c r="C40" s="8" t="s">
        <v>27</v>
      </c>
      <c r="D40" s="8" t="s">
        <v>27</v>
      </c>
      <c r="E40" s="8" t="s">
        <v>27</v>
      </c>
      <c r="F40" s="7">
        <v>173861</v>
      </c>
      <c r="G40" s="8" t="s">
        <v>27</v>
      </c>
      <c r="H40" s="8" t="s">
        <v>27</v>
      </c>
      <c r="I40" s="8" t="s">
        <v>27</v>
      </c>
      <c r="J40" s="8" t="s">
        <v>27</v>
      </c>
      <c r="K40" s="8" t="s">
        <v>27</v>
      </c>
      <c r="L40" s="7">
        <v>348086</v>
      </c>
    </row>
    <row r="41" spans="1:12" ht="9">
      <c r="A41" s="3" t="s">
        <v>1</v>
      </c>
      <c r="B41" s="8" t="s">
        <v>27</v>
      </c>
      <c r="C41" s="8" t="s">
        <v>27</v>
      </c>
      <c r="D41" s="8" t="s">
        <v>27</v>
      </c>
      <c r="E41" s="8" t="s">
        <v>27</v>
      </c>
      <c r="F41" s="7">
        <v>306</v>
      </c>
      <c r="G41" s="8" t="s">
        <v>27</v>
      </c>
      <c r="H41" s="8" t="s">
        <v>27</v>
      </c>
      <c r="I41" s="8" t="s">
        <v>27</v>
      </c>
      <c r="J41" s="8" t="s">
        <v>27</v>
      </c>
      <c r="K41" s="8" t="s">
        <v>27</v>
      </c>
      <c r="L41" s="7">
        <v>306</v>
      </c>
    </row>
    <row r="42" spans="1:12" ht="9">
      <c r="A42" s="3" t="s">
        <v>2</v>
      </c>
      <c r="B42" s="8" t="s">
        <v>27</v>
      </c>
      <c r="C42" s="8" t="s">
        <v>27</v>
      </c>
      <c r="D42" s="8" t="s">
        <v>27</v>
      </c>
      <c r="E42" s="8" t="s">
        <v>27</v>
      </c>
      <c r="F42" s="7">
        <v>4920</v>
      </c>
      <c r="G42" s="8" t="s">
        <v>27</v>
      </c>
      <c r="H42" s="8" t="s">
        <v>27</v>
      </c>
      <c r="I42" s="8" t="s">
        <v>27</v>
      </c>
      <c r="J42" s="8" t="s">
        <v>27</v>
      </c>
      <c r="K42" s="8" t="s">
        <v>27</v>
      </c>
      <c r="L42" s="7">
        <v>4920</v>
      </c>
    </row>
    <row r="43" spans="1:12" ht="9">
      <c r="A43" s="3" t="s">
        <v>3</v>
      </c>
      <c r="B43" s="8" t="s">
        <v>27</v>
      </c>
      <c r="C43" s="8" t="s">
        <v>27</v>
      </c>
      <c r="D43" s="8" t="s">
        <v>27</v>
      </c>
      <c r="E43" s="8" t="s">
        <v>27</v>
      </c>
      <c r="F43" s="8" t="s">
        <v>27</v>
      </c>
      <c r="G43" s="8" t="s">
        <v>27</v>
      </c>
      <c r="H43" s="8" t="s">
        <v>27</v>
      </c>
      <c r="I43" s="8" t="s">
        <v>27</v>
      </c>
      <c r="J43" s="8" t="s">
        <v>27</v>
      </c>
      <c r="K43" s="8" t="s">
        <v>27</v>
      </c>
      <c r="L43" s="8" t="s">
        <v>27</v>
      </c>
    </row>
    <row r="44" spans="1:12" ht="9">
      <c r="A44" s="3" t="s">
        <v>4</v>
      </c>
      <c r="B44" s="7">
        <v>174225</v>
      </c>
      <c r="C44" s="8" t="s">
        <v>27</v>
      </c>
      <c r="D44" s="8" t="s">
        <v>27</v>
      </c>
      <c r="E44" s="8" t="s">
        <v>27</v>
      </c>
      <c r="F44" s="7">
        <v>152369</v>
      </c>
      <c r="G44" s="8" t="s">
        <v>27</v>
      </c>
      <c r="H44" s="8" t="s">
        <v>27</v>
      </c>
      <c r="I44" s="8" t="s">
        <v>27</v>
      </c>
      <c r="J44" s="8" t="s">
        <v>27</v>
      </c>
      <c r="K44" s="8" t="s">
        <v>27</v>
      </c>
      <c r="L44" s="7">
        <v>326594</v>
      </c>
    </row>
    <row r="45" spans="1:12" ht="9">
      <c r="A45" s="3" t="s">
        <v>5</v>
      </c>
      <c r="B45" s="8" t="s">
        <v>27</v>
      </c>
      <c r="C45" s="8" t="s">
        <v>27</v>
      </c>
      <c r="D45" s="8" t="s">
        <v>27</v>
      </c>
      <c r="E45" s="8" t="s">
        <v>27</v>
      </c>
      <c r="F45" s="7">
        <v>14999</v>
      </c>
      <c r="G45" s="8" t="s">
        <v>27</v>
      </c>
      <c r="H45" s="8" t="s">
        <v>27</v>
      </c>
      <c r="I45" s="8" t="s">
        <v>27</v>
      </c>
      <c r="J45" s="8" t="s">
        <v>27</v>
      </c>
      <c r="K45" s="8" t="s">
        <v>27</v>
      </c>
      <c r="L45" s="7">
        <v>14999</v>
      </c>
    </row>
    <row r="46" spans="1:12" ht="9">
      <c r="A46" s="3" t="s">
        <v>6</v>
      </c>
      <c r="B46" s="8" t="s">
        <v>27</v>
      </c>
      <c r="C46" s="8" t="s">
        <v>27</v>
      </c>
      <c r="D46" s="8" t="s">
        <v>27</v>
      </c>
      <c r="E46" s="8" t="s">
        <v>27</v>
      </c>
      <c r="F46" s="8" t="s">
        <v>27</v>
      </c>
      <c r="G46" s="8" t="s">
        <v>27</v>
      </c>
      <c r="H46" s="8" t="s">
        <v>27</v>
      </c>
      <c r="I46" s="8" t="s">
        <v>27</v>
      </c>
      <c r="J46" s="8" t="s">
        <v>27</v>
      </c>
      <c r="K46" s="8" t="s">
        <v>27</v>
      </c>
      <c r="L46" s="8" t="s">
        <v>27</v>
      </c>
    </row>
    <row r="47" spans="1:12" ht="9">
      <c r="A47" s="3" t="s">
        <v>7</v>
      </c>
      <c r="B47" s="7">
        <v>3670493</v>
      </c>
      <c r="C47" s="8" t="s">
        <v>27</v>
      </c>
      <c r="D47" s="8" t="s">
        <v>27</v>
      </c>
      <c r="E47" s="8" t="s">
        <v>27</v>
      </c>
      <c r="F47" s="7">
        <v>168674</v>
      </c>
      <c r="G47" s="8" t="s">
        <v>27</v>
      </c>
      <c r="H47" s="8" t="s">
        <v>27</v>
      </c>
      <c r="I47" s="8" t="s">
        <v>27</v>
      </c>
      <c r="J47" s="8" t="s">
        <v>27</v>
      </c>
      <c r="K47" s="8" t="s">
        <v>27</v>
      </c>
      <c r="L47" s="7">
        <v>3839167</v>
      </c>
    </row>
    <row r="48" spans="1:12" ht="9">
      <c r="A48" s="3" t="s">
        <v>8</v>
      </c>
      <c r="B48" s="7">
        <v>670492</v>
      </c>
      <c r="C48" s="8" t="s">
        <v>27</v>
      </c>
      <c r="D48" s="8" t="s">
        <v>27</v>
      </c>
      <c r="E48" s="8" t="s">
        <v>27</v>
      </c>
      <c r="F48" s="7">
        <v>160020</v>
      </c>
      <c r="G48" s="8" t="s">
        <v>27</v>
      </c>
      <c r="H48" s="8" t="s">
        <v>27</v>
      </c>
      <c r="I48" s="8" t="s">
        <v>27</v>
      </c>
      <c r="J48" s="8" t="s">
        <v>27</v>
      </c>
      <c r="K48" s="8" t="s">
        <v>27</v>
      </c>
      <c r="L48" s="7">
        <v>830512</v>
      </c>
    </row>
    <row r="49" spans="1:12" ht="9">
      <c r="A49" s="3" t="s">
        <v>9</v>
      </c>
      <c r="B49" s="7">
        <v>3000000</v>
      </c>
      <c r="C49" s="8" t="s">
        <v>27</v>
      </c>
      <c r="D49" s="8" t="s">
        <v>27</v>
      </c>
      <c r="E49" s="8" t="s">
        <v>27</v>
      </c>
      <c r="F49" s="7">
        <v>8654</v>
      </c>
      <c r="G49" s="8" t="s">
        <v>27</v>
      </c>
      <c r="H49" s="8" t="s">
        <v>27</v>
      </c>
      <c r="I49" s="8" t="s">
        <v>27</v>
      </c>
      <c r="J49" s="8" t="s">
        <v>27</v>
      </c>
      <c r="K49" s="8" t="s">
        <v>27</v>
      </c>
      <c r="L49" s="7">
        <v>3008654</v>
      </c>
    </row>
    <row r="50" spans="1:12" ht="9">
      <c r="A50" s="3" t="s">
        <v>10</v>
      </c>
      <c r="B50" s="8" t="s">
        <v>27</v>
      </c>
      <c r="C50" s="8" t="s">
        <v>27</v>
      </c>
      <c r="D50" s="8" t="s">
        <v>27</v>
      </c>
      <c r="E50" s="8" t="s">
        <v>27</v>
      </c>
      <c r="F50" s="7">
        <v>40452</v>
      </c>
      <c r="G50" s="8" t="s">
        <v>27</v>
      </c>
      <c r="H50" s="8" t="s">
        <v>27</v>
      </c>
      <c r="I50" s="8" t="s">
        <v>27</v>
      </c>
      <c r="J50" s="8" t="s">
        <v>27</v>
      </c>
      <c r="K50" s="8" t="s">
        <v>27</v>
      </c>
      <c r="L50" s="7">
        <v>40452</v>
      </c>
    </row>
    <row r="51" spans="1:12" ht="9">
      <c r="A51" s="3" t="s">
        <v>11</v>
      </c>
      <c r="B51" s="8" t="s">
        <v>27</v>
      </c>
      <c r="C51" s="8" t="s">
        <v>27</v>
      </c>
      <c r="D51" s="8" t="s">
        <v>27</v>
      </c>
      <c r="E51" s="8" t="s">
        <v>27</v>
      </c>
      <c r="F51" s="7">
        <v>40452</v>
      </c>
      <c r="G51" s="8" t="s">
        <v>27</v>
      </c>
      <c r="H51" s="8" t="s">
        <v>27</v>
      </c>
      <c r="I51" s="8" t="s">
        <v>27</v>
      </c>
      <c r="J51" s="8" t="s">
        <v>27</v>
      </c>
      <c r="K51" s="8" t="s">
        <v>27</v>
      </c>
      <c r="L51" s="7">
        <v>40452</v>
      </c>
    </row>
    <row r="52" spans="1:12" ht="9">
      <c r="A52" s="3" t="s">
        <v>12</v>
      </c>
      <c r="B52" s="8" t="s">
        <v>27</v>
      </c>
      <c r="C52" s="8" t="s">
        <v>27</v>
      </c>
      <c r="D52" s="8" t="s">
        <v>27</v>
      </c>
      <c r="E52" s="8" t="s">
        <v>27</v>
      </c>
      <c r="F52" s="8" t="s">
        <v>27</v>
      </c>
      <c r="G52" s="8" t="s">
        <v>27</v>
      </c>
      <c r="H52" s="8" t="s">
        <v>27</v>
      </c>
      <c r="I52" s="8" t="s">
        <v>27</v>
      </c>
      <c r="J52" s="8" t="s">
        <v>27</v>
      </c>
      <c r="K52" s="8" t="s">
        <v>27</v>
      </c>
      <c r="L52" s="8" t="s">
        <v>27</v>
      </c>
    </row>
    <row r="53" spans="1:12" ht="9">
      <c r="A53" s="3" t="s">
        <v>13</v>
      </c>
      <c r="B53" s="8" t="s">
        <v>27</v>
      </c>
      <c r="C53" s="8" t="s">
        <v>27</v>
      </c>
      <c r="D53" s="8" t="s">
        <v>27</v>
      </c>
      <c r="E53" s="8" t="s">
        <v>27</v>
      </c>
      <c r="F53" s="8" t="s">
        <v>27</v>
      </c>
      <c r="G53" s="8" t="s">
        <v>27</v>
      </c>
      <c r="H53" s="8" t="s">
        <v>27</v>
      </c>
      <c r="I53" s="8" t="s">
        <v>27</v>
      </c>
      <c r="J53" s="8" t="s">
        <v>27</v>
      </c>
      <c r="K53" s="8" t="s">
        <v>27</v>
      </c>
      <c r="L53" s="8" t="s">
        <v>27</v>
      </c>
    </row>
    <row r="54" spans="1:12" ht="9">
      <c r="A54" s="3" t="s">
        <v>14</v>
      </c>
      <c r="B54" s="8" t="s">
        <v>27</v>
      </c>
      <c r="C54" s="8" t="s">
        <v>27</v>
      </c>
      <c r="D54" s="8" t="s">
        <v>27</v>
      </c>
      <c r="E54" s="8" t="s">
        <v>27</v>
      </c>
      <c r="F54" s="8" t="s">
        <v>27</v>
      </c>
      <c r="G54" s="8" t="s">
        <v>27</v>
      </c>
      <c r="H54" s="8" t="s">
        <v>27</v>
      </c>
      <c r="I54" s="8" t="s">
        <v>27</v>
      </c>
      <c r="J54" s="8" t="s">
        <v>27</v>
      </c>
      <c r="K54" s="8" t="s">
        <v>27</v>
      </c>
      <c r="L54" s="8" t="s">
        <v>27</v>
      </c>
    </row>
    <row r="55" spans="1:12" ht="9">
      <c r="A55" s="3" t="s">
        <v>15</v>
      </c>
      <c r="B55" s="7">
        <v>527860</v>
      </c>
      <c r="C55" s="8" t="s">
        <v>27</v>
      </c>
      <c r="D55" s="8" t="s">
        <v>27</v>
      </c>
      <c r="E55" s="8" t="s">
        <v>27</v>
      </c>
      <c r="F55" s="7">
        <v>13594</v>
      </c>
      <c r="G55" s="8" t="s">
        <v>27</v>
      </c>
      <c r="H55" s="8" t="s">
        <v>27</v>
      </c>
      <c r="I55" s="8" t="s">
        <v>27</v>
      </c>
      <c r="J55" s="8" t="s">
        <v>27</v>
      </c>
      <c r="K55" s="8" t="s">
        <v>27</v>
      </c>
      <c r="L55" s="7">
        <v>541454</v>
      </c>
    </row>
    <row r="56" spans="1:12" ht="9">
      <c r="A56" s="3" t="s">
        <v>16</v>
      </c>
      <c r="B56" s="7">
        <v>527860</v>
      </c>
      <c r="C56" s="8" t="s">
        <v>27</v>
      </c>
      <c r="D56" s="8" t="s">
        <v>27</v>
      </c>
      <c r="E56" s="8" t="s">
        <v>27</v>
      </c>
      <c r="F56" s="8" t="s">
        <v>27</v>
      </c>
      <c r="G56" s="8" t="s">
        <v>27</v>
      </c>
      <c r="H56" s="8" t="s">
        <v>27</v>
      </c>
      <c r="I56" s="8" t="s">
        <v>27</v>
      </c>
      <c r="J56" s="8" t="s">
        <v>27</v>
      </c>
      <c r="K56" s="8" t="s">
        <v>27</v>
      </c>
      <c r="L56" s="7">
        <v>527860</v>
      </c>
    </row>
    <row r="57" spans="1:12" ht="9">
      <c r="A57" s="3" t="s">
        <v>17</v>
      </c>
      <c r="B57" s="7">
        <v>50000</v>
      </c>
      <c r="C57" s="8" t="s">
        <v>27</v>
      </c>
      <c r="D57" s="8" t="s">
        <v>27</v>
      </c>
      <c r="E57" s="8" t="s">
        <v>27</v>
      </c>
      <c r="F57" s="7">
        <v>7620</v>
      </c>
      <c r="G57" s="8" t="s">
        <v>27</v>
      </c>
      <c r="H57" s="8" t="s">
        <v>27</v>
      </c>
      <c r="I57" s="8" t="s">
        <v>27</v>
      </c>
      <c r="J57" s="8" t="s">
        <v>27</v>
      </c>
      <c r="K57" s="8" t="s">
        <v>27</v>
      </c>
      <c r="L57" s="7">
        <v>57620</v>
      </c>
    </row>
    <row r="58" spans="1:12" ht="9">
      <c r="A58" s="3" t="s">
        <v>18</v>
      </c>
      <c r="B58" s="8" t="s">
        <v>27</v>
      </c>
      <c r="C58" s="8" t="s">
        <v>27</v>
      </c>
      <c r="D58" s="8" t="s">
        <v>27</v>
      </c>
      <c r="E58" s="8" t="s">
        <v>27</v>
      </c>
      <c r="F58" s="7">
        <v>7620</v>
      </c>
      <c r="G58" s="8" t="s">
        <v>27</v>
      </c>
      <c r="H58" s="8" t="s">
        <v>27</v>
      </c>
      <c r="I58" s="8" t="s">
        <v>27</v>
      </c>
      <c r="J58" s="8" t="s">
        <v>27</v>
      </c>
      <c r="K58" s="8" t="s">
        <v>27</v>
      </c>
      <c r="L58" s="7">
        <v>7620</v>
      </c>
    </row>
    <row r="59" spans="1:12" ht="9">
      <c r="A59" s="3" t="s">
        <v>19</v>
      </c>
      <c r="B59" s="8" t="s">
        <v>27</v>
      </c>
      <c r="C59" s="8" t="s">
        <v>27</v>
      </c>
      <c r="D59" s="8" t="s">
        <v>27</v>
      </c>
      <c r="E59" s="8" t="s">
        <v>27</v>
      </c>
      <c r="F59" s="8" t="s">
        <v>27</v>
      </c>
      <c r="G59" s="8" t="s">
        <v>27</v>
      </c>
      <c r="H59" s="8" t="s">
        <v>27</v>
      </c>
      <c r="I59" s="8" t="s">
        <v>27</v>
      </c>
      <c r="J59" s="8" t="s">
        <v>27</v>
      </c>
      <c r="K59" s="8" t="s">
        <v>27</v>
      </c>
      <c r="L59" s="8" t="s">
        <v>27</v>
      </c>
    </row>
    <row r="60" spans="1:12" ht="9">
      <c r="A60" s="3" t="s">
        <v>20</v>
      </c>
      <c r="B60" s="7">
        <v>50000</v>
      </c>
      <c r="C60" s="8" t="s">
        <v>27</v>
      </c>
      <c r="D60" s="8" t="s">
        <v>27</v>
      </c>
      <c r="E60" s="8" t="s">
        <v>27</v>
      </c>
      <c r="F60" s="8" t="s">
        <v>27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7">
        <v>50000</v>
      </c>
    </row>
    <row r="61" spans="1:12" ht="9">
      <c r="A61" s="3" t="s">
        <v>21</v>
      </c>
      <c r="B61" s="8" t="s">
        <v>27</v>
      </c>
      <c r="C61" s="8" t="s">
        <v>27</v>
      </c>
      <c r="D61" s="8" t="s">
        <v>27</v>
      </c>
      <c r="E61" s="8" t="s">
        <v>27</v>
      </c>
      <c r="F61" s="8" t="s">
        <v>27</v>
      </c>
      <c r="G61" s="8" t="s">
        <v>27</v>
      </c>
      <c r="H61" s="8" t="s">
        <v>27</v>
      </c>
      <c r="I61" s="8" t="s">
        <v>27</v>
      </c>
      <c r="J61" s="8" t="s">
        <v>27</v>
      </c>
      <c r="K61" s="8" t="s">
        <v>27</v>
      </c>
      <c r="L61" s="8" t="s">
        <v>27</v>
      </c>
    </row>
    <row r="62" spans="1:12" ht="9">
      <c r="A62" s="3" t="s">
        <v>22</v>
      </c>
      <c r="B62" s="8" t="s">
        <v>27</v>
      </c>
      <c r="C62" s="8" t="s">
        <v>27</v>
      </c>
      <c r="D62" s="8" t="s">
        <v>27</v>
      </c>
      <c r="E62" s="8" t="s">
        <v>27</v>
      </c>
      <c r="F62" s="8" t="s">
        <v>27</v>
      </c>
      <c r="G62" s="8" t="s">
        <v>27</v>
      </c>
      <c r="H62" s="8" t="s">
        <v>27</v>
      </c>
      <c r="I62" s="8" t="s">
        <v>27</v>
      </c>
      <c r="J62" s="8" t="s">
        <v>27</v>
      </c>
      <c r="K62" s="8" t="s">
        <v>27</v>
      </c>
      <c r="L62" s="8" t="s">
        <v>27</v>
      </c>
    </row>
    <row r="63" spans="1:12" ht="9">
      <c r="A63" s="3" t="s">
        <v>23</v>
      </c>
      <c r="B63" s="8" t="s">
        <v>27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</row>
    <row r="64" spans="1:12" ht="9">
      <c r="A64" s="3" t="s">
        <v>24</v>
      </c>
      <c r="B64" s="8" t="s">
        <v>27</v>
      </c>
      <c r="C64" s="8" t="s">
        <v>27</v>
      </c>
      <c r="D64" s="8" t="s">
        <v>27</v>
      </c>
      <c r="E64" s="8" t="s">
        <v>27</v>
      </c>
      <c r="F64" s="7">
        <v>64</v>
      </c>
      <c r="G64" s="8" t="s">
        <v>27</v>
      </c>
      <c r="H64" s="8" t="s">
        <v>27</v>
      </c>
      <c r="I64" s="8" t="s">
        <v>27</v>
      </c>
      <c r="J64" s="8" t="s">
        <v>27</v>
      </c>
      <c r="K64" s="8" t="s">
        <v>27</v>
      </c>
      <c r="L64" s="7">
        <v>64</v>
      </c>
    </row>
    <row r="65" spans="1:12" ht="9">
      <c r="A65" s="3" t="s">
        <v>25</v>
      </c>
      <c r="B65" s="8" t="s">
        <v>27</v>
      </c>
      <c r="C65" s="8" t="s">
        <v>27</v>
      </c>
      <c r="D65" s="8" t="s">
        <v>27</v>
      </c>
      <c r="E65" s="8" t="s">
        <v>27</v>
      </c>
      <c r="F65" s="8" t="s">
        <v>27</v>
      </c>
      <c r="G65" s="8" t="s">
        <v>27</v>
      </c>
      <c r="H65" s="8" t="s">
        <v>27</v>
      </c>
      <c r="I65" s="8" t="s">
        <v>27</v>
      </c>
      <c r="J65" s="8" t="s">
        <v>27</v>
      </c>
      <c r="K65" s="8" t="s">
        <v>27</v>
      </c>
      <c r="L65" s="8" t="s">
        <v>27</v>
      </c>
    </row>
    <row r="66" spans="1:12" ht="9">
      <c r="A66" s="3" t="s">
        <v>26</v>
      </c>
      <c r="B66" s="8" t="s">
        <v>27</v>
      </c>
      <c r="C66" s="8" t="s">
        <v>27</v>
      </c>
      <c r="D66" s="8" t="s">
        <v>27</v>
      </c>
      <c r="E66" s="8" t="s">
        <v>27</v>
      </c>
      <c r="F66" s="8" t="s">
        <v>27</v>
      </c>
      <c r="G66" s="8" t="s">
        <v>27</v>
      </c>
      <c r="H66" s="8" t="s">
        <v>27</v>
      </c>
      <c r="I66" s="8" t="s">
        <v>27</v>
      </c>
      <c r="J66" s="8" t="s">
        <v>27</v>
      </c>
      <c r="K66" s="8" t="s">
        <v>27</v>
      </c>
      <c r="L66" s="8" t="s">
        <v>27</v>
      </c>
    </row>
    <row r="67" spans="1:12" s="11" customFormat="1" ht="9">
      <c r="A67" s="12" t="s">
        <v>28</v>
      </c>
      <c r="B67" s="9">
        <v>4422578</v>
      </c>
      <c r="C67" s="10" t="s">
        <v>27</v>
      </c>
      <c r="D67" s="10" t="s">
        <v>27</v>
      </c>
      <c r="E67" s="10" t="s">
        <v>27</v>
      </c>
      <c r="F67" s="9">
        <v>404265</v>
      </c>
      <c r="G67" s="10" t="s">
        <v>27</v>
      </c>
      <c r="H67" s="10" t="s">
        <v>27</v>
      </c>
      <c r="I67" s="10" t="s">
        <v>27</v>
      </c>
      <c r="J67" s="10" t="s">
        <v>27</v>
      </c>
      <c r="K67" s="10" t="s">
        <v>27</v>
      </c>
      <c r="L67" s="9">
        <v>4826843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7">
        <v>997960</v>
      </c>
      <c r="C71" s="8" t="s">
        <v>27</v>
      </c>
      <c r="D71" s="8" t="s">
        <v>27</v>
      </c>
      <c r="E71" s="8" t="s">
        <v>27</v>
      </c>
      <c r="F71" s="7">
        <v>368529</v>
      </c>
      <c r="G71" s="8" t="s">
        <v>27</v>
      </c>
      <c r="H71" s="8" t="s">
        <v>27</v>
      </c>
      <c r="I71" s="8" t="s">
        <v>27</v>
      </c>
      <c r="J71" s="8" t="s">
        <v>27</v>
      </c>
      <c r="K71" s="8" t="s">
        <v>27</v>
      </c>
      <c r="L71" s="7">
        <v>1366489</v>
      </c>
    </row>
    <row r="72" spans="1:12" ht="9">
      <c r="A72" s="3" t="s">
        <v>1</v>
      </c>
      <c r="B72" s="8" t="s">
        <v>27</v>
      </c>
      <c r="C72" s="8" t="s">
        <v>27</v>
      </c>
      <c r="D72" s="8" t="s">
        <v>27</v>
      </c>
      <c r="E72" s="8" t="s">
        <v>27</v>
      </c>
      <c r="F72" s="7">
        <v>66050</v>
      </c>
      <c r="G72" s="8" t="s">
        <v>27</v>
      </c>
      <c r="H72" s="8" t="s">
        <v>27</v>
      </c>
      <c r="I72" s="8" t="s">
        <v>27</v>
      </c>
      <c r="J72" s="8" t="s">
        <v>27</v>
      </c>
      <c r="K72" s="8" t="s">
        <v>27</v>
      </c>
      <c r="L72" s="7">
        <v>66050</v>
      </c>
    </row>
    <row r="73" spans="1:12" ht="9">
      <c r="A73" s="3" t="s">
        <v>2</v>
      </c>
      <c r="B73" s="8" t="s">
        <v>27</v>
      </c>
      <c r="C73" s="8" t="s">
        <v>27</v>
      </c>
      <c r="D73" s="8" t="s">
        <v>27</v>
      </c>
      <c r="E73" s="8" t="s">
        <v>27</v>
      </c>
      <c r="F73" s="8" t="s">
        <v>27</v>
      </c>
      <c r="G73" s="8" t="s">
        <v>27</v>
      </c>
      <c r="H73" s="8" t="s">
        <v>27</v>
      </c>
      <c r="I73" s="8" t="s">
        <v>27</v>
      </c>
      <c r="J73" s="8" t="s">
        <v>27</v>
      </c>
      <c r="K73" s="8" t="s">
        <v>27</v>
      </c>
      <c r="L73" s="8" t="s">
        <v>27</v>
      </c>
    </row>
    <row r="74" spans="1:12" ht="9">
      <c r="A74" s="3" t="s">
        <v>3</v>
      </c>
      <c r="B74" s="8" t="s">
        <v>27</v>
      </c>
      <c r="C74" s="8" t="s">
        <v>27</v>
      </c>
      <c r="D74" s="8" t="s">
        <v>27</v>
      </c>
      <c r="E74" s="8" t="s">
        <v>27</v>
      </c>
      <c r="F74" s="8" t="s">
        <v>27</v>
      </c>
      <c r="G74" s="8" t="s">
        <v>27</v>
      </c>
      <c r="H74" s="8" t="s">
        <v>27</v>
      </c>
      <c r="I74" s="8" t="s">
        <v>27</v>
      </c>
      <c r="J74" s="8" t="s">
        <v>27</v>
      </c>
      <c r="K74" s="8" t="s">
        <v>27</v>
      </c>
      <c r="L74" s="8" t="s">
        <v>27</v>
      </c>
    </row>
    <row r="75" spans="1:12" ht="9">
      <c r="A75" s="3" t="s">
        <v>4</v>
      </c>
      <c r="B75" s="7">
        <v>997960</v>
      </c>
      <c r="C75" s="8" t="s">
        <v>27</v>
      </c>
      <c r="D75" s="8" t="s">
        <v>27</v>
      </c>
      <c r="E75" s="8" t="s">
        <v>27</v>
      </c>
      <c r="F75" s="7">
        <v>23275</v>
      </c>
      <c r="G75" s="8" t="s">
        <v>27</v>
      </c>
      <c r="H75" s="8" t="s">
        <v>27</v>
      </c>
      <c r="I75" s="8" t="s">
        <v>27</v>
      </c>
      <c r="J75" s="8" t="s">
        <v>27</v>
      </c>
      <c r="K75" s="8" t="s">
        <v>27</v>
      </c>
      <c r="L75" s="7">
        <v>1021235</v>
      </c>
    </row>
    <row r="76" spans="1:12" ht="9">
      <c r="A76" s="3" t="s">
        <v>5</v>
      </c>
      <c r="B76" s="8" t="s">
        <v>27</v>
      </c>
      <c r="C76" s="8" t="s">
        <v>27</v>
      </c>
      <c r="D76" s="8" t="s">
        <v>27</v>
      </c>
      <c r="E76" s="8" t="s">
        <v>27</v>
      </c>
      <c r="F76" s="8" t="s">
        <v>27</v>
      </c>
      <c r="G76" s="8" t="s">
        <v>27</v>
      </c>
      <c r="H76" s="8" t="s">
        <v>27</v>
      </c>
      <c r="I76" s="8" t="s">
        <v>27</v>
      </c>
      <c r="J76" s="8" t="s">
        <v>27</v>
      </c>
      <c r="K76" s="8" t="s">
        <v>27</v>
      </c>
      <c r="L76" s="8" t="s">
        <v>27</v>
      </c>
    </row>
    <row r="77" spans="1:12" ht="9">
      <c r="A77" s="3" t="s">
        <v>6</v>
      </c>
      <c r="B77" s="8" t="s">
        <v>27</v>
      </c>
      <c r="C77" s="8" t="s">
        <v>27</v>
      </c>
      <c r="D77" s="8" t="s">
        <v>27</v>
      </c>
      <c r="E77" s="8" t="s">
        <v>27</v>
      </c>
      <c r="F77" s="8" t="s">
        <v>27</v>
      </c>
      <c r="G77" s="8" t="s">
        <v>27</v>
      </c>
      <c r="H77" s="8" t="s">
        <v>27</v>
      </c>
      <c r="I77" s="8" t="s">
        <v>27</v>
      </c>
      <c r="J77" s="8" t="s">
        <v>27</v>
      </c>
      <c r="K77" s="8" t="s">
        <v>27</v>
      </c>
      <c r="L77" s="8" t="s">
        <v>27</v>
      </c>
    </row>
    <row r="78" spans="1:12" ht="9">
      <c r="A78" s="3" t="s">
        <v>7</v>
      </c>
      <c r="B78" s="7">
        <v>8078935</v>
      </c>
      <c r="C78" s="8" t="s">
        <v>27</v>
      </c>
      <c r="D78" s="8" t="s">
        <v>27</v>
      </c>
      <c r="E78" s="8" t="s">
        <v>27</v>
      </c>
      <c r="F78" s="7">
        <v>179683</v>
      </c>
      <c r="G78" s="8" t="s">
        <v>27</v>
      </c>
      <c r="H78" s="8" t="s">
        <v>27</v>
      </c>
      <c r="I78" s="8" t="s">
        <v>27</v>
      </c>
      <c r="J78" s="8" t="s">
        <v>27</v>
      </c>
      <c r="K78" s="8" t="s">
        <v>27</v>
      </c>
      <c r="L78" s="7">
        <v>8258618</v>
      </c>
    </row>
    <row r="79" spans="1:12" ht="9">
      <c r="A79" s="3" t="s">
        <v>8</v>
      </c>
      <c r="B79" s="7">
        <v>8078935</v>
      </c>
      <c r="C79" s="8" t="s">
        <v>27</v>
      </c>
      <c r="D79" s="8" t="s">
        <v>27</v>
      </c>
      <c r="E79" s="8" t="s">
        <v>27</v>
      </c>
      <c r="F79" s="7">
        <v>178543</v>
      </c>
      <c r="G79" s="8" t="s">
        <v>27</v>
      </c>
      <c r="H79" s="8" t="s">
        <v>27</v>
      </c>
      <c r="I79" s="8" t="s">
        <v>27</v>
      </c>
      <c r="J79" s="8" t="s">
        <v>27</v>
      </c>
      <c r="K79" s="8" t="s">
        <v>27</v>
      </c>
      <c r="L79" s="7">
        <v>8257478</v>
      </c>
    </row>
    <row r="80" spans="1:12" ht="9">
      <c r="A80" s="3" t="s">
        <v>9</v>
      </c>
      <c r="B80" s="8" t="s">
        <v>27</v>
      </c>
      <c r="C80" s="8" t="s">
        <v>27</v>
      </c>
      <c r="D80" s="8" t="s">
        <v>27</v>
      </c>
      <c r="E80" s="8" t="s">
        <v>27</v>
      </c>
      <c r="F80" s="7">
        <v>1140</v>
      </c>
      <c r="G80" s="8" t="s">
        <v>27</v>
      </c>
      <c r="H80" s="8" t="s">
        <v>27</v>
      </c>
      <c r="I80" s="8" t="s">
        <v>27</v>
      </c>
      <c r="J80" s="8" t="s">
        <v>27</v>
      </c>
      <c r="K80" s="8" t="s">
        <v>27</v>
      </c>
      <c r="L80" s="7">
        <v>1140</v>
      </c>
    </row>
    <row r="81" spans="1:12" ht="9">
      <c r="A81" s="3" t="s">
        <v>10</v>
      </c>
      <c r="B81" s="7">
        <v>39359</v>
      </c>
      <c r="C81" s="8" t="s">
        <v>27</v>
      </c>
      <c r="D81" s="8" t="s">
        <v>27</v>
      </c>
      <c r="E81" s="8" t="s">
        <v>27</v>
      </c>
      <c r="F81" s="7">
        <v>416257</v>
      </c>
      <c r="G81" s="8" t="s">
        <v>27</v>
      </c>
      <c r="H81" s="8" t="s">
        <v>27</v>
      </c>
      <c r="I81" s="8" t="s">
        <v>27</v>
      </c>
      <c r="J81" s="8" t="s">
        <v>27</v>
      </c>
      <c r="K81" s="8" t="s">
        <v>27</v>
      </c>
      <c r="L81" s="7">
        <v>455616</v>
      </c>
    </row>
    <row r="82" spans="1:12" ht="9">
      <c r="A82" s="3" t="s">
        <v>11</v>
      </c>
      <c r="B82" s="7">
        <v>8303</v>
      </c>
      <c r="C82" s="8" t="s">
        <v>27</v>
      </c>
      <c r="D82" s="8" t="s">
        <v>27</v>
      </c>
      <c r="E82" s="8" t="s">
        <v>27</v>
      </c>
      <c r="F82" s="7">
        <v>416257</v>
      </c>
      <c r="G82" s="8" t="s">
        <v>27</v>
      </c>
      <c r="H82" s="8" t="s">
        <v>27</v>
      </c>
      <c r="I82" s="8" t="s">
        <v>27</v>
      </c>
      <c r="J82" s="8" t="s">
        <v>27</v>
      </c>
      <c r="K82" s="8" t="s">
        <v>27</v>
      </c>
      <c r="L82" s="7">
        <v>424560</v>
      </c>
    </row>
    <row r="83" spans="1:12" ht="9">
      <c r="A83" s="3" t="s">
        <v>12</v>
      </c>
      <c r="B83" s="7">
        <v>278418</v>
      </c>
      <c r="C83" s="8" t="s">
        <v>27</v>
      </c>
      <c r="D83" s="8" t="s">
        <v>27</v>
      </c>
      <c r="E83" s="8" t="s">
        <v>27</v>
      </c>
      <c r="F83" s="8" t="s">
        <v>27</v>
      </c>
      <c r="G83" s="8" t="s">
        <v>27</v>
      </c>
      <c r="H83" s="8" t="s">
        <v>27</v>
      </c>
      <c r="I83" s="8" t="s">
        <v>27</v>
      </c>
      <c r="J83" s="8" t="s">
        <v>27</v>
      </c>
      <c r="K83" s="8" t="s">
        <v>27</v>
      </c>
      <c r="L83" s="7">
        <v>278418</v>
      </c>
    </row>
    <row r="84" spans="1:12" ht="9">
      <c r="A84" s="3" t="s">
        <v>13</v>
      </c>
      <c r="B84" s="8" t="s">
        <v>27</v>
      </c>
      <c r="C84" s="8" t="s">
        <v>27</v>
      </c>
      <c r="D84" s="8" t="s">
        <v>27</v>
      </c>
      <c r="E84" s="8" t="s">
        <v>27</v>
      </c>
      <c r="F84" s="8" t="s">
        <v>27</v>
      </c>
      <c r="G84" s="8" t="s">
        <v>27</v>
      </c>
      <c r="H84" s="8" t="s">
        <v>27</v>
      </c>
      <c r="I84" s="8" t="s">
        <v>27</v>
      </c>
      <c r="J84" s="8" t="s">
        <v>27</v>
      </c>
      <c r="K84" s="8" t="s">
        <v>27</v>
      </c>
      <c r="L84" s="8" t="s">
        <v>27</v>
      </c>
    </row>
    <row r="85" spans="1:12" ht="9">
      <c r="A85" s="3" t="s">
        <v>14</v>
      </c>
      <c r="B85" s="7">
        <v>84510</v>
      </c>
      <c r="C85" s="8" t="s">
        <v>27</v>
      </c>
      <c r="D85" s="8" t="s">
        <v>27</v>
      </c>
      <c r="E85" s="8" t="s">
        <v>27</v>
      </c>
      <c r="F85" s="8" t="s">
        <v>27</v>
      </c>
      <c r="G85" s="8" t="s">
        <v>27</v>
      </c>
      <c r="H85" s="8" t="s">
        <v>27</v>
      </c>
      <c r="I85" s="8" t="s">
        <v>27</v>
      </c>
      <c r="J85" s="8" t="s">
        <v>27</v>
      </c>
      <c r="K85" s="8" t="s">
        <v>27</v>
      </c>
      <c r="L85" s="7">
        <v>84510</v>
      </c>
    </row>
    <row r="86" spans="1:12" ht="9">
      <c r="A86" s="3" t="s">
        <v>15</v>
      </c>
      <c r="B86" s="7">
        <v>19245422</v>
      </c>
      <c r="C86" s="8" t="s">
        <v>27</v>
      </c>
      <c r="D86" s="8" t="s">
        <v>27</v>
      </c>
      <c r="E86" s="8" t="s">
        <v>27</v>
      </c>
      <c r="F86" s="8" t="s">
        <v>27</v>
      </c>
      <c r="G86" s="8" t="s">
        <v>27</v>
      </c>
      <c r="H86" s="8" t="s">
        <v>27</v>
      </c>
      <c r="I86" s="8" t="s">
        <v>27</v>
      </c>
      <c r="J86" s="8" t="s">
        <v>27</v>
      </c>
      <c r="K86" s="8" t="s">
        <v>27</v>
      </c>
      <c r="L86" s="7">
        <v>19245422</v>
      </c>
    </row>
    <row r="87" spans="1:12" ht="9">
      <c r="A87" s="3" t="s">
        <v>16</v>
      </c>
      <c r="B87" s="7">
        <v>19245421</v>
      </c>
      <c r="C87" s="8" t="s">
        <v>27</v>
      </c>
      <c r="D87" s="8" t="s">
        <v>27</v>
      </c>
      <c r="E87" s="8" t="s">
        <v>27</v>
      </c>
      <c r="F87" s="8" t="s">
        <v>27</v>
      </c>
      <c r="G87" s="8" t="s">
        <v>27</v>
      </c>
      <c r="H87" s="8" t="s">
        <v>27</v>
      </c>
      <c r="I87" s="8" t="s">
        <v>27</v>
      </c>
      <c r="J87" s="8" t="s">
        <v>27</v>
      </c>
      <c r="K87" s="8" t="s">
        <v>27</v>
      </c>
      <c r="L87" s="7">
        <v>19245421</v>
      </c>
    </row>
    <row r="88" spans="1:12" ht="9">
      <c r="A88" s="3" t="s">
        <v>17</v>
      </c>
      <c r="B88" s="7">
        <v>181868</v>
      </c>
      <c r="C88" s="8" t="s">
        <v>27</v>
      </c>
      <c r="D88" s="8" t="s">
        <v>27</v>
      </c>
      <c r="E88" s="8" t="s">
        <v>27</v>
      </c>
      <c r="F88" s="7">
        <v>131300</v>
      </c>
      <c r="G88" s="8" t="s">
        <v>27</v>
      </c>
      <c r="H88" s="8" t="s">
        <v>27</v>
      </c>
      <c r="I88" s="8" t="s">
        <v>27</v>
      </c>
      <c r="J88" s="8" t="s">
        <v>27</v>
      </c>
      <c r="K88" s="8" t="s">
        <v>27</v>
      </c>
      <c r="L88" s="7">
        <v>313168</v>
      </c>
    </row>
    <row r="89" spans="1:12" ht="9">
      <c r="A89" s="3" t="s">
        <v>18</v>
      </c>
      <c r="B89" s="8" t="s">
        <v>27</v>
      </c>
      <c r="C89" s="8" t="s">
        <v>27</v>
      </c>
      <c r="D89" s="8" t="s">
        <v>27</v>
      </c>
      <c r="E89" s="8" t="s">
        <v>27</v>
      </c>
      <c r="F89" s="8" t="s">
        <v>27</v>
      </c>
      <c r="G89" s="8" t="s">
        <v>27</v>
      </c>
      <c r="H89" s="8" t="s">
        <v>27</v>
      </c>
      <c r="I89" s="8" t="s">
        <v>27</v>
      </c>
      <c r="J89" s="8" t="s">
        <v>27</v>
      </c>
      <c r="K89" s="8" t="s">
        <v>27</v>
      </c>
      <c r="L89" s="8" t="s">
        <v>27</v>
      </c>
    </row>
    <row r="90" spans="1:12" ht="9">
      <c r="A90" s="3" t="s">
        <v>19</v>
      </c>
      <c r="B90" s="8" t="s">
        <v>27</v>
      </c>
      <c r="C90" s="8" t="s">
        <v>27</v>
      </c>
      <c r="D90" s="8" t="s">
        <v>27</v>
      </c>
      <c r="E90" s="8" t="s">
        <v>27</v>
      </c>
      <c r="F90" s="8" t="s">
        <v>27</v>
      </c>
      <c r="G90" s="8" t="s">
        <v>27</v>
      </c>
      <c r="H90" s="8" t="s">
        <v>27</v>
      </c>
      <c r="I90" s="8" t="s">
        <v>27</v>
      </c>
      <c r="J90" s="8" t="s">
        <v>27</v>
      </c>
      <c r="K90" s="8" t="s">
        <v>27</v>
      </c>
      <c r="L90" s="8" t="s">
        <v>27</v>
      </c>
    </row>
    <row r="91" spans="1:12" ht="9">
      <c r="A91" s="3" t="s">
        <v>20</v>
      </c>
      <c r="B91" s="7">
        <v>30067</v>
      </c>
      <c r="C91" s="8" t="s">
        <v>27</v>
      </c>
      <c r="D91" s="8" t="s">
        <v>27</v>
      </c>
      <c r="E91" s="8" t="s">
        <v>27</v>
      </c>
      <c r="F91" s="7">
        <v>123885</v>
      </c>
      <c r="G91" s="8" t="s">
        <v>27</v>
      </c>
      <c r="H91" s="8" t="s">
        <v>27</v>
      </c>
      <c r="I91" s="8" t="s">
        <v>27</v>
      </c>
      <c r="J91" s="8" t="s">
        <v>27</v>
      </c>
      <c r="K91" s="8" t="s">
        <v>27</v>
      </c>
      <c r="L91" s="7">
        <v>153952</v>
      </c>
    </row>
    <row r="92" spans="1:12" ht="9">
      <c r="A92" s="3" t="s">
        <v>21</v>
      </c>
      <c r="B92" s="8" t="s">
        <v>27</v>
      </c>
      <c r="C92" s="8" t="s">
        <v>27</v>
      </c>
      <c r="D92" s="8" t="s">
        <v>27</v>
      </c>
      <c r="E92" s="8" t="s">
        <v>27</v>
      </c>
      <c r="F92" s="8" t="s">
        <v>27</v>
      </c>
      <c r="G92" s="8" t="s">
        <v>27</v>
      </c>
      <c r="H92" s="8" t="s">
        <v>27</v>
      </c>
      <c r="I92" s="8" t="s">
        <v>27</v>
      </c>
      <c r="J92" s="8" t="s">
        <v>27</v>
      </c>
      <c r="K92" s="8" t="s">
        <v>27</v>
      </c>
      <c r="L92" s="8" t="s">
        <v>27</v>
      </c>
    </row>
    <row r="93" spans="1:12" ht="9">
      <c r="A93" s="3" t="s">
        <v>22</v>
      </c>
      <c r="B93" s="8" t="s">
        <v>27</v>
      </c>
      <c r="C93" s="8" t="s">
        <v>27</v>
      </c>
      <c r="D93" s="8" t="s">
        <v>27</v>
      </c>
      <c r="E93" s="8" t="s">
        <v>27</v>
      </c>
      <c r="F93" s="8" t="s">
        <v>27</v>
      </c>
      <c r="G93" s="8" t="s">
        <v>27</v>
      </c>
      <c r="H93" s="8" t="s">
        <v>27</v>
      </c>
      <c r="I93" s="8" t="s">
        <v>27</v>
      </c>
      <c r="J93" s="8" t="s">
        <v>27</v>
      </c>
      <c r="K93" s="8" t="s">
        <v>27</v>
      </c>
      <c r="L93" s="8" t="s">
        <v>27</v>
      </c>
    </row>
    <row r="94" spans="1:12" ht="9">
      <c r="A94" s="3" t="s">
        <v>23</v>
      </c>
      <c r="B94" s="8" t="s">
        <v>27</v>
      </c>
      <c r="C94" s="8" t="s">
        <v>27</v>
      </c>
      <c r="D94" s="8" t="s">
        <v>27</v>
      </c>
      <c r="E94" s="8" t="s">
        <v>27</v>
      </c>
      <c r="F94" s="8" t="s">
        <v>27</v>
      </c>
      <c r="G94" s="8" t="s">
        <v>27</v>
      </c>
      <c r="H94" s="8" t="s">
        <v>27</v>
      </c>
      <c r="I94" s="8" t="s">
        <v>27</v>
      </c>
      <c r="J94" s="8" t="s">
        <v>27</v>
      </c>
      <c r="K94" s="8" t="s">
        <v>27</v>
      </c>
      <c r="L94" s="8" t="s">
        <v>27</v>
      </c>
    </row>
    <row r="95" spans="1:12" ht="9">
      <c r="A95" s="3" t="s">
        <v>24</v>
      </c>
      <c r="B95" s="7">
        <v>322952</v>
      </c>
      <c r="C95" s="8" t="s">
        <v>27</v>
      </c>
      <c r="D95" s="8" t="s">
        <v>27</v>
      </c>
      <c r="E95" s="8" t="s">
        <v>27</v>
      </c>
      <c r="F95" s="7">
        <v>41191</v>
      </c>
      <c r="G95" s="8" t="s">
        <v>27</v>
      </c>
      <c r="H95" s="8" t="s">
        <v>27</v>
      </c>
      <c r="I95" s="8" t="s">
        <v>27</v>
      </c>
      <c r="J95" s="8" t="s">
        <v>27</v>
      </c>
      <c r="K95" s="8" t="s">
        <v>27</v>
      </c>
      <c r="L95" s="7">
        <v>364143</v>
      </c>
    </row>
    <row r="96" spans="1:12" ht="9">
      <c r="A96" s="3" t="s">
        <v>25</v>
      </c>
      <c r="B96" s="7">
        <v>322134</v>
      </c>
      <c r="C96" s="8" t="s">
        <v>27</v>
      </c>
      <c r="D96" s="8" t="s">
        <v>27</v>
      </c>
      <c r="E96" s="8" t="s">
        <v>27</v>
      </c>
      <c r="F96" s="7">
        <v>11183</v>
      </c>
      <c r="G96" s="8" t="s">
        <v>27</v>
      </c>
      <c r="H96" s="8" t="s">
        <v>27</v>
      </c>
      <c r="I96" s="8" t="s">
        <v>27</v>
      </c>
      <c r="J96" s="8" t="s">
        <v>27</v>
      </c>
      <c r="K96" s="8" t="s">
        <v>27</v>
      </c>
      <c r="L96" s="7">
        <v>333317</v>
      </c>
    </row>
    <row r="97" spans="1:12" ht="9">
      <c r="A97" s="3" t="s">
        <v>26</v>
      </c>
      <c r="B97" s="8" t="s">
        <v>27</v>
      </c>
      <c r="C97" s="8" t="s">
        <v>27</v>
      </c>
      <c r="D97" s="8" t="s">
        <v>27</v>
      </c>
      <c r="E97" s="8" t="s">
        <v>27</v>
      </c>
      <c r="F97" s="8" t="s">
        <v>27</v>
      </c>
      <c r="G97" s="8" t="s">
        <v>27</v>
      </c>
      <c r="H97" s="8" t="s">
        <v>27</v>
      </c>
      <c r="I97" s="8" t="s">
        <v>27</v>
      </c>
      <c r="J97" s="8" t="s">
        <v>27</v>
      </c>
      <c r="K97" s="8" t="s">
        <v>27</v>
      </c>
      <c r="L97" s="8" t="s">
        <v>27</v>
      </c>
    </row>
    <row r="98" spans="1:12" s="11" customFormat="1" ht="9">
      <c r="A98" s="12" t="s">
        <v>28</v>
      </c>
      <c r="B98" s="9">
        <v>29229424</v>
      </c>
      <c r="C98" s="10" t="s">
        <v>27</v>
      </c>
      <c r="D98" s="10" t="s">
        <v>27</v>
      </c>
      <c r="E98" s="10" t="s">
        <v>27</v>
      </c>
      <c r="F98" s="9">
        <v>1136960</v>
      </c>
      <c r="G98" s="10" t="s">
        <v>27</v>
      </c>
      <c r="H98" s="10" t="s">
        <v>27</v>
      </c>
      <c r="I98" s="10" t="s">
        <v>27</v>
      </c>
      <c r="J98" s="10" t="s">
        <v>27</v>
      </c>
      <c r="K98" s="10" t="s">
        <v>27</v>
      </c>
      <c r="L98" s="9">
        <v>30366384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0.710937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9.0039062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54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59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7">
        <v>11513710</v>
      </c>
      <c r="C9" s="8" t="s">
        <v>27</v>
      </c>
      <c r="D9" s="8" t="s">
        <v>27</v>
      </c>
      <c r="E9" s="8" t="s">
        <v>27</v>
      </c>
      <c r="F9" s="7">
        <v>2171236</v>
      </c>
      <c r="G9" s="7">
        <v>4210817</v>
      </c>
      <c r="H9" s="7">
        <v>613500</v>
      </c>
      <c r="I9" s="7">
        <v>180000</v>
      </c>
      <c r="J9" s="7">
        <v>47000</v>
      </c>
      <c r="K9" s="7">
        <v>1000000</v>
      </c>
      <c r="L9" s="7">
        <v>19736263</v>
      </c>
    </row>
    <row r="10" spans="1:12" ht="9">
      <c r="A10" s="3" t="s">
        <v>1</v>
      </c>
      <c r="B10" s="8" t="s">
        <v>27</v>
      </c>
      <c r="C10" s="8" t="s">
        <v>27</v>
      </c>
      <c r="D10" s="8" t="s">
        <v>27</v>
      </c>
      <c r="E10" s="8" t="s">
        <v>27</v>
      </c>
      <c r="F10" s="7">
        <v>43198</v>
      </c>
      <c r="G10" s="7">
        <v>48605</v>
      </c>
      <c r="H10" s="7">
        <v>317500</v>
      </c>
      <c r="I10" s="8" t="s">
        <v>27</v>
      </c>
      <c r="J10" s="8" t="s">
        <v>27</v>
      </c>
      <c r="K10" s="8" t="s">
        <v>27</v>
      </c>
      <c r="L10" s="7">
        <v>409303</v>
      </c>
    </row>
    <row r="11" spans="1:12" ht="9">
      <c r="A11" s="3" t="s">
        <v>2</v>
      </c>
      <c r="B11" s="8" t="s">
        <v>27</v>
      </c>
      <c r="C11" s="8" t="s">
        <v>27</v>
      </c>
      <c r="D11" s="8" t="s">
        <v>27</v>
      </c>
      <c r="E11" s="8" t="s">
        <v>27</v>
      </c>
      <c r="F11" s="7">
        <v>9000</v>
      </c>
      <c r="G11" s="7">
        <v>4112212</v>
      </c>
      <c r="H11" s="7">
        <v>181000</v>
      </c>
      <c r="I11" s="8" t="s">
        <v>27</v>
      </c>
      <c r="J11" s="8" t="s">
        <v>27</v>
      </c>
      <c r="K11" s="8" t="s">
        <v>27</v>
      </c>
      <c r="L11" s="7">
        <v>4302212</v>
      </c>
    </row>
    <row r="12" spans="1:12" ht="9">
      <c r="A12" s="3" t="s">
        <v>3</v>
      </c>
      <c r="B12" s="8" t="s">
        <v>27</v>
      </c>
      <c r="C12" s="8" t="s">
        <v>27</v>
      </c>
      <c r="D12" s="8" t="s">
        <v>27</v>
      </c>
      <c r="E12" s="8" t="s">
        <v>27</v>
      </c>
      <c r="F12" s="8" t="s">
        <v>27</v>
      </c>
      <c r="G12" s="8" t="s">
        <v>27</v>
      </c>
      <c r="H12" s="8" t="s">
        <v>27</v>
      </c>
      <c r="I12" s="8" t="s">
        <v>27</v>
      </c>
      <c r="J12" s="8" t="s">
        <v>27</v>
      </c>
      <c r="K12" s="8" t="s">
        <v>27</v>
      </c>
      <c r="L12" s="8" t="s">
        <v>27</v>
      </c>
    </row>
    <row r="13" spans="1:12" ht="9">
      <c r="A13" s="3" t="s">
        <v>4</v>
      </c>
      <c r="B13" s="7">
        <v>9361740</v>
      </c>
      <c r="C13" s="8" t="s">
        <v>27</v>
      </c>
      <c r="D13" s="8" t="s">
        <v>27</v>
      </c>
      <c r="E13" s="8" t="s">
        <v>27</v>
      </c>
      <c r="F13" s="7">
        <v>504516</v>
      </c>
      <c r="G13" s="8" t="s">
        <v>27</v>
      </c>
      <c r="H13" s="8" t="s">
        <v>27</v>
      </c>
      <c r="I13" s="8" t="s">
        <v>27</v>
      </c>
      <c r="J13" s="8" t="s">
        <v>27</v>
      </c>
      <c r="K13" s="8" t="s">
        <v>27</v>
      </c>
      <c r="L13" s="7">
        <v>9866256</v>
      </c>
    </row>
    <row r="14" spans="1:12" ht="9">
      <c r="A14" s="3" t="s">
        <v>5</v>
      </c>
      <c r="B14" s="7">
        <v>53000</v>
      </c>
      <c r="C14" s="8" t="s">
        <v>27</v>
      </c>
      <c r="D14" s="8" t="s">
        <v>27</v>
      </c>
      <c r="E14" s="8" t="s">
        <v>27</v>
      </c>
      <c r="F14" s="7">
        <v>18000</v>
      </c>
      <c r="G14" s="7">
        <v>50000</v>
      </c>
      <c r="H14" s="8" t="s">
        <v>27</v>
      </c>
      <c r="I14" s="8" t="s">
        <v>27</v>
      </c>
      <c r="J14" s="8" t="s">
        <v>27</v>
      </c>
      <c r="K14" s="8" t="s">
        <v>27</v>
      </c>
      <c r="L14" s="7">
        <v>121000</v>
      </c>
    </row>
    <row r="15" spans="1:12" ht="9">
      <c r="A15" s="3" t="s">
        <v>6</v>
      </c>
      <c r="B15" s="8" t="s">
        <v>27</v>
      </c>
      <c r="C15" s="8" t="s">
        <v>27</v>
      </c>
      <c r="D15" s="8" t="s">
        <v>27</v>
      </c>
      <c r="E15" s="8" t="s">
        <v>27</v>
      </c>
      <c r="F15" s="8" t="s">
        <v>27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8" t="s">
        <v>27</v>
      </c>
    </row>
    <row r="16" spans="1:12" ht="9">
      <c r="A16" s="3" t="s">
        <v>7</v>
      </c>
      <c r="B16" s="7">
        <v>50216137</v>
      </c>
      <c r="C16" s="8" t="s">
        <v>27</v>
      </c>
      <c r="D16" s="8" t="s">
        <v>27</v>
      </c>
      <c r="E16" s="8" t="s">
        <v>27</v>
      </c>
      <c r="F16" s="7">
        <v>419914</v>
      </c>
      <c r="G16" s="7">
        <v>290000</v>
      </c>
      <c r="H16" s="8" t="s">
        <v>27</v>
      </c>
      <c r="I16" s="8" t="s">
        <v>27</v>
      </c>
      <c r="J16" s="8" t="s">
        <v>27</v>
      </c>
      <c r="K16" s="8" t="s">
        <v>27</v>
      </c>
      <c r="L16" s="7">
        <v>50926051</v>
      </c>
    </row>
    <row r="17" spans="1:12" ht="9">
      <c r="A17" s="3" t="s">
        <v>8</v>
      </c>
      <c r="B17" s="7">
        <v>50111137</v>
      </c>
      <c r="C17" s="8" t="s">
        <v>27</v>
      </c>
      <c r="D17" s="8" t="s">
        <v>27</v>
      </c>
      <c r="E17" s="8" t="s">
        <v>27</v>
      </c>
      <c r="F17" s="7">
        <v>419914</v>
      </c>
      <c r="G17" s="7">
        <v>290000</v>
      </c>
      <c r="H17" s="8" t="s">
        <v>27</v>
      </c>
      <c r="I17" s="8" t="s">
        <v>27</v>
      </c>
      <c r="J17" s="8" t="s">
        <v>27</v>
      </c>
      <c r="K17" s="8" t="s">
        <v>27</v>
      </c>
      <c r="L17" s="7">
        <v>50821051</v>
      </c>
    </row>
    <row r="18" spans="1:12" ht="9">
      <c r="A18" s="3" t="s">
        <v>9</v>
      </c>
      <c r="B18" s="7">
        <v>105000</v>
      </c>
      <c r="C18" s="8" t="s">
        <v>27</v>
      </c>
      <c r="D18" s="8" t="s">
        <v>27</v>
      </c>
      <c r="E18" s="8" t="s">
        <v>27</v>
      </c>
      <c r="F18" s="8" t="s">
        <v>27</v>
      </c>
      <c r="G18" s="8" t="s">
        <v>27</v>
      </c>
      <c r="H18" s="8" t="s">
        <v>27</v>
      </c>
      <c r="I18" s="8" t="s">
        <v>27</v>
      </c>
      <c r="J18" s="8" t="s">
        <v>27</v>
      </c>
      <c r="K18" s="8" t="s">
        <v>27</v>
      </c>
      <c r="L18" s="7">
        <v>105000</v>
      </c>
    </row>
    <row r="19" spans="1:12" ht="9">
      <c r="A19" s="3" t="s">
        <v>10</v>
      </c>
      <c r="B19" s="7">
        <v>20000</v>
      </c>
      <c r="C19" s="8" t="s">
        <v>27</v>
      </c>
      <c r="D19" s="8" t="s">
        <v>27</v>
      </c>
      <c r="E19" s="7">
        <v>15000</v>
      </c>
      <c r="F19" s="7">
        <v>11998</v>
      </c>
      <c r="G19" s="8" t="s">
        <v>27</v>
      </c>
      <c r="H19" s="7">
        <v>444391</v>
      </c>
      <c r="I19" s="7">
        <v>181000</v>
      </c>
      <c r="J19" s="7">
        <v>44708</v>
      </c>
      <c r="K19" s="8" t="s">
        <v>27</v>
      </c>
      <c r="L19" s="7">
        <v>717097</v>
      </c>
    </row>
    <row r="20" spans="1:12" ht="9">
      <c r="A20" s="3" t="s">
        <v>11</v>
      </c>
      <c r="B20" s="7">
        <v>20000</v>
      </c>
      <c r="C20" s="8" t="s">
        <v>27</v>
      </c>
      <c r="D20" s="8" t="s">
        <v>27</v>
      </c>
      <c r="E20" s="8" t="s">
        <v>27</v>
      </c>
      <c r="F20" s="8" t="s">
        <v>27</v>
      </c>
      <c r="G20" s="8" t="s">
        <v>27</v>
      </c>
      <c r="H20" s="8" t="s">
        <v>27</v>
      </c>
      <c r="I20" s="8" t="s">
        <v>27</v>
      </c>
      <c r="J20" s="7">
        <v>44708</v>
      </c>
      <c r="K20" s="8" t="s">
        <v>27</v>
      </c>
      <c r="L20" s="7">
        <v>64708</v>
      </c>
    </row>
    <row r="21" spans="1:12" ht="9">
      <c r="A21" s="3" t="s">
        <v>12</v>
      </c>
      <c r="B21" s="7">
        <v>20430575</v>
      </c>
      <c r="C21" s="8" t="s">
        <v>27</v>
      </c>
      <c r="D21" s="8" t="s">
        <v>27</v>
      </c>
      <c r="E21" s="8" t="s">
        <v>27</v>
      </c>
      <c r="F21" s="8" t="s">
        <v>27</v>
      </c>
      <c r="G21" s="7">
        <v>31400</v>
      </c>
      <c r="H21" s="7">
        <v>12578983</v>
      </c>
      <c r="I21" s="8" t="s">
        <v>27</v>
      </c>
      <c r="J21" s="8" t="s">
        <v>27</v>
      </c>
      <c r="K21" s="8" t="s">
        <v>27</v>
      </c>
      <c r="L21" s="7">
        <v>33040958</v>
      </c>
    </row>
    <row r="22" spans="1:12" ht="9">
      <c r="A22" s="3" t="s">
        <v>13</v>
      </c>
      <c r="B22" s="7">
        <v>4766000</v>
      </c>
      <c r="C22" s="8" t="s">
        <v>27</v>
      </c>
      <c r="D22" s="8" t="s">
        <v>27</v>
      </c>
      <c r="E22" s="8" t="s">
        <v>27</v>
      </c>
      <c r="F22" s="8" t="s">
        <v>27</v>
      </c>
      <c r="G22" s="8" t="s">
        <v>27</v>
      </c>
      <c r="H22" s="7">
        <v>11534655</v>
      </c>
      <c r="I22" s="8" t="s">
        <v>27</v>
      </c>
      <c r="J22" s="8" t="s">
        <v>27</v>
      </c>
      <c r="K22" s="8" t="s">
        <v>27</v>
      </c>
      <c r="L22" s="7">
        <v>16300655</v>
      </c>
    </row>
    <row r="23" spans="1:12" ht="9">
      <c r="A23" s="3" t="s">
        <v>14</v>
      </c>
      <c r="B23" s="7">
        <v>100000</v>
      </c>
      <c r="C23" s="8" t="s">
        <v>27</v>
      </c>
      <c r="D23" s="8" t="s">
        <v>27</v>
      </c>
      <c r="E23" s="8" t="s">
        <v>27</v>
      </c>
      <c r="F23" s="7">
        <v>60000</v>
      </c>
      <c r="G23" s="7">
        <v>60000</v>
      </c>
      <c r="H23" s="8" t="s">
        <v>27</v>
      </c>
      <c r="I23" s="8" t="s">
        <v>27</v>
      </c>
      <c r="J23" s="8" t="s">
        <v>27</v>
      </c>
      <c r="K23" s="8" t="s">
        <v>27</v>
      </c>
      <c r="L23" s="7">
        <v>220000</v>
      </c>
    </row>
    <row r="24" spans="1:12" ht="9">
      <c r="A24" s="3" t="s">
        <v>15</v>
      </c>
      <c r="B24" s="7">
        <v>153807500</v>
      </c>
      <c r="C24" s="7">
        <v>40000</v>
      </c>
      <c r="D24" s="7">
        <v>843225</v>
      </c>
      <c r="E24" s="8" t="s">
        <v>27</v>
      </c>
      <c r="F24" s="7">
        <v>1199630</v>
      </c>
      <c r="G24" s="7">
        <v>760058</v>
      </c>
      <c r="H24" s="8" t="s">
        <v>27</v>
      </c>
      <c r="I24" s="8" t="s">
        <v>27</v>
      </c>
      <c r="J24" s="8" t="s">
        <v>27</v>
      </c>
      <c r="K24" s="8" t="s">
        <v>27</v>
      </c>
      <c r="L24" s="7">
        <v>156650413</v>
      </c>
    </row>
    <row r="25" spans="1:12" ht="9">
      <c r="A25" s="3" t="s">
        <v>16</v>
      </c>
      <c r="B25" s="7">
        <v>137127545</v>
      </c>
      <c r="C25" s="7">
        <v>40000</v>
      </c>
      <c r="D25" s="7">
        <v>843225</v>
      </c>
      <c r="E25" s="8" t="s">
        <v>27</v>
      </c>
      <c r="F25" s="7">
        <v>1139989</v>
      </c>
      <c r="G25" s="7">
        <v>680323</v>
      </c>
      <c r="H25" s="8" t="s">
        <v>27</v>
      </c>
      <c r="I25" s="8" t="s">
        <v>27</v>
      </c>
      <c r="J25" s="8" t="s">
        <v>27</v>
      </c>
      <c r="K25" s="8" t="s">
        <v>27</v>
      </c>
      <c r="L25" s="7">
        <v>139831082</v>
      </c>
    </row>
    <row r="26" spans="1:12" ht="9">
      <c r="A26" s="3" t="s">
        <v>17</v>
      </c>
      <c r="B26" s="7">
        <v>22332223</v>
      </c>
      <c r="C26" s="8" t="s">
        <v>27</v>
      </c>
      <c r="D26" s="8" t="s">
        <v>27</v>
      </c>
      <c r="E26" s="8" t="s">
        <v>27</v>
      </c>
      <c r="F26" s="7">
        <v>1492578</v>
      </c>
      <c r="G26" s="7">
        <v>448468</v>
      </c>
      <c r="H26" s="7">
        <v>51646</v>
      </c>
      <c r="I26" s="8" t="s">
        <v>27</v>
      </c>
      <c r="J26" s="8" t="s">
        <v>27</v>
      </c>
      <c r="K26" s="8" t="s">
        <v>27</v>
      </c>
      <c r="L26" s="7">
        <v>24324915</v>
      </c>
    </row>
    <row r="27" spans="1:12" ht="9">
      <c r="A27" s="3" t="s">
        <v>18</v>
      </c>
      <c r="B27" s="7">
        <v>1390864</v>
      </c>
      <c r="C27" s="8" t="s">
        <v>27</v>
      </c>
      <c r="D27" s="8" t="s">
        <v>27</v>
      </c>
      <c r="E27" s="8" t="s">
        <v>27</v>
      </c>
      <c r="F27" s="7">
        <v>20000</v>
      </c>
      <c r="G27" s="7">
        <v>388468</v>
      </c>
      <c r="H27" s="7">
        <v>51646</v>
      </c>
      <c r="I27" s="8" t="s">
        <v>27</v>
      </c>
      <c r="J27" s="8" t="s">
        <v>27</v>
      </c>
      <c r="K27" s="8" t="s">
        <v>27</v>
      </c>
      <c r="L27" s="7">
        <v>1850978</v>
      </c>
    </row>
    <row r="28" spans="1:12" ht="9">
      <c r="A28" s="3" t="s">
        <v>19</v>
      </c>
      <c r="B28" s="8" t="s">
        <v>27</v>
      </c>
      <c r="C28" s="8" t="s">
        <v>27</v>
      </c>
      <c r="D28" s="8" t="s">
        <v>27</v>
      </c>
      <c r="E28" s="8" t="s">
        <v>27</v>
      </c>
      <c r="F28" s="8" t="s">
        <v>27</v>
      </c>
      <c r="G28" s="8" t="s">
        <v>27</v>
      </c>
      <c r="H28" s="8" t="s">
        <v>27</v>
      </c>
      <c r="I28" s="8" t="s">
        <v>27</v>
      </c>
      <c r="J28" s="8" t="s">
        <v>27</v>
      </c>
      <c r="K28" s="8" t="s">
        <v>27</v>
      </c>
      <c r="L28" s="8" t="s">
        <v>27</v>
      </c>
    </row>
    <row r="29" spans="1:12" ht="9">
      <c r="A29" s="3" t="s">
        <v>20</v>
      </c>
      <c r="B29" s="7">
        <v>1350000</v>
      </c>
      <c r="C29" s="8" t="s">
        <v>27</v>
      </c>
      <c r="D29" s="8" t="s">
        <v>27</v>
      </c>
      <c r="E29" s="8" t="s">
        <v>27</v>
      </c>
      <c r="F29" s="7">
        <v>103764</v>
      </c>
      <c r="G29" s="8" t="s">
        <v>27</v>
      </c>
      <c r="H29" s="8" t="s">
        <v>27</v>
      </c>
      <c r="I29" s="8" t="s">
        <v>27</v>
      </c>
      <c r="J29" s="8" t="s">
        <v>27</v>
      </c>
      <c r="K29" s="8" t="s">
        <v>27</v>
      </c>
      <c r="L29" s="7">
        <v>1453764</v>
      </c>
    </row>
    <row r="30" spans="1:12" ht="9">
      <c r="A30" s="3" t="s">
        <v>21</v>
      </c>
      <c r="B30" s="7">
        <v>6300465</v>
      </c>
      <c r="C30" s="8" t="s">
        <v>27</v>
      </c>
      <c r="D30" s="8" t="s">
        <v>27</v>
      </c>
      <c r="E30" s="8" t="s">
        <v>27</v>
      </c>
      <c r="F30" s="7">
        <v>1213993</v>
      </c>
      <c r="G30" s="8" t="s">
        <v>27</v>
      </c>
      <c r="H30" s="8" t="s">
        <v>27</v>
      </c>
      <c r="I30" s="8" t="s">
        <v>27</v>
      </c>
      <c r="J30" s="8" t="s">
        <v>27</v>
      </c>
      <c r="K30" s="8" t="s">
        <v>27</v>
      </c>
      <c r="L30" s="7">
        <v>7514458</v>
      </c>
    </row>
    <row r="31" spans="1:12" ht="9">
      <c r="A31" s="3" t="s">
        <v>22</v>
      </c>
      <c r="B31" s="7">
        <v>1321488</v>
      </c>
      <c r="C31" s="8" t="s">
        <v>27</v>
      </c>
      <c r="D31" s="8" t="s">
        <v>27</v>
      </c>
      <c r="E31" s="8" t="s">
        <v>27</v>
      </c>
      <c r="F31" s="7">
        <v>9000</v>
      </c>
      <c r="G31" s="8" t="s">
        <v>27</v>
      </c>
      <c r="H31" s="7">
        <v>48665</v>
      </c>
      <c r="I31" s="8" t="s">
        <v>27</v>
      </c>
      <c r="J31" s="7">
        <v>250000</v>
      </c>
      <c r="K31" s="8" t="s">
        <v>27</v>
      </c>
      <c r="L31" s="7">
        <v>1629153</v>
      </c>
    </row>
    <row r="32" spans="1:12" ht="9">
      <c r="A32" s="3" t="s">
        <v>23</v>
      </c>
      <c r="B32" s="8" t="s">
        <v>27</v>
      </c>
      <c r="C32" s="8" t="s">
        <v>27</v>
      </c>
      <c r="D32" s="8" t="s">
        <v>27</v>
      </c>
      <c r="E32" s="8" t="s">
        <v>27</v>
      </c>
      <c r="F32" s="8" t="s">
        <v>27</v>
      </c>
      <c r="G32" s="8" t="s">
        <v>27</v>
      </c>
      <c r="H32" s="8" t="s">
        <v>27</v>
      </c>
      <c r="I32" s="8" t="s">
        <v>27</v>
      </c>
      <c r="J32" s="8" t="s">
        <v>27</v>
      </c>
      <c r="K32" s="8" t="s">
        <v>27</v>
      </c>
      <c r="L32" s="8" t="s">
        <v>27</v>
      </c>
    </row>
    <row r="33" spans="1:12" ht="9">
      <c r="A33" s="3" t="s">
        <v>24</v>
      </c>
      <c r="B33" s="7">
        <v>2078411</v>
      </c>
      <c r="C33" s="8" t="s">
        <v>27</v>
      </c>
      <c r="D33" s="8" t="s">
        <v>27</v>
      </c>
      <c r="E33" s="8" t="s">
        <v>27</v>
      </c>
      <c r="F33" s="7">
        <v>811727</v>
      </c>
      <c r="G33" s="7">
        <v>510908</v>
      </c>
      <c r="H33" s="8" t="s">
        <v>27</v>
      </c>
      <c r="I33" s="7">
        <v>103825</v>
      </c>
      <c r="J33" s="7">
        <v>56645</v>
      </c>
      <c r="K33" s="8" t="s">
        <v>27</v>
      </c>
      <c r="L33" s="7">
        <v>3561516</v>
      </c>
    </row>
    <row r="34" spans="1:12" ht="9">
      <c r="A34" s="3" t="s">
        <v>25</v>
      </c>
      <c r="B34" s="7">
        <v>2052995</v>
      </c>
      <c r="C34" s="8" t="s">
        <v>27</v>
      </c>
      <c r="D34" s="8" t="s">
        <v>27</v>
      </c>
      <c r="E34" s="8" t="s">
        <v>27</v>
      </c>
      <c r="F34" s="8" t="s">
        <v>27</v>
      </c>
      <c r="G34" s="8" t="s">
        <v>27</v>
      </c>
      <c r="H34" s="8" t="s">
        <v>27</v>
      </c>
      <c r="I34" s="8" t="s">
        <v>27</v>
      </c>
      <c r="J34" s="8" t="s">
        <v>27</v>
      </c>
      <c r="K34" s="8" t="s">
        <v>27</v>
      </c>
      <c r="L34" s="7">
        <v>2052995</v>
      </c>
    </row>
    <row r="35" spans="1:12" ht="9">
      <c r="A35" s="3" t="s">
        <v>26</v>
      </c>
      <c r="B35" s="7">
        <v>25416</v>
      </c>
      <c r="C35" s="8" t="s">
        <v>27</v>
      </c>
      <c r="D35" s="8" t="s">
        <v>27</v>
      </c>
      <c r="E35" s="8" t="s">
        <v>27</v>
      </c>
      <c r="F35" s="7">
        <v>53052</v>
      </c>
      <c r="G35" s="7">
        <v>160908</v>
      </c>
      <c r="H35" s="8" t="s">
        <v>27</v>
      </c>
      <c r="I35" s="7">
        <v>103825</v>
      </c>
      <c r="J35" s="8" t="s">
        <v>27</v>
      </c>
      <c r="K35" s="8" t="s">
        <v>27</v>
      </c>
      <c r="L35" s="7">
        <v>343201</v>
      </c>
    </row>
    <row r="36" spans="1:12" s="11" customFormat="1" ht="9">
      <c r="A36" s="12" t="s">
        <v>28</v>
      </c>
      <c r="B36" s="9">
        <v>261820044</v>
      </c>
      <c r="C36" s="9">
        <v>40000</v>
      </c>
      <c r="D36" s="9">
        <v>843225</v>
      </c>
      <c r="E36" s="9">
        <v>15000</v>
      </c>
      <c r="F36" s="9">
        <v>6176083</v>
      </c>
      <c r="G36" s="9">
        <v>6311651</v>
      </c>
      <c r="H36" s="9">
        <v>13737185</v>
      </c>
      <c r="I36" s="9">
        <v>464825</v>
      </c>
      <c r="J36" s="9">
        <v>398353</v>
      </c>
      <c r="K36" s="9">
        <v>1000000</v>
      </c>
      <c r="L36" s="9">
        <v>290806366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7">
        <v>1857370</v>
      </c>
      <c r="C40" s="8" t="s">
        <v>27</v>
      </c>
      <c r="D40" s="8" t="s">
        <v>27</v>
      </c>
      <c r="E40" s="8" t="s">
        <v>27</v>
      </c>
      <c r="F40" s="7">
        <v>539390</v>
      </c>
      <c r="G40" s="7">
        <v>1951924</v>
      </c>
      <c r="H40" s="7">
        <v>302204</v>
      </c>
      <c r="I40" s="7">
        <v>30000</v>
      </c>
      <c r="J40" s="7">
        <v>47000</v>
      </c>
      <c r="K40" s="7">
        <v>1000000</v>
      </c>
      <c r="L40" s="7">
        <v>5727888</v>
      </c>
    </row>
    <row r="41" spans="1:12" ht="9">
      <c r="A41" s="3" t="s">
        <v>1</v>
      </c>
      <c r="B41" s="8" t="s">
        <v>27</v>
      </c>
      <c r="C41" s="8" t="s">
        <v>27</v>
      </c>
      <c r="D41" s="8" t="s">
        <v>27</v>
      </c>
      <c r="E41" s="8" t="s">
        <v>27</v>
      </c>
      <c r="F41" s="7">
        <v>13684</v>
      </c>
      <c r="G41" s="7">
        <v>8829</v>
      </c>
      <c r="H41" s="7">
        <v>280000</v>
      </c>
      <c r="I41" s="8" t="s">
        <v>27</v>
      </c>
      <c r="J41" s="8" t="s">
        <v>27</v>
      </c>
      <c r="K41" s="8" t="s">
        <v>27</v>
      </c>
      <c r="L41" s="7">
        <v>302513</v>
      </c>
    </row>
    <row r="42" spans="1:12" ht="9">
      <c r="A42" s="3" t="s">
        <v>2</v>
      </c>
      <c r="B42" s="8" t="s">
        <v>27</v>
      </c>
      <c r="C42" s="8" t="s">
        <v>27</v>
      </c>
      <c r="D42" s="8" t="s">
        <v>27</v>
      </c>
      <c r="E42" s="8" t="s">
        <v>27</v>
      </c>
      <c r="F42" s="7">
        <v>600</v>
      </c>
      <c r="G42" s="7">
        <v>1893095</v>
      </c>
      <c r="H42" s="7">
        <v>22204</v>
      </c>
      <c r="I42" s="8" t="s">
        <v>27</v>
      </c>
      <c r="J42" s="8" t="s">
        <v>27</v>
      </c>
      <c r="K42" s="8" t="s">
        <v>27</v>
      </c>
      <c r="L42" s="7">
        <v>1915899</v>
      </c>
    </row>
    <row r="43" spans="1:12" ht="9">
      <c r="A43" s="3" t="s">
        <v>3</v>
      </c>
      <c r="B43" s="8" t="s">
        <v>27</v>
      </c>
      <c r="C43" s="8" t="s">
        <v>27</v>
      </c>
      <c r="D43" s="8" t="s">
        <v>27</v>
      </c>
      <c r="E43" s="8" t="s">
        <v>27</v>
      </c>
      <c r="F43" s="8" t="s">
        <v>27</v>
      </c>
      <c r="G43" s="8" t="s">
        <v>27</v>
      </c>
      <c r="H43" s="8" t="s">
        <v>27</v>
      </c>
      <c r="I43" s="8" t="s">
        <v>27</v>
      </c>
      <c r="J43" s="8" t="s">
        <v>27</v>
      </c>
      <c r="K43" s="8" t="s">
        <v>27</v>
      </c>
      <c r="L43" s="8" t="s">
        <v>27</v>
      </c>
    </row>
    <row r="44" spans="1:12" ht="9">
      <c r="A44" s="3" t="s">
        <v>4</v>
      </c>
      <c r="B44" s="7">
        <v>1774829</v>
      </c>
      <c r="C44" s="8" t="s">
        <v>27</v>
      </c>
      <c r="D44" s="8" t="s">
        <v>27</v>
      </c>
      <c r="E44" s="8" t="s">
        <v>27</v>
      </c>
      <c r="F44" s="7">
        <v>230739</v>
      </c>
      <c r="G44" s="8" t="s">
        <v>27</v>
      </c>
      <c r="H44" s="8" t="s">
        <v>27</v>
      </c>
      <c r="I44" s="8" t="s">
        <v>27</v>
      </c>
      <c r="J44" s="8" t="s">
        <v>27</v>
      </c>
      <c r="K44" s="8" t="s">
        <v>27</v>
      </c>
      <c r="L44" s="7">
        <v>2005568</v>
      </c>
    </row>
    <row r="45" spans="1:12" ht="9">
      <c r="A45" s="3" t="s">
        <v>5</v>
      </c>
      <c r="B45" s="7">
        <v>32941</v>
      </c>
      <c r="C45" s="8" t="s">
        <v>27</v>
      </c>
      <c r="D45" s="8" t="s">
        <v>27</v>
      </c>
      <c r="E45" s="8" t="s">
        <v>27</v>
      </c>
      <c r="F45" s="7">
        <v>3541</v>
      </c>
      <c r="G45" s="7">
        <v>50000</v>
      </c>
      <c r="H45" s="8" t="s">
        <v>27</v>
      </c>
      <c r="I45" s="8" t="s">
        <v>27</v>
      </c>
      <c r="J45" s="8" t="s">
        <v>27</v>
      </c>
      <c r="K45" s="8" t="s">
        <v>27</v>
      </c>
      <c r="L45" s="7">
        <v>86482</v>
      </c>
    </row>
    <row r="46" spans="1:12" ht="9">
      <c r="A46" s="3" t="s">
        <v>6</v>
      </c>
      <c r="B46" s="8" t="s">
        <v>27</v>
      </c>
      <c r="C46" s="8" t="s">
        <v>27</v>
      </c>
      <c r="D46" s="8" t="s">
        <v>27</v>
      </c>
      <c r="E46" s="8" t="s">
        <v>27</v>
      </c>
      <c r="F46" s="8" t="s">
        <v>27</v>
      </c>
      <c r="G46" s="8" t="s">
        <v>27</v>
      </c>
      <c r="H46" s="8" t="s">
        <v>27</v>
      </c>
      <c r="I46" s="8" t="s">
        <v>27</v>
      </c>
      <c r="J46" s="8" t="s">
        <v>27</v>
      </c>
      <c r="K46" s="8" t="s">
        <v>27</v>
      </c>
      <c r="L46" s="8" t="s">
        <v>27</v>
      </c>
    </row>
    <row r="47" spans="1:12" ht="9">
      <c r="A47" s="3" t="s">
        <v>7</v>
      </c>
      <c r="B47" s="7">
        <v>7396455</v>
      </c>
      <c r="C47" s="8" t="s">
        <v>27</v>
      </c>
      <c r="D47" s="8" t="s">
        <v>27</v>
      </c>
      <c r="E47" s="8" t="s">
        <v>27</v>
      </c>
      <c r="F47" s="7">
        <v>7541</v>
      </c>
      <c r="G47" s="7">
        <v>65980</v>
      </c>
      <c r="H47" s="8" t="s">
        <v>27</v>
      </c>
      <c r="I47" s="8" t="s">
        <v>27</v>
      </c>
      <c r="J47" s="8" t="s">
        <v>27</v>
      </c>
      <c r="K47" s="8" t="s">
        <v>27</v>
      </c>
      <c r="L47" s="7">
        <v>7469976</v>
      </c>
    </row>
    <row r="48" spans="1:12" ht="9">
      <c r="A48" s="3" t="s">
        <v>8</v>
      </c>
      <c r="B48" s="7">
        <v>7396455</v>
      </c>
      <c r="C48" s="8" t="s">
        <v>27</v>
      </c>
      <c r="D48" s="8" t="s">
        <v>27</v>
      </c>
      <c r="E48" s="8" t="s">
        <v>27</v>
      </c>
      <c r="F48" s="7">
        <v>7541</v>
      </c>
      <c r="G48" s="7">
        <v>65980</v>
      </c>
      <c r="H48" s="8" t="s">
        <v>27</v>
      </c>
      <c r="I48" s="8" t="s">
        <v>27</v>
      </c>
      <c r="J48" s="8" t="s">
        <v>27</v>
      </c>
      <c r="K48" s="8" t="s">
        <v>27</v>
      </c>
      <c r="L48" s="7">
        <v>7469976</v>
      </c>
    </row>
    <row r="49" spans="1:12" ht="9">
      <c r="A49" s="3" t="s">
        <v>9</v>
      </c>
      <c r="B49" s="7">
        <v>0</v>
      </c>
      <c r="C49" s="8" t="s">
        <v>27</v>
      </c>
      <c r="D49" s="8" t="s">
        <v>27</v>
      </c>
      <c r="E49" s="8" t="s">
        <v>27</v>
      </c>
      <c r="F49" s="8" t="s">
        <v>27</v>
      </c>
      <c r="G49" s="8" t="s">
        <v>27</v>
      </c>
      <c r="H49" s="8" t="s">
        <v>27</v>
      </c>
      <c r="I49" s="8" t="s">
        <v>27</v>
      </c>
      <c r="J49" s="8" t="s">
        <v>27</v>
      </c>
      <c r="K49" s="8" t="s">
        <v>27</v>
      </c>
      <c r="L49" s="8" t="s">
        <v>27</v>
      </c>
    </row>
    <row r="50" spans="1:12" ht="9">
      <c r="A50" s="3" t="s">
        <v>10</v>
      </c>
      <c r="B50" s="8" t="s">
        <v>27</v>
      </c>
      <c r="C50" s="8" t="s">
        <v>27</v>
      </c>
      <c r="D50" s="8" t="s">
        <v>27</v>
      </c>
      <c r="E50" s="8" t="s">
        <v>27</v>
      </c>
      <c r="F50" s="7">
        <v>798</v>
      </c>
      <c r="G50" s="8" t="s">
        <v>27</v>
      </c>
      <c r="H50" s="7">
        <v>40246</v>
      </c>
      <c r="I50" s="7">
        <v>181000</v>
      </c>
      <c r="J50" s="7">
        <v>44708</v>
      </c>
      <c r="K50" s="8" t="s">
        <v>27</v>
      </c>
      <c r="L50" s="7">
        <v>266752</v>
      </c>
    </row>
    <row r="51" spans="1:12" ht="9">
      <c r="A51" s="3" t="s">
        <v>11</v>
      </c>
      <c r="B51" s="8" t="s">
        <v>27</v>
      </c>
      <c r="C51" s="8" t="s">
        <v>27</v>
      </c>
      <c r="D51" s="8" t="s">
        <v>27</v>
      </c>
      <c r="E51" s="8" t="s">
        <v>27</v>
      </c>
      <c r="F51" s="8" t="s">
        <v>27</v>
      </c>
      <c r="G51" s="8" t="s">
        <v>27</v>
      </c>
      <c r="H51" s="8" t="s">
        <v>27</v>
      </c>
      <c r="I51" s="8" t="s">
        <v>27</v>
      </c>
      <c r="J51" s="7">
        <v>44708</v>
      </c>
      <c r="K51" s="8" t="s">
        <v>27</v>
      </c>
      <c r="L51" s="7">
        <v>44708</v>
      </c>
    </row>
    <row r="52" spans="1:12" ht="9">
      <c r="A52" s="3" t="s">
        <v>12</v>
      </c>
      <c r="B52" s="7">
        <v>1024971</v>
      </c>
      <c r="C52" s="8" t="s">
        <v>27</v>
      </c>
      <c r="D52" s="8" t="s">
        <v>27</v>
      </c>
      <c r="E52" s="8" t="s">
        <v>27</v>
      </c>
      <c r="F52" s="8" t="s">
        <v>27</v>
      </c>
      <c r="G52" s="7">
        <v>30000</v>
      </c>
      <c r="H52" s="7">
        <v>1009880</v>
      </c>
      <c r="I52" s="8" t="s">
        <v>27</v>
      </c>
      <c r="J52" s="8" t="s">
        <v>27</v>
      </c>
      <c r="K52" s="8" t="s">
        <v>27</v>
      </c>
      <c r="L52" s="7">
        <v>2064851</v>
      </c>
    </row>
    <row r="53" spans="1:12" ht="9">
      <c r="A53" s="3" t="s">
        <v>13</v>
      </c>
      <c r="B53" s="8" t="s">
        <v>27</v>
      </c>
      <c r="C53" s="8" t="s">
        <v>27</v>
      </c>
      <c r="D53" s="8" t="s">
        <v>27</v>
      </c>
      <c r="E53" s="8" t="s">
        <v>27</v>
      </c>
      <c r="F53" s="8" t="s">
        <v>27</v>
      </c>
      <c r="G53" s="8" t="s">
        <v>27</v>
      </c>
      <c r="H53" s="7">
        <v>552</v>
      </c>
      <c r="I53" s="8" t="s">
        <v>27</v>
      </c>
      <c r="J53" s="8" t="s">
        <v>27</v>
      </c>
      <c r="K53" s="8" t="s">
        <v>27</v>
      </c>
      <c r="L53" s="7">
        <v>552</v>
      </c>
    </row>
    <row r="54" spans="1:12" ht="9">
      <c r="A54" s="3" t="s">
        <v>14</v>
      </c>
      <c r="B54" s="8" t="s">
        <v>27</v>
      </c>
      <c r="C54" s="8" t="s">
        <v>27</v>
      </c>
      <c r="D54" s="8" t="s">
        <v>27</v>
      </c>
      <c r="E54" s="8" t="s">
        <v>27</v>
      </c>
      <c r="F54" s="7">
        <v>13198</v>
      </c>
      <c r="G54" s="8" t="s">
        <v>27</v>
      </c>
      <c r="H54" s="8" t="s">
        <v>27</v>
      </c>
      <c r="I54" s="8" t="s">
        <v>27</v>
      </c>
      <c r="J54" s="8" t="s">
        <v>27</v>
      </c>
      <c r="K54" s="8" t="s">
        <v>27</v>
      </c>
      <c r="L54" s="7">
        <v>13198</v>
      </c>
    </row>
    <row r="55" spans="1:12" ht="9">
      <c r="A55" s="3" t="s">
        <v>15</v>
      </c>
      <c r="B55" s="7">
        <v>2643714</v>
      </c>
      <c r="C55" s="8" t="s">
        <v>27</v>
      </c>
      <c r="D55" s="7">
        <v>276235</v>
      </c>
      <c r="E55" s="8" t="s">
        <v>27</v>
      </c>
      <c r="F55" s="7">
        <v>27849</v>
      </c>
      <c r="G55" s="7">
        <v>122824</v>
      </c>
      <c r="H55" s="8" t="s">
        <v>27</v>
      </c>
      <c r="I55" s="8" t="s">
        <v>27</v>
      </c>
      <c r="J55" s="8" t="s">
        <v>27</v>
      </c>
      <c r="K55" s="8" t="s">
        <v>27</v>
      </c>
      <c r="L55" s="7">
        <v>3070622</v>
      </c>
    </row>
    <row r="56" spans="1:12" ht="9">
      <c r="A56" s="3" t="s">
        <v>16</v>
      </c>
      <c r="B56" s="7">
        <v>2615652</v>
      </c>
      <c r="C56" s="8" t="s">
        <v>27</v>
      </c>
      <c r="D56" s="7">
        <v>276235</v>
      </c>
      <c r="E56" s="8" t="s">
        <v>27</v>
      </c>
      <c r="F56" s="7">
        <v>9757</v>
      </c>
      <c r="G56" s="7">
        <v>95396</v>
      </c>
      <c r="H56" s="8" t="s">
        <v>27</v>
      </c>
      <c r="I56" s="8" t="s">
        <v>27</v>
      </c>
      <c r="J56" s="8" t="s">
        <v>27</v>
      </c>
      <c r="K56" s="8" t="s">
        <v>27</v>
      </c>
      <c r="L56" s="7">
        <v>2997040</v>
      </c>
    </row>
    <row r="57" spans="1:12" ht="9">
      <c r="A57" s="3" t="s">
        <v>17</v>
      </c>
      <c r="B57" s="7">
        <v>784890</v>
      </c>
      <c r="C57" s="8" t="s">
        <v>27</v>
      </c>
      <c r="D57" s="8" t="s">
        <v>27</v>
      </c>
      <c r="E57" s="8" t="s">
        <v>27</v>
      </c>
      <c r="F57" s="7">
        <v>175523</v>
      </c>
      <c r="G57" s="8" t="s">
        <v>27</v>
      </c>
      <c r="H57" s="7">
        <v>40457</v>
      </c>
      <c r="I57" s="8" t="s">
        <v>27</v>
      </c>
      <c r="J57" s="8" t="s">
        <v>27</v>
      </c>
      <c r="K57" s="8" t="s">
        <v>27</v>
      </c>
      <c r="L57" s="7">
        <v>1000870</v>
      </c>
    </row>
    <row r="58" spans="1:12" ht="9">
      <c r="A58" s="3" t="s">
        <v>18</v>
      </c>
      <c r="B58" s="7">
        <v>352827</v>
      </c>
      <c r="C58" s="8" t="s">
        <v>27</v>
      </c>
      <c r="D58" s="8" t="s">
        <v>27</v>
      </c>
      <c r="E58" s="8" t="s">
        <v>27</v>
      </c>
      <c r="F58" s="7">
        <v>15000</v>
      </c>
      <c r="G58" s="8" t="s">
        <v>27</v>
      </c>
      <c r="H58" s="7">
        <v>40457</v>
      </c>
      <c r="I58" s="8" t="s">
        <v>27</v>
      </c>
      <c r="J58" s="8" t="s">
        <v>27</v>
      </c>
      <c r="K58" s="8" t="s">
        <v>27</v>
      </c>
      <c r="L58" s="7">
        <v>408284</v>
      </c>
    </row>
    <row r="59" spans="1:12" ht="9">
      <c r="A59" s="3" t="s">
        <v>19</v>
      </c>
      <c r="B59" s="8" t="s">
        <v>27</v>
      </c>
      <c r="C59" s="8" t="s">
        <v>27</v>
      </c>
      <c r="D59" s="8" t="s">
        <v>27</v>
      </c>
      <c r="E59" s="8" t="s">
        <v>27</v>
      </c>
      <c r="F59" s="8" t="s">
        <v>27</v>
      </c>
      <c r="G59" s="8" t="s">
        <v>27</v>
      </c>
      <c r="H59" s="8" t="s">
        <v>27</v>
      </c>
      <c r="I59" s="8" t="s">
        <v>27</v>
      </c>
      <c r="J59" s="8" t="s">
        <v>27</v>
      </c>
      <c r="K59" s="8" t="s">
        <v>27</v>
      </c>
      <c r="L59" s="8" t="s">
        <v>27</v>
      </c>
    </row>
    <row r="60" spans="1:12" ht="9">
      <c r="A60" s="3" t="s">
        <v>20</v>
      </c>
      <c r="B60" s="7">
        <v>367718</v>
      </c>
      <c r="C60" s="8" t="s">
        <v>27</v>
      </c>
      <c r="D60" s="8" t="s">
        <v>27</v>
      </c>
      <c r="E60" s="8" t="s">
        <v>27</v>
      </c>
      <c r="F60" s="7">
        <v>85883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7">
        <v>453601</v>
      </c>
    </row>
    <row r="61" spans="1:12" ht="9">
      <c r="A61" s="3" t="s">
        <v>21</v>
      </c>
      <c r="B61" s="7">
        <v>465</v>
      </c>
      <c r="C61" s="8" t="s">
        <v>27</v>
      </c>
      <c r="D61" s="8" t="s">
        <v>27</v>
      </c>
      <c r="E61" s="8" t="s">
        <v>27</v>
      </c>
      <c r="F61" s="8" t="s">
        <v>27</v>
      </c>
      <c r="G61" s="8" t="s">
        <v>27</v>
      </c>
      <c r="H61" s="8" t="s">
        <v>27</v>
      </c>
      <c r="I61" s="8" t="s">
        <v>27</v>
      </c>
      <c r="J61" s="8" t="s">
        <v>27</v>
      </c>
      <c r="K61" s="8" t="s">
        <v>27</v>
      </c>
      <c r="L61" s="7">
        <v>465</v>
      </c>
    </row>
    <row r="62" spans="1:12" ht="9">
      <c r="A62" s="3" t="s">
        <v>22</v>
      </c>
      <c r="B62" s="7">
        <v>168415</v>
      </c>
      <c r="C62" s="8" t="s">
        <v>27</v>
      </c>
      <c r="D62" s="8" t="s">
        <v>27</v>
      </c>
      <c r="E62" s="8" t="s">
        <v>27</v>
      </c>
      <c r="F62" s="7">
        <v>9000</v>
      </c>
      <c r="G62" s="8" t="s">
        <v>27</v>
      </c>
      <c r="H62" s="7">
        <v>10000</v>
      </c>
      <c r="I62" s="8" t="s">
        <v>27</v>
      </c>
      <c r="J62" s="8" t="s">
        <v>27</v>
      </c>
      <c r="K62" s="8" t="s">
        <v>27</v>
      </c>
      <c r="L62" s="7">
        <v>187415</v>
      </c>
    </row>
    <row r="63" spans="1:12" ht="9">
      <c r="A63" s="3" t="s">
        <v>23</v>
      </c>
      <c r="B63" s="8" t="s">
        <v>27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</row>
    <row r="64" spans="1:12" ht="9">
      <c r="A64" s="3" t="s">
        <v>24</v>
      </c>
      <c r="B64" s="7">
        <v>46139</v>
      </c>
      <c r="C64" s="8" t="s">
        <v>27</v>
      </c>
      <c r="D64" s="8" t="s">
        <v>27</v>
      </c>
      <c r="E64" s="8" t="s">
        <v>27</v>
      </c>
      <c r="F64" s="7">
        <v>425257</v>
      </c>
      <c r="G64" s="7">
        <v>495519</v>
      </c>
      <c r="H64" s="8" t="s">
        <v>27</v>
      </c>
      <c r="I64" s="7">
        <v>103825</v>
      </c>
      <c r="J64" s="8" t="s">
        <v>27</v>
      </c>
      <c r="K64" s="8" t="s">
        <v>27</v>
      </c>
      <c r="L64" s="7">
        <v>1070740</v>
      </c>
    </row>
    <row r="65" spans="1:12" ht="9">
      <c r="A65" s="3" t="s">
        <v>25</v>
      </c>
      <c r="B65" s="7">
        <v>46139</v>
      </c>
      <c r="C65" s="8" t="s">
        <v>27</v>
      </c>
      <c r="D65" s="8" t="s">
        <v>27</v>
      </c>
      <c r="E65" s="8" t="s">
        <v>27</v>
      </c>
      <c r="F65" s="8" t="s">
        <v>27</v>
      </c>
      <c r="G65" s="7">
        <v>0</v>
      </c>
      <c r="H65" s="8" t="s">
        <v>27</v>
      </c>
      <c r="I65" s="8" t="s">
        <v>27</v>
      </c>
      <c r="J65" s="8" t="s">
        <v>27</v>
      </c>
      <c r="K65" s="8" t="s">
        <v>27</v>
      </c>
      <c r="L65" s="7">
        <v>46139</v>
      </c>
    </row>
    <row r="66" spans="1:12" ht="9">
      <c r="A66" s="3" t="s">
        <v>26</v>
      </c>
      <c r="B66" s="8" t="s">
        <v>27</v>
      </c>
      <c r="C66" s="8" t="s">
        <v>27</v>
      </c>
      <c r="D66" s="8" t="s">
        <v>27</v>
      </c>
      <c r="E66" s="8" t="s">
        <v>27</v>
      </c>
      <c r="F66" s="7">
        <v>36551</v>
      </c>
      <c r="G66" s="7">
        <v>160907</v>
      </c>
      <c r="H66" s="8" t="s">
        <v>27</v>
      </c>
      <c r="I66" s="7">
        <v>103825</v>
      </c>
      <c r="J66" s="8" t="s">
        <v>27</v>
      </c>
      <c r="K66" s="8" t="s">
        <v>27</v>
      </c>
      <c r="L66" s="7">
        <v>301283</v>
      </c>
    </row>
    <row r="67" spans="1:12" s="11" customFormat="1" ht="9">
      <c r="A67" s="12" t="s">
        <v>28</v>
      </c>
      <c r="B67" s="9">
        <v>13921954</v>
      </c>
      <c r="C67" s="10" t="s">
        <v>27</v>
      </c>
      <c r="D67" s="9">
        <v>276235</v>
      </c>
      <c r="E67" s="10" t="s">
        <v>27</v>
      </c>
      <c r="F67" s="9">
        <v>1198556</v>
      </c>
      <c r="G67" s="9">
        <v>2666247</v>
      </c>
      <c r="H67" s="9">
        <v>1402787</v>
      </c>
      <c r="I67" s="9">
        <v>314825</v>
      </c>
      <c r="J67" s="9">
        <v>91708</v>
      </c>
      <c r="K67" s="9">
        <v>1000000</v>
      </c>
      <c r="L67" s="9">
        <v>20872312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7">
        <v>2784769</v>
      </c>
      <c r="C71" s="8" t="s">
        <v>27</v>
      </c>
      <c r="D71" s="8" t="s">
        <v>27</v>
      </c>
      <c r="E71" s="8" t="s">
        <v>27</v>
      </c>
      <c r="F71" s="7">
        <v>1297807</v>
      </c>
      <c r="G71" s="7">
        <v>737015</v>
      </c>
      <c r="H71" s="7">
        <v>2365179</v>
      </c>
      <c r="I71" s="7">
        <v>125069</v>
      </c>
      <c r="J71" s="8" t="s">
        <v>27</v>
      </c>
      <c r="K71" s="8" t="s">
        <v>27</v>
      </c>
      <c r="L71" s="7">
        <v>7309839</v>
      </c>
    </row>
    <row r="72" spans="1:12" ht="9">
      <c r="A72" s="3" t="s">
        <v>1</v>
      </c>
      <c r="B72" s="8" t="s">
        <v>27</v>
      </c>
      <c r="C72" s="8" t="s">
        <v>27</v>
      </c>
      <c r="D72" s="8" t="s">
        <v>27</v>
      </c>
      <c r="E72" s="8" t="s">
        <v>27</v>
      </c>
      <c r="F72" s="7">
        <v>582584</v>
      </c>
      <c r="G72" s="8" t="s">
        <v>27</v>
      </c>
      <c r="H72" s="7">
        <v>35000</v>
      </c>
      <c r="I72" s="8" t="s">
        <v>27</v>
      </c>
      <c r="J72" s="8" t="s">
        <v>27</v>
      </c>
      <c r="K72" s="8" t="s">
        <v>27</v>
      </c>
      <c r="L72" s="7">
        <v>617584</v>
      </c>
    </row>
    <row r="73" spans="1:12" ht="9">
      <c r="A73" s="3" t="s">
        <v>2</v>
      </c>
      <c r="B73" s="8" t="s">
        <v>27</v>
      </c>
      <c r="C73" s="8" t="s">
        <v>27</v>
      </c>
      <c r="D73" s="8" t="s">
        <v>27</v>
      </c>
      <c r="E73" s="8" t="s">
        <v>27</v>
      </c>
      <c r="F73" s="7">
        <v>13575</v>
      </c>
      <c r="G73" s="7">
        <v>614570</v>
      </c>
      <c r="H73" s="7">
        <v>1900000</v>
      </c>
      <c r="I73" s="8" t="s">
        <v>27</v>
      </c>
      <c r="J73" s="8" t="s">
        <v>27</v>
      </c>
      <c r="K73" s="8" t="s">
        <v>27</v>
      </c>
      <c r="L73" s="7">
        <v>2528145</v>
      </c>
    </row>
    <row r="74" spans="1:12" ht="9">
      <c r="A74" s="3" t="s">
        <v>3</v>
      </c>
      <c r="B74" s="8" t="s">
        <v>27</v>
      </c>
      <c r="C74" s="8" t="s">
        <v>27</v>
      </c>
      <c r="D74" s="8" t="s">
        <v>27</v>
      </c>
      <c r="E74" s="8" t="s">
        <v>27</v>
      </c>
      <c r="F74" s="8" t="s">
        <v>27</v>
      </c>
      <c r="G74" s="8" t="s">
        <v>27</v>
      </c>
      <c r="H74" s="8" t="s">
        <v>27</v>
      </c>
      <c r="I74" s="8" t="s">
        <v>27</v>
      </c>
      <c r="J74" s="8" t="s">
        <v>27</v>
      </c>
      <c r="K74" s="8" t="s">
        <v>27</v>
      </c>
      <c r="L74" s="8" t="s">
        <v>27</v>
      </c>
    </row>
    <row r="75" spans="1:12" ht="9">
      <c r="A75" s="3" t="s">
        <v>4</v>
      </c>
      <c r="B75" s="7">
        <v>1396534</v>
      </c>
      <c r="C75" s="8" t="s">
        <v>27</v>
      </c>
      <c r="D75" s="8" t="s">
        <v>27</v>
      </c>
      <c r="E75" s="8" t="s">
        <v>27</v>
      </c>
      <c r="F75" s="7">
        <v>54997</v>
      </c>
      <c r="G75" s="8" t="s">
        <v>27</v>
      </c>
      <c r="H75" s="8" t="s">
        <v>27</v>
      </c>
      <c r="I75" s="8" t="s">
        <v>27</v>
      </c>
      <c r="J75" s="8" t="s">
        <v>27</v>
      </c>
      <c r="K75" s="8" t="s">
        <v>27</v>
      </c>
      <c r="L75" s="7">
        <v>1451531</v>
      </c>
    </row>
    <row r="76" spans="1:12" ht="9">
      <c r="A76" s="3" t="s">
        <v>5</v>
      </c>
      <c r="B76" s="7">
        <v>8335</v>
      </c>
      <c r="C76" s="8" t="s">
        <v>27</v>
      </c>
      <c r="D76" s="8" t="s">
        <v>27</v>
      </c>
      <c r="E76" s="8" t="s">
        <v>27</v>
      </c>
      <c r="F76" s="7">
        <v>10519</v>
      </c>
      <c r="G76" s="7">
        <v>17907</v>
      </c>
      <c r="H76" s="8" t="s">
        <v>27</v>
      </c>
      <c r="I76" s="8" t="s">
        <v>27</v>
      </c>
      <c r="J76" s="8" t="s">
        <v>27</v>
      </c>
      <c r="K76" s="8" t="s">
        <v>27</v>
      </c>
      <c r="L76" s="7">
        <v>36761</v>
      </c>
    </row>
    <row r="77" spans="1:12" ht="9">
      <c r="A77" s="3" t="s">
        <v>6</v>
      </c>
      <c r="B77" s="8" t="s">
        <v>27</v>
      </c>
      <c r="C77" s="8" t="s">
        <v>27</v>
      </c>
      <c r="D77" s="8" t="s">
        <v>27</v>
      </c>
      <c r="E77" s="8" t="s">
        <v>27</v>
      </c>
      <c r="F77" s="8" t="s">
        <v>27</v>
      </c>
      <c r="G77" s="8" t="s">
        <v>27</v>
      </c>
      <c r="H77" s="8" t="s">
        <v>27</v>
      </c>
      <c r="I77" s="8" t="s">
        <v>27</v>
      </c>
      <c r="J77" s="8" t="s">
        <v>27</v>
      </c>
      <c r="K77" s="8" t="s">
        <v>27</v>
      </c>
      <c r="L77" s="8" t="s">
        <v>27</v>
      </c>
    </row>
    <row r="78" spans="1:12" ht="9">
      <c r="A78" s="3" t="s">
        <v>7</v>
      </c>
      <c r="B78" s="7">
        <v>45807705</v>
      </c>
      <c r="C78" s="8" t="s">
        <v>27</v>
      </c>
      <c r="D78" s="8" t="s">
        <v>27</v>
      </c>
      <c r="E78" s="8" t="s">
        <v>27</v>
      </c>
      <c r="F78" s="7">
        <v>579903</v>
      </c>
      <c r="G78" s="7">
        <v>131073</v>
      </c>
      <c r="H78" s="8" t="s">
        <v>27</v>
      </c>
      <c r="I78" s="8" t="s">
        <v>27</v>
      </c>
      <c r="J78" s="8" t="s">
        <v>27</v>
      </c>
      <c r="K78" s="8" t="s">
        <v>27</v>
      </c>
      <c r="L78" s="7">
        <v>46518681</v>
      </c>
    </row>
    <row r="79" spans="1:12" ht="9">
      <c r="A79" s="3" t="s">
        <v>8</v>
      </c>
      <c r="B79" s="7">
        <v>45005904</v>
      </c>
      <c r="C79" s="8" t="s">
        <v>27</v>
      </c>
      <c r="D79" s="8" t="s">
        <v>27</v>
      </c>
      <c r="E79" s="8" t="s">
        <v>27</v>
      </c>
      <c r="F79" s="7">
        <v>579903</v>
      </c>
      <c r="G79" s="7">
        <v>131073</v>
      </c>
      <c r="H79" s="8" t="s">
        <v>27</v>
      </c>
      <c r="I79" s="8" t="s">
        <v>27</v>
      </c>
      <c r="J79" s="8" t="s">
        <v>27</v>
      </c>
      <c r="K79" s="8" t="s">
        <v>27</v>
      </c>
      <c r="L79" s="7">
        <v>45716880</v>
      </c>
    </row>
    <row r="80" spans="1:12" ht="9">
      <c r="A80" s="3" t="s">
        <v>9</v>
      </c>
      <c r="B80" s="7">
        <v>801801</v>
      </c>
      <c r="C80" s="8" t="s">
        <v>27</v>
      </c>
      <c r="D80" s="8" t="s">
        <v>27</v>
      </c>
      <c r="E80" s="8" t="s">
        <v>27</v>
      </c>
      <c r="F80" s="8" t="s">
        <v>27</v>
      </c>
      <c r="G80" s="8" t="s">
        <v>27</v>
      </c>
      <c r="H80" s="8" t="s">
        <v>27</v>
      </c>
      <c r="I80" s="8" t="s">
        <v>27</v>
      </c>
      <c r="J80" s="8" t="s">
        <v>27</v>
      </c>
      <c r="K80" s="8" t="s">
        <v>27</v>
      </c>
      <c r="L80" s="7">
        <v>801801</v>
      </c>
    </row>
    <row r="81" spans="1:12" ht="9">
      <c r="A81" s="3" t="s">
        <v>10</v>
      </c>
      <c r="B81" s="7">
        <v>288579</v>
      </c>
      <c r="C81" s="8" t="s">
        <v>27</v>
      </c>
      <c r="D81" s="8" t="s">
        <v>27</v>
      </c>
      <c r="E81" s="8" t="s">
        <v>27</v>
      </c>
      <c r="F81" s="7">
        <v>10396</v>
      </c>
      <c r="G81" s="8" t="s">
        <v>27</v>
      </c>
      <c r="H81" s="7">
        <v>56983</v>
      </c>
      <c r="I81" s="8" t="s">
        <v>27</v>
      </c>
      <c r="J81" s="8" t="s">
        <v>27</v>
      </c>
      <c r="K81" s="8" t="s">
        <v>27</v>
      </c>
      <c r="L81" s="7">
        <v>355958</v>
      </c>
    </row>
    <row r="82" spans="1:12" ht="9">
      <c r="A82" s="3" t="s">
        <v>11</v>
      </c>
      <c r="B82" s="7">
        <v>114733</v>
      </c>
      <c r="C82" s="8" t="s">
        <v>27</v>
      </c>
      <c r="D82" s="8" t="s">
        <v>27</v>
      </c>
      <c r="E82" s="8" t="s">
        <v>27</v>
      </c>
      <c r="F82" s="7">
        <v>6118</v>
      </c>
      <c r="G82" s="8" t="s">
        <v>27</v>
      </c>
      <c r="H82" s="8" t="s">
        <v>27</v>
      </c>
      <c r="I82" s="8" t="s">
        <v>27</v>
      </c>
      <c r="J82" s="8" t="s">
        <v>27</v>
      </c>
      <c r="K82" s="8" t="s">
        <v>27</v>
      </c>
      <c r="L82" s="7">
        <v>120851</v>
      </c>
    </row>
    <row r="83" spans="1:12" ht="9">
      <c r="A83" s="3" t="s">
        <v>12</v>
      </c>
      <c r="B83" s="7">
        <v>5951697</v>
      </c>
      <c r="C83" s="8" t="s">
        <v>27</v>
      </c>
      <c r="D83" s="8" t="s">
        <v>27</v>
      </c>
      <c r="E83" s="8" t="s">
        <v>27</v>
      </c>
      <c r="F83" s="8" t="s">
        <v>27</v>
      </c>
      <c r="G83" s="7">
        <v>35903</v>
      </c>
      <c r="H83" s="8" t="s">
        <v>27</v>
      </c>
      <c r="I83" s="8" t="s">
        <v>27</v>
      </c>
      <c r="J83" s="8" t="s">
        <v>27</v>
      </c>
      <c r="K83" s="8" t="s">
        <v>27</v>
      </c>
      <c r="L83" s="7">
        <v>5987600</v>
      </c>
    </row>
    <row r="84" spans="1:12" ht="9">
      <c r="A84" s="3" t="s">
        <v>13</v>
      </c>
      <c r="B84" s="8" t="s">
        <v>27</v>
      </c>
      <c r="C84" s="8" t="s">
        <v>27</v>
      </c>
      <c r="D84" s="8" t="s">
        <v>27</v>
      </c>
      <c r="E84" s="8" t="s">
        <v>27</v>
      </c>
      <c r="F84" s="8" t="s">
        <v>27</v>
      </c>
      <c r="G84" s="8" t="s">
        <v>27</v>
      </c>
      <c r="H84" s="8" t="s">
        <v>27</v>
      </c>
      <c r="I84" s="8" t="s">
        <v>27</v>
      </c>
      <c r="J84" s="8" t="s">
        <v>27</v>
      </c>
      <c r="K84" s="8" t="s">
        <v>27</v>
      </c>
      <c r="L84" s="8" t="s">
        <v>27</v>
      </c>
    </row>
    <row r="85" spans="1:12" ht="9">
      <c r="A85" s="3" t="s">
        <v>14</v>
      </c>
      <c r="B85" s="8" t="s">
        <v>27</v>
      </c>
      <c r="C85" s="8" t="s">
        <v>27</v>
      </c>
      <c r="D85" s="8" t="s">
        <v>27</v>
      </c>
      <c r="E85" s="8" t="s">
        <v>27</v>
      </c>
      <c r="F85" s="7">
        <v>3425</v>
      </c>
      <c r="G85" s="8" t="s">
        <v>27</v>
      </c>
      <c r="H85" s="7">
        <v>20928</v>
      </c>
      <c r="I85" s="8" t="s">
        <v>27</v>
      </c>
      <c r="J85" s="8" t="s">
        <v>27</v>
      </c>
      <c r="K85" s="8" t="s">
        <v>27</v>
      </c>
      <c r="L85" s="7">
        <v>24353</v>
      </c>
    </row>
    <row r="86" spans="1:12" ht="9">
      <c r="A86" s="3" t="s">
        <v>15</v>
      </c>
      <c r="B86" s="7">
        <v>74132974</v>
      </c>
      <c r="C86" s="7">
        <v>258670</v>
      </c>
      <c r="D86" s="7">
        <v>381822</v>
      </c>
      <c r="E86" s="8" t="s">
        <v>27</v>
      </c>
      <c r="F86" s="7">
        <v>307538</v>
      </c>
      <c r="G86" s="7">
        <v>1025240</v>
      </c>
      <c r="H86" s="7">
        <v>5140961</v>
      </c>
      <c r="I86" s="8" t="s">
        <v>27</v>
      </c>
      <c r="J86" s="8" t="s">
        <v>27</v>
      </c>
      <c r="K86" s="8" t="s">
        <v>27</v>
      </c>
      <c r="L86" s="7">
        <v>81247205</v>
      </c>
    </row>
    <row r="87" spans="1:12" ht="9">
      <c r="A87" s="3" t="s">
        <v>16</v>
      </c>
      <c r="B87" s="7">
        <v>70751263</v>
      </c>
      <c r="C87" s="7">
        <v>80682</v>
      </c>
      <c r="D87" s="7">
        <v>381822</v>
      </c>
      <c r="E87" s="8" t="s">
        <v>27</v>
      </c>
      <c r="F87" s="7">
        <v>262237</v>
      </c>
      <c r="G87" s="7">
        <v>744056</v>
      </c>
      <c r="H87" s="7">
        <v>4709441</v>
      </c>
      <c r="I87" s="8" t="s">
        <v>27</v>
      </c>
      <c r="J87" s="8" t="s">
        <v>27</v>
      </c>
      <c r="K87" s="8" t="s">
        <v>27</v>
      </c>
      <c r="L87" s="7">
        <v>76929501</v>
      </c>
    </row>
    <row r="88" spans="1:12" ht="9">
      <c r="A88" s="3" t="s">
        <v>17</v>
      </c>
      <c r="B88" s="7">
        <v>10703290</v>
      </c>
      <c r="C88" s="8" t="s">
        <v>27</v>
      </c>
      <c r="D88" s="8" t="s">
        <v>27</v>
      </c>
      <c r="E88" s="8" t="s">
        <v>27</v>
      </c>
      <c r="F88" s="7">
        <v>439940</v>
      </c>
      <c r="G88" s="7">
        <v>110619</v>
      </c>
      <c r="H88" s="7">
        <v>9723339</v>
      </c>
      <c r="I88" s="8" t="s">
        <v>27</v>
      </c>
      <c r="J88" s="8" t="s">
        <v>27</v>
      </c>
      <c r="K88" s="8" t="s">
        <v>27</v>
      </c>
      <c r="L88" s="7">
        <v>20977188</v>
      </c>
    </row>
    <row r="89" spans="1:12" ht="9">
      <c r="A89" s="3" t="s">
        <v>18</v>
      </c>
      <c r="B89" s="7">
        <v>812379</v>
      </c>
      <c r="C89" s="8" t="s">
        <v>27</v>
      </c>
      <c r="D89" s="8" t="s">
        <v>27</v>
      </c>
      <c r="E89" s="8" t="s">
        <v>27</v>
      </c>
      <c r="F89" s="8" t="s">
        <v>27</v>
      </c>
      <c r="G89" s="7">
        <v>110619</v>
      </c>
      <c r="H89" s="7">
        <v>133585</v>
      </c>
      <c r="I89" s="8" t="s">
        <v>27</v>
      </c>
      <c r="J89" s="8" t="s">
        <v>27</v>
      </c>
      <c r="K89" s="8" t="s">
        <v>27</v>
      </c>
      <c r="L89" s="7">
        <v>1056583</v>
      </c>
    </row>
    <row r="90" spans="1:12" ht="9">
      <c r="A90" s="3" t="s">
        <v>19</v>
      </c>
      <c r="B90" s="8" t="s">
        <v>27</v>
      </c>
      <c r="C90" s="8" t="s">
        <v>27</v>
      </c>
      <c r="D90" s="8" t="s">
        <v>27</v>
      </c>
      <c r="E90" s="8" t="s">
        <v>27</v>
      </c>
      <c r="F90" s="8" t="s">
        <v>27</v>
      </c>
      <c r="G90" s="8" t="s">
        <v>27</v>
      </c>
      <c r="H90" s="8" t="s">
        <v>27</v>
      </c>
      <c r="I90" s="8" t="s">
        <v>27</v>
      </c>
      <c r="J90" s="8" t="s">
        <v>27</v>
      </c>
      <c r="K90" s="8" t="s">
        <v>27</v>
      </c>
      <c r="L90" s="8" t="s">
        <v>27</v>
      </c>
    </row>
    <row r="91" spans="1:12" ht="9">
      <c r="A91" s="3" t="s">
        <v>20</v>
      </c>
      <c r="B91" s="7">
        <v>779017</v>
      </c>
      <c r="C91" s="8" t="s">
        <v>27</v>
      </c>
      <c r="D91" s="8" t="s">
        <v>27</v>
      </c>
      <c r="E91" s="8" t="s">
        <v>27</v>
      </c>
      <c r="F91" s="7">
        <v>316458</v>
      </c>
      <c r="G91" s="8" t="s">
        <v>27</v>
      </c>
      <c r="H91" s="8" t="s">
        <v>27</v>
      </c>
      <c r="I91" s="8" t="s">
        <v>27</v>
      </c>
      <c r="J91" s="8" t="s">
        <v>27</v>
      </c>
      <c r="K91" s="8" t="s">
        <v>27</v>
      </c>
      <c r="L91" s="7">
        <v>1095475</v>
      </c>
    </row>
    <row r="92" spans="1:12" ht="9">
      <c r="A92" s="3" t="s">
        <v>21</v>
      </c>
      <c r="B92" s="7">
        <v>1520984</v>
      </c>
      <c r="C92" s="8" t="s">
        <v>27</v>
      </c>
      <c r="D92" s="8" t="s">
        <v>27</v>
      </c>
      <c r="E92" s="8" t="s">
        <v>27</v>
      </c>
      <c r="F92" s="7">
        <v>61928</v>
      </c>
      <c r="G92" s="8" t="s">
        <v>27</v>
      </c>
      <c r="H92" s="7">
        <v>5702800</v>
      </c>
      <c r="I92" s="8" t="s">
        <v>27</v>
      </c>
      <c r="J92" s="8" t="s">
        <v>27</v>
      </c>
      <c r="K92" s="8" t="s">
        <v>27</v>
      </c>
      <c r="L92" s="7">
        <v>7285712</v>
      </c>
    </row>
    <row r="93" spans="1:12" ht="9">
      <c r="A93" s="3" t="s">
        <v>22</v>
      </c>
      <c r="B93" s="8" t="s">
        <v>27</v>
      </c>
      <c r="C93" s="8" t="s">
        <v>27</v>
      </c>
      <c r="D93" s="8" t="s">
        <v>27</v>
      </c>
      <c r="E93" s="8" t="s">
        <v>27</v>
      </c>
      <c r="F93" s="8" t="s">
        <v>27</v>
      </c>
      <c r="G93" s="8" t="s">
        <v>27</v>
      </c>
      <c r="H93" s="8" t="s">
        <v>27</v>
      </c>
      <c r="I93" s="8" t="s">
        <v>27</v>
      </c>
      <c r="J93" s="8" t="s">
        <v>27</v>
      </c>
      <c r="K93" s="8" t="s">
        <v>27</v>
      </c>
      <c r="L93" s="8" t="s">
        <v>27</v>
      </c>
    </row>
    <row r="94" spans="1:12" ht="9">
      <c r="A94" s="3" t="s">
        <v>23</v>
      </c>
      <c r="B94" s="8" t="s">
        <v>27</v>
      </c>
      <c r="C94" s="8" t="s">
        <v>27</v>
      </c>
      <c r="D94" s="8" t="s">
        <v>27</v>
      </c>
      <c r="E94" s="8" t="s">
        <v>27</v>
      </c>
      <c r="F94" s="8" t="s">
        <v>27</v>
      </c>
      <c r="G94" s="8" t="s">
        <v>27</v>
      </c>
      <c r="H94" s="8" t="s">
        <v>27</v>
      </c>
      <c r="I94" s="8" t="s">
        <v>27</v>
      </c>
      <c r="J94" s="8" t="s">
        <v>27</v>
      </c>
      <c r="K94" s="8" t="s">
        <v>27</v>
      </c>
      <c r="L94" s="8" t="s">
        <v>27</v>
      </c>
    </row>
    <row r="95" spans="1:12" ht="9">
      <c r="A95" s="3" t="s">
        <v>24</v>
      </c>
      <c r="B95" s="7">
        <v>3326641</v>
      </c>
      <c r="C95" s="8" t="s">
        <v>27</v>
      </c>
      <c r="D95" s="8" t="s">
        <v>27</v>
      </c>
      <c r="E95" s="8" t="s">
        <v>27</v>
      </c>
      <c r="F95" s="7">
        <v>860160</v>
      </c>
      <c r="G95" s="7">
        <v>19017</v>
      </c>
      <c r="H95" s="8" t="s">
        <v>27</v>
      </c>
      <c r="I95" s="7">
        <v>176429</v>
      </c>
      <c r="J95" s="8" t="s">
        <v>27</v>
      </c>
      <c r="K95" s="8" t="s">
        <v>27</v>
      </c>
      <c r="L95" s="7">
        <v>4382247</v>
      </c>
    </row>
    <row r="96" spans="1:12" ht="9">
      <c r="A96" s="3" t="s">
        <v>25</v>
      </c>
      <c r="B96" s="7">
        <v>139558</v>
      </c>
      <c r="C96" s="8" t="s">
        <v>27</v>
      </c>
      <c r="D96" s="8" t="s">
        <v>27</v>
      </c>
      <c r="E96" s="8" t="s">
        <v>27</v>
      </c>
      <c r="F96" s="8" t="s">
        <v>27</v>
      </c>
      <c r="G96" s="8" t="s">
        <v>27</v>
      </c>
      <c r="H96" s="8" t="s">
        <v>27</v>
      </c>
      <c r="I96" s="8" t="s">
        <v>27</v>
      </c>
      <c r="J96" s="8" t="s">
        <v>27</v>
      </c>
      <c r="K96" s="8" t="s">
        <v>27</v>
      </c>
      <c r="L96" s="7">
        <v>139558</v>
      </c>
    </row>
    <row r="97" spans="1:12" ht="9">
      <c r="A97" s="3" t="s">
        <v>26</v>
      </c>
      <c r="B97" s="7">
        <v>2836681</v>
      </c>
      <c r="C97" s="8" t="s">
        <v>27</v>
      </c>
      <c r="D97" s="8" t="s">
        <v>27</v>
      </c>
      <c r="E97" s="8" t="s">
        <v>27</v>
      </c>
      <c r="F97" s="7">
        <v>31246</v>
      </c>
      <c r="G97" s="8" t="s">
        <v>27</v>
      </c>
      <c r="H97" s="8" t="s">
        <v>27</v>
      </c>
      <c r="I97" s="7">
        <v>176429</v>
      </c>
      <c r="J97" s="8" t="s">
        <v>27</v>
      </c>
      <c r="K97" s="8" t="s">
        <v>27</v>
      </c>
      <c r="L97" s="7">
        <v>3044356</v>
      </c>
    </row>
    <row r="98" spans="1:12" s="11" customFormat="1" ht="9">
      <c r="A98" s="12" t="s">
        <v>28</v>
      </c>
      <c r="B98" s="9">
        <v>142995655</v>
      </c>
      <c r="C98" s="9">
        <v>258670</v>
      </c>
      <c r="D98" s="9">
        <v>381822</v>
      </c>
      <c r="E98" s="10" t="s">
        <v>27</v>
      </c>
      <c r="F98" s="9">
        <v>3499169</v>
      </c>
      <c r="G98" s="9">
        <v>2058867</v>
      </c>
      <c r="H98" s="9">
        <v>17307390</v>
      </c>
      <c r="I98" s="9">
        <v>301498</v>
      </c>
      <c r="J98" s="10" t="s">
        <v>27</v>
      </c>
      <c r="K98" s="10" t="s">
        <v>27</v>
      </c>
      <c r="L98" s="9">
        <v>166803071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2.0039062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9.851562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45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60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7">
        <v>15060574</v>
      </c>
      <c r="C9" s="8" t="s">
        <v>27</v>
      </c>
      <c r="D9" s="8" t="s">
        <v>27</v>
      </c>
      <c r="E9" s="8" t="s">
        <v>27</v>
      </c>
      <c r="F9" s="7">
        <v>3856683</v>
      </c>
      <c r="G9" s="7">
        <v>387588</v>
      </c>
      <c r="H9" s="7">
        <v>317500</v>
      </c>
      <c r="I9" s="7">
        <v>1031393</v>
      </c>
      <c r="J9" s="8" t="s">
        <v>27</v>
      </c>
      <c r="K9" s="7">
        <v>29999141</v>
      </c>
      <c r="L9" s="7">
        <v>50652879</v>
      </c>
    </row>
    <row r="10" spans="1:12" ht="9">
      <c r="A10" s="3" t="s">
        <v>1</v>
      </c>
      <c r="B10" s="8" t="s">
        <v>27</v>
      </c>
      <c r="C10" s="8" t="s">
        <v>27</v>
      </c>
      <c r="D10" s="8" t="s">
        <v>27</v>
      </c>
      <c r="E10" s="8" t="s">
        <v>27</v>
      </c>
      <c r="F10" s="7">
        <v>158489</v>
      </c>
      <c r="G10" s="8" t="s">
        <v>27</v>
      </c>
      <c r="H10" s="8" t="s">
        <v>27</v>
      </c>
      <c r="I10" s="8" t="s">
        <v>27</v>
      </c>
      <c r="J10" s="8" t="s">
        <v>27</v>
      </c>
      <c r="K10" s="8" t="s">
        <v>27</v>
      </c>
      <c r="L10" s="7">
        <v>158489</v>
      </c>
    </row>
    <row r="11" spans="1:12" ht="9">
      <c r="A11" s="3" t="s">
        <v>2</v>
      </c>
      <c r="B11" s="8" t="s">
        <v>27</v>
      </c>
      <c r="C11" s="8" t="s">
        <v>27</v>
      </c>
      <c r="D11" s="8" t="s">
        <v>27</v>
      </c>
      <c r="E11" s="8" t="s">
        <v>27</v>
      </c>
      <c r="F11" s="7">
        <v>179129</v>
      </c>
      <c r="G11" s="7">
        <v>75000</v>
      </c>
      <c r="H11" s="8" t="s">
        <v>27</v>
      </c>
      <c r="I11" s="8" t="s">
        <v>27</v>
      </c>
      <c r="J11" s="8" t="s">
        <v>27</v>
      </c>
      <c r="K11" s="7">
        <v>29999141</v>
      </c>
      <c r="L11" s="7">
        <v>30253270</v>
      </c>
    </row>
    <row r="12" spans="1:12" ht="9">
      <c r="A12" s="3" t="s">
        <v>3</v>
      </c>
      <c r="B12" s="8" t="s">
        <v>27</v>
      </c>
      <c r="C12" s="8" t="s">
        <v>27</v>
      </c>
      <c r="D12" s="8" t="s">
        <v>27</v>
      </c>
      <c r="E12" s="8" t="s">
        <v>27</v>
      </c>
      <c r="F12" s="8" t="s">
        <v>27</v>
      </c>
      <c r="G12" s="8" t="s">
        <v>27</v>
      </c>
      <c r="H12" s="8" t="s">
        <v>27</v>
      </c>
      <c r="I12" s="8" t="s">
        <v>27</v>
      </c>
      <c r="J12" s="8" t="s">
        <v>27</v>
      </c>
      <c r="K12" s="8" t="s">
        <v>27</v>
      </c>
      <c r="L12" s="8" t="s">
        <v>27</v>
      </c>
    </row>
    <row r="13" spans="1:12" ht="9">
      <c r="A13" s="3" t="s">
        <v>4</v>
      </c>
      <c r="B13" s="7">
        <v>13752439</v>
      </c>
      <c r="C13" s="8" t="s">
        <v>27</v>
      </c>
      <c r="D13" s="8" t="s">
        <v>27</v>
      </c>
      <c r="E13" s="8" t="s">
        <v>27</v>
      </c>
      <c r="F13" s="7">
        <v>890937</v>
      </c>
      <c r="G13" s="7">
        <v>1196</v>
      </c>
      <c r="H13" s="7">
        <v>300000</v>
      </c>
      <c r="I13" s="8" t="s">
        <v>27</v>
      </c>
      <c r="J13" s="8" t="s">
        <v>27</v>
      </c>
      <c r="K13" s="8" t="s">
        <v>27</v>
      </c>
      <c r="L13" s="7">
        <v>14944572</v>
      </c>
    </row>
    <row r="14" spans="1:12" ht="9">
      <c r="A14" s="3" t="s">
        <v>5</v>
      </c>
      <c r="B14" s="8" t="s">
        <v>27</v>
      </c>
      <c r="C14" s="8" t="s">
        <v>27</v>
      </c>
      <c r="D14" s="8" t="s">
        <v>27</v>
      </c>
      <c r="E14" s="8" t="s">
        <v>27</v>
      </c>
      <c r="F14" s="7">
        <v>48632</v>
      </c>
      <c r="G14" s="7">
        <v>51402</v>
      </c>
      <c r="H14" s="7">
        <v>10000</v>
      </c>
      <c r="I14" s="8" t="s">
        <v>27</v>
      </c>
      <c r="J14" s="8" t="s">
        <v>27</v>
      </c>
      <c r="K14" s="8" t="s">
        <v>27</v>
      </c>
      <c r="L14" s="7">
        <v>110034</v>
      </c>
    </row>
    <row r="15" spans="1:12" ht="9">
      <c r="A15" s="3" t="s">
        <v>6</v>
      </c>
      <c r="B15" s="7">
        <v>50000</v>
      </c>
      <c r="C15" s="8" t="s">
        <v>27</v>
      </c>
      <c r="D15" s="8" t="s">
        <v>27</v>
      </c>
      <c r="E15" s="8" t="s">
        <v>27</v>
      </c>
      <c r="F15" s="7">
        <v>768582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7">
        <v>818582</v>
      </c>
    </row>
    <row r="16" spans="1:12" ht="9">
      <c r="A16" s="3" t="s">
        <v>7</v>
      </c>
      <c r="B16" s="7">
        <v>57880656</v>
      </c>
      <c r="C16" s="7">
        <v>331393</v>
      </c>
      <c r="D16" s="8" t="s">
        <v>27</v>
      </c>
      <c r="E16" s="8" t="s">
        <v>27</v>
      </c>
      <c r="F16" s="7">
        <v>3322671</v>
      </c>
      <c r="G16" s="7">
        <v>751599</v>
      </c>
      <c r="H16" s="7">
        <v>1474320</v>
      </c>
      <c r="I16" s="8" t="s">
        <v>27</v>
      </c>
      <c r="J16" s="7">
        <v>75000</v>
      </c>
      <c r="K16" s="8" t="s">
        <v>27</v>
      </c>
      <c r="L16" s="7">
        <v>63835639</v>
      </c>
    </row>
    <row r="17" spans="1:12" ht="9">
      <c r="A17" s="3" t="s">
        <v>8</v>
      </c>
      <c r="B17" s="7">
        <v>57880656</v>
      </c>
      <c r="C17" s="7">
        <v>331393</v>
      </c>
      <c r="D17" s="8" t="s">
        <v>27</v>
      </c>
      <c r="E17" s="8" t="s">
        <v>27</v>
      </c>
      <c r="F17" s="7">
        <v>3177843</v>
      </c>
      <c r="G17" s="7">
        <v>751599</v>
      </c>
      <c r="H17" s="7">
        <v>157378</v>
      </c>
      <c r="I17" s="8" t="s">
        <v>27</v>
      </c>
      <c r="J17" s="8" t="s">
        <v>27</v>
      </c>
      <c r="K17" s="8" t="s">
        <v>27</v>
      </c>
      <c r="L17" s="7">
        <v>62298869</v>
      </c>
    </row>
    <row r="18" spans="1:12" ht="9">
      <c r="A18" s="3" t="s">
        <v>9</v>
      </c>
      <c r="B18" s="8" t="s">
        <v>27</v>
      </c>
      <c r="C18" s="8" t="s">
        <v>27</v>
      </c>
      <c r="D18" s="8" t="s">
        <v>27</v>
      </c>
      <c r="E18" s="8" t="s">
        <v>27</v>
      </c>
      <c r="F18" s="7">
        <v>51000</v>
      </c>
      <c r="G18" s="8" t="s">
        <v>27</v>
      </c>
      <c r="H18" s="7">
        <v>1316942</v>
      </c>
      <c r="I18" s="8" t="s">
        <v>27</v>
      </c>
      <c r="J18" s="7">
        <v>75000</v>
      </c>
      <c r="K18" s="8" t="s">
        <v>27</v>
      </c>
      <c r="L18" s="7">
        <v>1442942</v>
      </c>
    </row>
    <row r="19" spans="1:12" ht="9">
      <c r="A19" s="3" t="s">
        <v>10</v>
      </c>
      <c r="B19" s="7">
        <v>2317870</v>
      </c>
      <c r="C19" s="8" t="s">
        <v>27</v>
      </c>
      <c r="D19" s="7">
        <v>133000</v>
      </c>
      <c r="E19" s="8" t="s">
        <v>27</v>
      </c>
      <c r="F19" s="7">
        <v>40500</v>
      </c>
      <c r="G19" s="7">
        <v>30000</v>
      </c>
      <c r="H19" s="7">
        <v>645000</v>
      </c>
      <c r="I19" s="8" t="s">
        <v>27</v>
      </c>
      <c r="J19" s="7">
        <v>10000</v>
      </c>
      <c r="K19" s="8" t="s">
        <v>27</v>
      </c>
      <c r="L19" s="7">
        <v>3176370</v>
      </c>
    </row>
    <row r="20" spans="1:12" ht="9">
      <c r="A20" s="3" t="s">
        <v>11</v>
      </c>
      <c r="B20" s="8" t="s">
        <v>27</v>
      </c>
      <c r="C20" s="8" t="s">
        <v>27</v>
      </c>
      <c r="D20" s="8" t="s">
        <v>27</v>
      </c>
      <c r="E20" s="8" t="s">
        <v>27</v>
      </c>
      <c r="F20" s="7">
        <v>25500</v>
      </c>
      <c r="G20" s="8" t="s">
        <v>27</v>
      </c>
      <c r="H20" s="8" t="s">
        <v>27</v>
      </c>
      <c r="I20" s="8" t="s">
        <v>27</v>
      </c>
      <c r="J20" s="8" t="s">
        <v>27</v>
      </c>
      <c r="K20" s="8" t="s">
        <v>27</v>
      </c>
      <c r="L20" s="7">
        <v>25500</v>
      </c>
    </row>
    <row r="21" spans="1:12" ht="9">
      <c r="A21" s="3" t="s">
        <v>12</v>
      </c>
      <c r="B21" s="7">
        <v>10913343</v>
      </c>
      <c r="C21" s="7">
        <v>2429</v>
      </c>
      <c r="D21" s="8" t="s">
        <v>27</v>
      </c>
      <c r="E21" s="8" t="s">
        <v>27</v>
      </c>
      <c r="F21" s="7">
        <v>35365</v>
      </c>
      <c r="G21" s="7">
        <v>1624762</v>
      </c>
      <c r="H21" s="7">
        <v>315469</v>
      </c>
      <c r="I21" s="8" t="s">
        <v>27</v>
      </c>
      <c r="J21" s="8" t="s">
        <v>27</v>
      </c>
      <c r="K21" s="8" t="s">
        <v>27</v>
      </c>
      <c r="L21" s="7">
        <v>12891368</v>
      </c>
    </row>
    <row r="22" spans="1:12" ht="9">
      <c r="A22" s="3" t="s">
        <v>13</v>
      </c>
      <c r="B22" s="7">
        <v>142592</v>
      </c>
      <c r="C22" s="8" t="s">
        <v>27</v>
      </c>
      <c r="D22" s="8" t="s">
        <v>27</v>
      </c>
      <c r="E22" s="8" t="s">
        <v>27</v>
      </c>
      <c r="F22" s="7">
        <v>15883</v>
      </c>
      <c r="G22" s="7">
        <v>20000</v>
      </c>
      <c r="H22" s="7">
        <v>265469</v>
      </c>
      <c r="I22" s="8" t="s">
        <v>27</v>
      </c>
      <c r="J22" s="8" t="s">
        <v>27</v>
      </c>
      <c r="K22" s="8" t="s">
        <v>27</v>
      </c>
      <c r="L22" s="7">
        <v>443944</v>
      </c>
    </row>
    <row r="23" spans="1:12" ht="9">
      <c r="A23" s="3" t="s">
        <v>14</v>
      </c>
      <c r="B23" s="8" t="s">
        <v>27</v>
      </c>
      <c r="C23" s="8" t="s">
        <v>27</v>
      </c>
      <c r="D23" s="8" t="s">
        <v>27</v>
      </c>
      <c r="E23" s="8" t="s">
        <v>27</v>
      </c>
      <c r="F23" s="8" t="s">
        <v>27</v>
      </c>
      <c r="G23" s="7">
        <v>200000</v>
      </c>
      <c r="H23" s="8" t="s">
        <v>27</v>
      </c>
      <c r="I23" s="7">
        <v>50000</v>
      </c>
      <c r="J23" s="8" t="s">
        <v>27</v>
      </c>
      <c r="K23" s="8" t="s">
        <v>27</v>
      </c>
      <c r="L23" s="7">
        <v>250000</v>
      </c>
    </row>
    <row r="24" spans="1:12" ht="9">
      <c r="A24" s="3" t="s">
        <v>15</v>
      </c>
      <c r="B24" s="7">
        <v>49281231</v>
      </c>
      <c r="C24" s="7">
        <v>89947</v>
      </c>
      <c r="D24" s="7">
        <v>25000</v>
      </c>
      <c r="E24" s="8" t="s">
        <v>27</v>
      </c>
      <c r="F24" s="7">
        <v>651992</v>
      </c>
      <c r="G24" s="7">
        <v>3552800</v>
      </c>
      <c r="H24" s="8" t="s">
        <v>27</v>
      </c>
      <c r="I24" s="8" t="s">
        <v>27</v>
      </c>
      <c r="J24" s="8" t="s">
        <v>27</v>
      </c>
      <c r="K24" s="8" t="s">
        <v>27</v>
      </c>
      <c r="L24" s="7">
        <v>53600970</v>
      </c>
    </row>
    <row r="25" spans="1:12" ht="9">
      <c r="A25" s="3" t="s">
        <v>16</v>
      </c>
      <c r="B25" s="7">
        <v>49281231</v>
      </c>
      <c r="C25" s="7">
        <v>89947</v>
      </c>
      <c r="D25" s="7">
        <v>25000</v>
      </c>
      <c r="E25" s="8" t="s">
        <v>27</v>
      </c>
      <c r="F25" s="7">
        <v>562993</v>
      </c>
      <c r="G25" s="7">
        <v>2829985</v>
      </c>
      <c r="H25" s="8" t="s">
        <v>27</v>
      </c>
      <c r="I25" s="8" t="s">
        <v>27</v>
      </c>
      <c r="J25" s="8" t="s">
        <v>27</v>
      </c>
      <c r="K25" s="8" t="s">
        <v>27</v>
      </c>
      <c r="L25" s="7">
        <v>52789156</v>
      </c>
    </row>
    <row r="26" spans="1:12" ht="9">
      <c r="A26" s="3" t="s">
        <v>17</v>
      </c>
      <c r="B26" s="7">
        <v>6481983</v>
      </c>
      <c r="C26" s="8" t="s">
        <v>27</v>
      </c>
      <c r="D26" s="8" t="s">
        <v>27</v>
      </c>
      <c r="E26" s="8" t="s">
        <v>27</v>
      </c>
      <c r="F26" s="7">
        <v>1400913</v>
      </c>
      <c r="G26" s="7">
        <v>935759</v>
      </c>
      <c r="H26" s="7">
        <v>120000</v>
      </c>
      <c r="I26" s="7">
        <v>100000</v>
      </c>
      <c r="J26" s="7">
        <v>136594</v>
      </c>
      <c r="K26" s="8" t="s">
        <v>27</v>
      </c>
      <c r="L26" s="7">
        <v>9175249</v>
      </c>
    </row>
    <row r="27" spans="1:12" ht="9">
      <c r="A27" s="3" t="s">
        <v>18</v>
      </c>
      <c r="B27" s="7">
        <v>5100435</v>
      </c>
      <c r="C27" s="8" t="s">
        <v>27</v>
      </c>
      <c r="D27" s="8" t="s">
        <v>27</v>
      </c>
      <c r="E27" s="8" t="s">
        <v>27</v>
      </c>
      <c r="F27" s="7">
        <v>280930</v>
      </c>
      <c r="G27" s="7">
        <v>262007</v>
      </c>
      <c r="H27" s="8" t="s">
        <v>27</v>
      </c>
      <c r="I27" s="7">
        <v>100000</v>
      </c>
      <c r="J27" s="8" t="s">
        <v>27</v>
      </c>
      <c r="K27" s="8" t="s">
        <v>27</v>
      </c>
      <c r="L27" s="7">
        <v>5743372</v>
      </c>
    </row>
    <row r="28" spans="1:12" ht="9">
      <c r="A28" s="3" t="s">
        <v>19</v>
      </c>
      <c r="B28" s="8" t="s">
        <v>27</v>
      </c>
      <c r="C28" s="8" t="s">
        <v>27</v>
      </c>
      <c r="D28" s="8" t="s">
        <v>27</v>
      </c>
      <c r="E28" s="8" t="s">
        <v>27</v>
      </c>
      <c r="F28" s="8" t="s">
        <v>27</v>
      </c>
      <c r="G28" s="8" t="s">
        <v>27</v>
      </c>
      <c r="H28" s="8" t="s">
        <v>27</v>
      </c>
      <c r="I28" s="8" t="s">
        <v>27</v>
      </c>
      <c r="J28" s="8" t="s">
        <v>27</v>
      </c>
      <c r="K28" s="8" t="s">
        <v>27</v>
      </c>
      <c r="L28" s="8" t="s">
        <v>27</v>
      </c>
    </row>
    <row r="29" spans="1:12" ht="9">
      <c r="A29" s="3" t="s">
        <v>20</v>
      </c>
      <c r="B29" s="7">
        <v>592250</v>
      </c>
      <c r="C29" s="8" t="s">
        <v>27</v>
      </c>
      <c r="D29" s="8" t="s">
        <v>27</v>
      </c>
      <c r="E29" s="8" t="s">
        <v>27</v>
      </c>
      <c r="F29" s="7">
        <v>45000</v>
      </c>
      <c r="G29" s="8" t="s">
        <v>27</v>
      </c>
      <c r="H29" s="8" t="s">
        <v>27</v>
      </c>
      <c r="I29" s="8" t="s">
        <v>27</v>
      </c>
      <c r="J29" s="8" t="s">
        <v>27</v>
      </c>
      <c r="K29" s="8" t="s">
        <v>27</v>
      </c>
      <c r="L29" s="7">
        <v>637250</v>
      </c>
    </row>
    <row r="30" spans="1:12" ht="9">
      <c r="A30" s="3" t="s">
        <v>21</v>
      </c>
      <c r="B30" s="8" t="s">
        <v>27</v>
      </c>
      <c r="C30" s="8" t="s">
        <v>27</v>
      </c>
      <c r="D30" s="8" t="s">
        <v>27</v>
      </c>
      <c r="E30" s="8" t="s">
        <v>27</v>
      </c>
      <c r="F30" s="7">
        <v>335895</v>
      </c>
      <c r="G30" s="7">
        <v>110000</v>
      </c>
      <c r="H30" s="8" t="s">
        <v>27</v>
      </c>
      <c r="I30" s="8" t="s">
        <v>27</v>
      </c>
      <c r="J30" s="8" t="s">
        <v>27</v>
      </c>
      <c r="K30" s="8" t="s">
        <v>27</v>
      </c>
      <c r="L30" s="7">
        <v>445895</v>
      </c>
    </row>
    <row r="31" spans="1:12" ht="9">
      <c r="A31" s="3" t="s">
        <v>22</v>
      </c>
      <c r="B31" s="7">
        <v>140165</v>
      </c>
      <c r="C31" s="8" t="s">
        <v>27</v>
      </c>
      <c r="D31" s="8" t="s">
        <v>27</v>
      </c>
      <c r="E31" s="8" t="s">
        <v>27</v>
      </c>
      <c r="F31" s="7">
        <v>163867</v>
      </c>
      <c r="G31" s="7">
        <v>60000</v>
      </c>
      <c r="H31" s="7">
        <v>350000</v>
      </c>
      <c r="I31" s="8" t="s">
        <v>27</v>
      </c>
      <c r="J31" s="8" t="s">
        <v>27</v>
      </c>
      <c r="K31" s="8" t="s">
        <v>27</v>
      </c>
      <c r="L31" s="7">
        <v>714032</v>
      </c>
    </row>
    <row r="32" spans="1:12" ht="9">
      <c r="A32" s="3" t="s">
        <v>23</v>
      </c>
      <c r="B32" s="8" t="s">
        <v>27</v>
      </c>
      <c r="C32" s="8" t="s">
        <v>27</v>
      </c>
      <c r="D32" s="8" t="s">
        <v>27</v>
      </c>
      <c r="E32" s="8" t="s">
        <v>27</v>
      </c>
      <c r="F32" s="8" t="s">
        <v>27</v>
      </c>
      <c r="G32" s="8" t="s">
        <v>27</v>
      </c>
      <c r="H32" s="7">
        <v>150000</v>
      </c>
      <c r="I32" s="8" t="s">
        <v>27</v>
      </c>
      <c r="J32" s="8" t="s">
        <v>27</v>
      </c>
      <c r="K32" s="8" t="s">
        <v>27</v>
      </c>
      <c r="L32" s="7">
        <v>150000</v>
      </c>
    </row>
    <row r="33" spans="1:12" ht="9">
      <c r="A33" s="3" t="s">
        <v>24</v>
      </c>
      <c r="B33" s="7">
        <v>7975644</v>
      </c>
      <c r="C33" s="8" t="s">
        <v>27</v>
      </c>
      <c r="D33" s="7">
        <v>65152</v>
      </c>
      <c r="E33" s="8" t="s">
        <v>27</v>
      </c>
      <c r="F33" s="7">
        <v>175277</v>
      </c>
      <c r="G33" s="7">
        <v>4118903</v>
      </c>
      <c r="H33" s="7">
        <v>6893677</v>
      </c>
      <c r="I33" s="7">
        <v>1196165</v>
      </c>
      <c r="J33" s="7">
        <v>2000</v>
      </c>
      <c r="K33" s="8" t="s">
        <v>27</v>
      </c>
      <c r="L33" s="7">
        <v>20426818</v>
      </c>
    </row>
    <row r="34" spans="1:12" ht="9">
      <c r="A34" s="3" t="s">
        <v>25</v>
      </c>
      <c r="B34" s="7">
        <v>4370567</v>
      </c>
      <c r="C34" s="8" t="s">
        <v>27</v>
      </c>
      <c r="D34" s="7">
        <v>65152</v>
      </c>
      <c r="E34" s="8" t="s">
        <v>27</v>
      </c>
      <c r="F34" s="7">
        <v>138733</v>
      </c>
      <c r="G34" s="7">
        <v>4078903</v>
      </c>
      <c r="H34" s="7">
        <v>1255000</v>
      </c>
      <c r="I34" s="7">
        <v>102000</v>
      </c>
      <c r="J34" s="7">
        <v>2000</v>
      </c>
      <c r="K34" s="8" t="s">
        <v>27</v>
      </c>
      <c r="L34" s="7">
        <v>10012355</v>
      </c>
    </row>
    <row r="35" spans="1:12" ht="9">
      <c r="A35" s="3" t="s">
        <v>26</v>
      </c>
      <c r="B35" s="7">
        <v>3602277</v>
      </c>
      <c r="C35" s="8" t="s">
        <v>27</v>
      </c>
      <c r="D35" s="8" t="s">
        <v>27</v>
      </c>
      <c r="E35" s="8" t="s">
        <v>27</v>
      </c>
      <c r="F35" s="7">
        <v>34546</v>
      </c>
      <c r="G35" s="7">
        <v>40000</v>
      </c>
      <c r="H35" s="7">
        <v>5638677</v>
      </c>
      <c r="I35" s="7">
        <v>1094165</v>
      </c>
      <c r="J35" s="8" t="s">
        <v>27</v>
      </c>
      <c r="K35" s="8" t="s">
        <v>27</v>
      </c>
      <c r="L35" s="7">
        <v>10409665</v>
      </c>
    </row>
    <row r="36" spans="1:12" s="11" customFormat="1" ht="9">
      <c r="A36" s="12" t="s">
        <v>28</v>
      </c>
      <c r="B36" s="9">
        <v>150051466</v>
      </c>
      <c r="C36" s="9">
        <v>423769</v>
      </c>
      <c r="D36" s="9">
        <v>223152</v>
      </c>
      <c r="E36" s="10" t="s">
        <v>27</v>
      </c>
      <c r="F36" s="9">
        <v>9647268</v>
      </c>
      <c r="G36" s="9">
        <v>11661411</v>
      </c>
      <c r="H36" s="9">
        <v>10115966</v>
      </c>
      <c r="I36" s="9">
        <v>2377558</v>
      </c>
      <c r="J36" s="9">
        <v>223594</v>
      </c>
      <c r="K36" s="9">
        <v>29999141</v>
      </c>
      <c r="L36" s="9">
        <v>214723325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7">
        <v>616948</v>
      </c>
      <c r="C40" s="8" t="s">
        <v>27</v>
      </c>
      <c r="D40" s="8" t="s">
        <v>27</v>
      </c>
      <c r="E40" s="8" t="s">
        <v>27</v>
      </c>
      <c r="F40" s="7">
        <v>247257</v>
      </c>
      <c r="G40" s="7">
        <v>14228</v>
      </c>
      <c r="H40" s="7">
        <v>10000</v>
      </c>
      <c r="I40" s="7">
        <v>22750</v>
      </c>
      <c r="J40" s="8" t="s">
        <v>27</v>
      </c>
      <c r="K40" s="7">
        <v>29999141</v>
      </c>
      <c r="L40" s="7">
        <v>30910324</v>
      </c>
    </row>
    <row r="41" spans="1:12" ht="9">
      <c r="A41" s="3" t="s">
        <v>1</v>
      </c>
      <c r="B41" s="8" t="s">
        <v>27</v>
      </c>
      <c r="C41" s="8" t="s">
        <v>27</v>
      </c>
      <c r="D41" s="8" t="s">
        <v>27</v>
      </c>
      <c r="E41" s="8" t="s">
        <v>27</v>
      </c>
      <c r="F41" s="7">
        <v>3431</v>
      </c>
      <c r="G41" s="8" t="s">
        <v>27</v>
      </c>
      <c r="H41" s="8" t="s">
        <v>27</v>
      </c>
      <c r="I41" s="8" t="s">
        <v>27</v>
      </c>
      <c r="J41" s="8" t="s">
        <v>27</v>
      </c>
      <c r="K41" s="8" t="s">
        <v>27</v>
      </c>
      <c r="L41" s="7">
        <v>3431</v>
      </c>
    </row>
    <row r="42" spans="1:12" ht="9">
      <c r="A42" s="3" t="s">
        <v>2</v>
      </c>
      <c r="B42" s="8" t="s">
        <v>27</v>
      </c>
      <c r="C42" s="8" t="s">
        <v>27</v>
      </c>
      <c r="D42" s="8" t="s">
        <v>27</v>
      </c>
      <c r="E42" s="8" t="s">
        <v>27</v>
      </c>
      <c r="F42" s="7">
        <v>56091</v>
      </c>
      <c r="G42" s="8" t="s">
        <v>27</v>
      </c>
      <c r="H42" s="8" t="s">
        <v>27</v>
      </c>
      <c r="I42" s="8" t="s">
        <v>27</v>
      </c>
      <c r="J42" s="8" t="s">
        <v>27</v>
      </c>
      <c r="K42" s="7">
        <v>29999141</v>
      </c>
      <c r="L42" s="7">
        <v>30055232</v>
      </c>
    </row>
    <row r="43" spans="1:12" ht="9">
      <c r="A43" s="3" t="s">
        <v>3</v>
      </c>
      <c r="B43" s="8" t="s">
        <v>27</v>
      </c>
      <c r="C43" s="8" t="s">
        <v>27</v>
      </c>
      <c r="D43" s="8" t="s">
        <v>27</v>
      </c>
      <c r="E43" s="8" t="s">
        <v>27</v>
      </c>
      <c r="F43" s="8" t="s">
        <v>27</v>
      </c>
      <c r="G43" s="8" t="s">
        <v>27</v>
      </c>
      <c r="H43" s="8" t="s">
        <v>27</v>
      </c>
      <c r="I43" s="8" t="s">
        <v>27</v>
      </c>
      <c r="J43" s="8" t="s">
        <v>27</v>
      </c>
      <c r="K43" s="8" t="s">
        <v>27</v>
      </c>
      <c r="L43" s="8" t="s">
        <v>27</v>
      </c>
    </row>
    <row r="44" spans="1:12" ht="9">
      <c r="A44" s="3" t="s">
        <v>4</v>
      </c>
      <c r="B44" s="7">
        <v>72880</v>
      </c>
      <c r="C44" s="8" t="s">
        <v>27</v>
      </c>
      <c r="D44" s="8" t="s">
        <v>27</v>
      </c>
      <c r="E44" s="8" t="s">
        <v>27</v>
      </c>
      <c r="F44" s="7">
        <v>103442</v>
      </c>
      <c r="G44" s="7">
        <v>1196</v>
      </c>
      <c r="H44" s="8" t="s">
        <v>27</v>
      </c>
      <c r="I44" s="8" t="s">
        <v>27</v>
      </c>
      <c r="J44" s="8" t="s">
        <v>27</v>
      </c>
      <c r="K44" s="8" t="s">
        <v>27</v>
      </c>
      <c r="L44" s="7">
        <v>177518</v>
      </c>
    </row>
    <row r="45" spans="1:12" ht="9">
      <c r="A45" s="3" t="s">
        <v>5</v>
      </c>
      <c r="B45" s="8" t="s">
        <v>27</v>
      </c>
      <c r="C45" s="8" t="s">
        <v>27</v>
      </c>
      <c r="D45" s="8" t="s">
        <v>27</v>
      </c>
      <c r="E45" s="8" t="s">
        <v>27</v>
      </c>
      <c r="F45" s="7">
        <v>20859</v>
      </c>
      <c r="G45" s="8" t="s">
        <v>27</v>
      </c>
      <c r="H45" s="7">
        <v>10000</v>
      </c>
      <c r="I45" s="8" t="s">
        <v>27</v>
      </c>
      <c r="J45" s="8" t="s">
        <v>27</v>
      </c>
      <c r="K45" s="8" t="s">
        <v>27</v>
      </c>
      <c r="L45" s="7">
        <v>30859</v>
      </c>
    </row>
    <row r="46" spans="1:12" ht="9">
      <c r="A46" s="3" t="s">
        <v>6</v>
      </c>
      <c r="B46" s="8" t="s">
        <v>27</v>
      </c>
      <c r="C46" s="8" t="s">
        <v>27</v>
      </c>
      <c r="D46" s="8" t="s">
        <v>27</v>
      </c>
      <c r="E46" s="8" t="s">
        <v>27</v>
      </c>
      <c r="F46" s="7">
        <v>12093</v>
      </c>
      <c r="G46" s="8" t="s">
        <v>27</v>
      </c>
      <c r="H46" s="8" t="s">
        <v>27</v>
      </c>
      <c r="I46" s="8" t="s">
        <v>27</v>
      </c>
      <c r="J46" s="8" t="s">
        <v>27</v>
      </c>
      <c r="K46" s="8" t="s">
        <v>27</v>
      </c>
      <c r="L46" s="7">
        <v>12093</v>
      </c>
    </row>
    <row r="47" spans="1:12" ht="9">
      <c r="A47" s="3" t="s">
        <v>7</v>
      </c>
      <c r="B47" s="7">
        <v>4349937</v>
      </c>
      <c r="C47" s="7">
        <v>177134</v>
      </c>
      <c r="D47" s="8" t="s">
        <v>27</v>
      </c>
      <c r="E47" s="8" t="s">
        <v>27</v>
      </c>
      <c r="F47" s="7">
        <v>652793</v>
      </c>
      <c r="G47" s="7">
        <v>226289</v>
      </c>
      <c r="H47" s="8" t="s">
        <v>27</v>
      </c>
      <c r="I47" s="8" t="s">
        <v>27</v>
      </c>
      <c r="J47" s="8" t="s">
        <v>27</v>
      </c>
      <c r="K47" s="8" t="s">
        <v>27</v>
      </c>
      <c r="L47" s="7">
        <v>5406153</v>
      </c>
    </row>
    <row r="48" spans="1:12" ht="9">
      <c r="A48" s="3" t="s">
        <v>8</v>
      </c>
      <c r="B48" s="7">
        <v>4349937</v>
      </c>
      <c r="C48" s="7">
        <v>177134</v>
      </c>
      <c r="D48" s="8" t="s">
        <v>27</v>
      </c>
      <c r="E48" s="8" t="s">
        <v>27</v>
      </c>
      <c r="F48" s="7">
        <v>652393</v>
      </c>
      <c r="G48" s="7">
        <v>226289</v>
      </c>
      <c r="H48" s="8" t="s">
        <v>27</v>
      </c>
      <c r="I48" s="8" t="s">
        <v>27</v>
      </c>
      <c r="J48" s="8" t="s">
        <v>27</v>
      </c>
      <c r="K48" s="8" t="s">
        <v>27</v>
      </c>
      <c r="L48" s="7">
        <v>5405753</v>
      </c>
    </row>
    <row r="49" spans="1:12" ht="9">
      <c r="A49" s="3" t="s">
        <v>9</v>
      </c>
      <c r="B49" s="8" t="s">
        <v>27</v>
      </c>
      <c r="C49" s="8" t="s">
        <v>27</v>
      </c>
      <c r="D49" s="8" t="s">
        <v>27</v>
      </c>
      <c r="E49" s="8" t="s">
        <v>27</v>
      </c>
      <c r="F49" s="7">
        <v>400</v>
      </c>
      <c r="G49" s="8" t="s">
        <v>27</v>
      </c>
      <c r="H49" s="8" t="s">
        <v>27</v>
      </c>
      <c r="I49" s="8" t="s">
        <v>27</v>
      </c>
      <c r="J49" s="8" t="s">
        <v>27</v>
      </c>
      <c r="K49" s="8" t="s">
        <v>27</v>
      </c>
      <c r="L49" s="7">
        <v>400</v>
      </c>
    </row>
    <row r="50" spans="1:12" ht="9">
      <c r="A50" s="3" t="s">
        <v>10</v>
      </c>
      <c r="B50" s="8" t="s">
        <v>27</v>
      </c>
      <c r="C50" s="8" t="s">
        <v>27</v>
      </c>
      <c r="D50" s="8" t="s">
        <v>27</v>
      </c>
      <c r="E50" s="8" t="s">
        <v>27</v>
      </c>
      <c r="F50" s="8" t="s">
        <v>27</v>
      </c>
      <c r="G50" s="8" t="s">
        <v>27</v>
      </c>
      <c r="H50" s="8" t="s">
        <v>27</v>
      </c>
      <c r="I50" s="8" t="s">
        <v>27</v>
      </c>
      <c r="J50" s="8" t="s">
        <v>27</v>
      </c>
      <c r="K50" s="8" t="s">
        <v>27</v>
      </c>
      <c r="L50" s="8" t="s">
        <v>27</v>
      </c>
    </row>
    <row r="51" spans="1:12" ht="9">
      <c r="A51" s="3" t="s">
        <v>11</v>
      </c>
      <c r="B51" s="8" t="s">
        <v>27</v>
      </c>
      <c r="C51" s="8" t="s">
        <v>27</v>
      </c>
      <c r="D51" s="8" t="s">
        <v>27</v>
      </c>
      <c r="E51" s="8" t="s">
        <v>27</v>
      </c>
      <c r="F51" s="8" t="s">
        <v>27</v>
      </c>
      <c r="G51" s="8" t="s">
        <v>27</v>
      </c>
      <c r="H51" s="8" t="s">
        <v>27</v>
      </c>
      <c r="I51" s="8" t="s">
        <v>27</v>
      </c>
      <c r="J51" s="8" t="s">
        <v>27</v>
      </c>
      <c r="K51" s="8" t="s">
        <v>27</v>
      </c>
      <c r="L51" s="8" t="s">
        <v>27</v>
      </c>
    </row>
    <row r="52" spans="1:12" ht="9">
      <c r="A52" s="3" t="s">
        <v>12</v>
      </c>
      <c r="B52" s="7">
        <v>176435</v>
      </c>
      <c r="C52" s="7">
        <v>2429</v>
      </c>
      <c r="D52" s="8" t="s">
        <v>27</v>
      </c>
      <c r="E52" s="8" t="s">
        <v>27</v>
      </c>
      <c r="F52" s="7">
        <v>30773</v>
      </c>
      <c r="G52" s="7">
        <v>60491</v>
      </c>
      <c r="H52" s="7">
        <v>138000</v>
      </c>
      <c r="I52" s="8" t="s">
        <v>27</v>
      </c>
      <c r="J52" s="8" t="s">
        <v>27</v>
      </c>
      <c r="K52" s="8" t="s">
        <v>27</v>
      </c>
      <c r="L52" s="7">
        <v>408128</v>
      </c>
    </row>
    <row r="53" spans="1:12" ht="9">
      <c r="A53" s="3" t="s">
        <v>13</v>
      </c>
      <c r="B53" s="7">
        <v>26040</v>
      </c>
      <c r="C53" s="8" t="s">
        <v>27</v>
      </c>
      <c r="D53" s="8" t="s">
        <v>27</v>
      </c>
      <c r="E53" s="8" t="s">
        <v>27</v>
      </c>
      <c r="F53" s="7">
        <v>13438</v>
      </c>
      <c r="G53" s="8" t="s">
        <v>27</v>
      </c>
      <c r="H53" s="7">
        <v>138000</v>
      </c>
      <c r="I53" s="8" t="s">
        <v>27</v>
      </c>
      <c r="J53" s="8" t="s">
        <v>27</v>
      </c>
      <c r="K53" s="8" t="s">
        <v>27</v>
      </c>
      <c r="L53" s="7">
        <v>177478</v>
      </c>
    </row>
    <row r="54" spans="1:12" ht="9">
      <c r="A54" s="3" t="s">
        <v>14</v>
      </c>
      <c r="B54" s="8" t="s">
        <v>27</v>
      </c>
      <c r="C54" s="8" t="s">
        <v>27</v>
      </c>
      <c r="D54" s="8" t="s">
        <v>27</v>
      </c>
      <c r="E54" s="8" t="s">
        <v>27</v>
      </c>
      <c r="F54" s="8" t="s">
        <v>27</v>
      </c>
      <c r="G54" s="8" t="s">
        <v>27</v>
      </c>
      <c r="H54" s="8" t="s">
        <v>27</v>
      </c>
      <c r="I54" s="7">
        <v>49997</v>
      </c>
      <c r="J54" s="8" t="s">
        <v>27</v>
      </c>
      <c r="K54" s="8" t="s">
        <v>27</v>
      </c>
      <c r="L54" s="7">
        <v>49997</v>
      </c>
    </row>
    <row r="55" spans="1:12" ht="9">
      <c r="A55" s="3" t="s">
        <v>15</v>
      </c>
      <c r="B55" s="7">
        <v>866423</v>
      </c>
      <c r="C55" s="7">
        <v>8399</v>
      </c>
      <c r="D55" s="8" t="s">
        <v>27</v>
      </c>
      <c r="E55" s="8" t="s">
        <v>27</v>
      </c>
      <c r="F55" s="7">
        <v>3816</v>
      </c>
      <c r="G55" s="7">
        <v>51912</v>
      </c>
      <c r="H55" s="8" t="s">
        <v>27</v>
      </c>
      <c r="I55" s="8" t="s">
        <v>27</v>
      </c>
      <c r="J55" s="8" t="s">
        <v>27</v>
      </c>
      <c r="K55" s="8" t="s">
        <v>27</v>
      </c>
      <c r="L55" s="7">
        <v>930550</v>
      </c>
    </row>
    <row r="56" spans="1:12" ht="9">
      <c r="A56" s="3" t="s">
        <v>16</v>
      </c>
      <c r="B56" s="7">
        <v>866423</v>
      </c>
      <c r="C56" s="7">
        <v>8398</v>
      </c>
      <c r="D56" s="8" t="s">
        <v>27</v>
      </c>
      <c r="E56" s="8" t="s">
        <v>27</v>
      </c>
      <c r="F56" s="7">
        <v>3816</v>
      </c>
      <c r="G56" s="8" t="s">
        <v>27</v>
      </c>
      <c r="H56" s="8" t="s">
        <v>27</v>
      </c>
      <c r="I56" s="8" t="s">
        <v>27</v>
      </c>
      <c r="J56" s="8" t="s">
        <v>27</v>
      </c>
      <c r="K56" s="8" t="s">
        <v>27</v>
      </c>
      <c r="L56" s="7">
        <v>878637</v>
      </c>
    </row>
    <row r="57" spans="1:12" ht="9">
      <c r="A57" s="3" t="s">
        <v>17</v>
      </c>
      <c r="B57" s="7">
        <v>477763</v>
      </c>
      <c r="C57" s="8" t="s">
        <v>27</v>
      </c>
      <c r="D57" s="8" t="s">
        <v>27</v>
      </c>
      <c r="E57" s="8" t="s">
        <v>27</v>
      </c>
      <c r="F57" s="7">
        <v>18041</v>
      </c>
      <c r="G57" s="8" t="s">
        <v>27</v>
      </c>
      <c r="H57" s="8" t="s">
        <v>27</v>
      </c>
      <c r="I57" s="8" t="s">
        <v>27</v>
      </c>
      <c r="J57" s="7">
        <v>136594</v>
      </c>
      <c r="K57" s="8" t="s">
        <v>27</v>
      </c>
      <c r="L57" s="7">
        <v>632398</v>
      </c>
    </row>
    <row r="58" spans="1:12" ht="9">
      <c r="A58" s="3" t="s">
        <v>18</v>
      </c>
      <c r="B58" s="7">
        <v>346224</v>
      </c>
      <c r="C58" s="8" t="s">
        <v>27</v>
      </c>
      <c r="D58" s="8" t="s">
        <v>27</v>
      </c>
      <c r="E58" s="8" t="s">
        <v>27</v>
      </c>
      <c r="F58" s="7">
        <v>17642</v>
      </c>
      <c r="G58" s="8" t="s">
        <v>27</v>
      </c>
      <c r="H58" s="8" t="s">
        <v>27</v>
      </c>
      <c r="I58" s="8" t="s">
        <v>27</v>
      </c>
      <c r="J58" s="8" t="s">
        <v>27</v>
      </c>
      <c r="K58" s="8" t="s">
        <v>27</v>
      </c>
      <c r="L58" s="7">
        <v>363866</v>
      </c>
    </row>
    <row r="59" spans="1:12" ht="9">
      <c r="A59" s="3" t="s">
        <v>19</v>
      </c>
      <c r="B59" s="8" t="s">
        <v>27</v>
      </c>
      <c r="C59" s="8" t="s">
        <v>27</v>
      </c>
      <c r="D59" s="8" t="s">
        <v>27</v>
      </c>
      <c r="E59" s="8" t="s">
        <v>27</v>
      </c>
      <c r="F59" s="8" t="s">
        <v>27</v>
      </c>
      <c r="G59" s="8" t="s">
        <v>27</v>
      </c>
      <c r="H59" s="8" t="s">
        <v>27</v>
      </c>
      <c r="I59" s="8" t="s">
        <v>27</v>
      </c>
      <c r="J59" s="8" t="s">
        <v>27</v>
      </c>
      <c r="K59" s="8" t="s">
        <v>27</v>
      </c>
      <c r="L59" s="8" t="s">
        <v>27</v>
      </c>
    </row>
    <row r="60" spans="1:12" ht="9">
      <c r="A60" s="3" t="s">
        <v>20</v>
      </c>
      <c r="B60" s="7">
        <v>24376</v>
      </c>
      <c r="C60" s="8" t="s">
        <v>27</v>
      </c>
      <c r="D60" s="8" t="s">
        <v>27</v>
      </c>
      <c r="E60" s="8" t="s">
        <v>27</v>
      </c>
      <c r="F60" s="8" t="s">
        <v>27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7">
        <v>24376</v>
      </c>
    </row>
    <row r="61" spans="1:12" ht="9">
      <c r="A61" s="3" t="s">
        <v>21</v>
      </c>
      <c r="B61" s="8" t="s">
        <v>27</v>
      </c>
      <c r="C61" s="8" t="s">
        <v>27</v>
      </c>
      <c r="D61" s="8" t="s">
        <v>27</v>
      </c>
      <c r="E61" s="8" t="s">
        <v>27</v>
      </c>
      <c r="F61" s="7">
        <v>399</v>
      </c>
      <c r="G61" s="8" t="s">
        <v>27</v>
      </c>
      <c r="H61" s="8" t="s">
        <v>27</v>
      </c>
      <c r="I61" s="8" t="s">
        <v>27</v>
      </c>
      <c r="J61" s="8" t="s">
        <v>27</v>
      </c>
      <c r="K61" s="8" t="s">
        <v>27</v>
      </c>
      <c r="L61" s="7">
        <v>399</v>
      </c>
    </row>
    <row r="62" spans="1:12" ht="9">
      <c r="A62" s="3" t="s">
        <v>22</v>
      </c>
      <c r="B62" s="8" t="s">
        <v>27</v>
      </c>
      <c r="C62" s="8" t="s">
        <v>27</v>
      </c>
      <c r="D62" s="8" t="s">
        <v>27</v>
      </c>
      <c r="E62" s="8" t="s">
        <v>27</v>
      </c>
      <c r="F62" s="7">
        <v>2569</v>
      </c>
      <c r="G62" s="8" t="s">
        <v>27</v>
      </c>
      <c r="H62" s="8" t="s">
        <v>27</v>
      </c>
      <c r="I62" s="8" t="s">
        <v>27</v>
      </c>
      <c r="J62" s="8" t="s">
        <v>27</v>
      </c>
      <c r="K62" s="8" t="s">
        <v>27</v>
      </c>
      <c r="L62" s="7">
        <v>2569</v>
      </c>
    </row>
    <row r="63" spans="1:12" ht="9">
      <c r="A63" s="3" t="s">
        <v>23</v>
      </c>
      <c r="B63" s="8" t="s">
        <v>27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</row>
    <row r="64" spans="1:12" ht="9">
      <c r="A64" s="3" t="s">
        <v>24</v>
      </c>
      <c r="B64" s="7">
        <v>7022</v>
      </c>
      <c r="C64" s="8" t="s">
        <v>27</v>
      </c>
      <c r="D64" s="8" t="s">
        <v>27</v>
      </c>
      <c r="E64" s="8" t="s">
        <v>27</v>
      </c>
      <c r="F64" s="7">
        <v>1870</v>
      </c>
      <c r="G64" s="7">
        <v>846295</v>
      </c>
      <c r="H64" s="7">
        <v>971634</v>
      </c>
      <c r="I64" s="7">
        <v>28537</v>
      </c>
      <c r="J64" s="8" t="s">
        <v>27</v>
      </c>
      <c r="K64" s="8" t="s">
        <v>27</v>
      </c>
      <c r="L64" s="7">
        <v>1855358</v>
      </c>
    </row>
    <row r="65" spans="1:12" ht="9">
      <c r="A65" s="3" t="s">
        <v>25</v>
      </c>
      <c r="B65" s="7">
        <v>1931</v>
      </c>
      <c r="C65" s="8" t="s">
        <v>27</v>
      </c>
      <c r="D65" s="8" t="s">
        <v>27</v>
      </c>
      <c r="E65" s="8" t="s">
        <v>27</v>
      </c>
      <c r="F65" s="8" t="s">
        <v>27</v>
      </c>
      <c r="G65" s="7">
        <v>846295</v>
      </c>
      <c r="H65" s="8" t="s">
        <v>27</v>
      </c>
      <c r="I65" s="8" t="s">
        <v>27</v>
      </c>
      <c r="J65" s="8" t="s">
        <v>27</v>
      </c>
      <c r="K65" s="8" t="s">
        <v>27</v>
      </c>
      <c r="L65" s="7">
        <v>848226</v>
      </c>
    </row>
    <row r="66" spans="1:12" ht="9">
      <c r="A66" s="3" t="s">
        <v>26</v>
      </c>
      <c r="B66" s="7">
        <v>5091</v>
      </c>
      <c r="C66" s="8" t="s">
        <v>27</v>
      </c>
      <c r="D66" s="8" t="s">
        <v>27</v>
      </c>
      <c r="E66" s="8" t="s">
        <v>27</v>
      </c>
      <c r="F66" s="7">
        <v>1870</v>
      </c>
      <c r="G66" s="8" t="s">
        <v>27</v>
      </c>
      <c r="H66" s="7">
        <v>971634</v>
      </c>
      <c r="I66" s="7">
        <v>28537</v>
      </c>
      <c r="J66" s="8" t="s">
        <v>27</v>
      </c>
      <c r="K66" s="8" t="s">
        <v>27</v>
      </c>
      <c r="L66" s="7">
        <v>1007132</v>
      </c>
    </row>
    <row r="67" spans="1:12" s="11" customFormat="1" ht="9">
      <c r="A67" s="12" t="s">
        <v>28</v>
      </c>
      <c r="B67" s="9">
        <v>6494528</v>
      </c>
      <c r="C67" s="9">
        <v>187962</v>
      </c>
      <c r="D67" s="10" t="s">
        <v>27</v>
      </c>
      <c r="E67" s="10" t="s">
        <v>27</v>
      </c>
      <c r="F67" s="9">
        <v>957119</v>
      </c>
      <c r="G67" s="9">
        <v>1199215</v>
      </c>
      <c r="H67" s="9">
        <v>1119634</v>
      </c>
      <c r="I67" s="9">
        <v>101284</v>
      </c>
      <c r="J67" s="9">
        <v>136594</v>
      </c>
      <c r="K67" s="9">
        <v>29999141</v>
      </c>
      <c r="L67" s="9">
        <v>40195477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7">
        <v>5472799</v>
      </c>
      <c r="C71" s="7">
        <v>57694</v>
      </c>
      <c r="D71" s="7">
        <v>48705</v>
      </c>
      <c r="E71" s="8" t="s">
        <v>27</v>
      </c>
      <c r="F71" s="7">
        <v>2787797</v>
      </c>
      <c r="G71" s="7">
        <v>1298543</v>
      </c>
      <c r="H71" s="7">
        <v>239016</v>
      </c>
      <c r="I71" s="7">
        <v>77566</v>
      </c>
      <c r="J71" s="8" t="s">
        <v>27</v>
      </c>
      <c r="K71" s="8" t="s">
        <v>27</v>
      </c>
      <c r="L71" s="7">
        <v>9982120</v>
      </c>
    </row>
    <row r="72" spans="1:12" ht="9">
      <c r="A72" s="3" t="s">
        <v>1</v>
      </c>
      <c r="B72" s="8" t="s">
        <v>27</v>
      </c>
      <c r="C72" s="7">
        <v>0</v>
      </c>
      <c r="D72" s="8" t="s">
        <v>27</v>
      </c>
      <c r="E72" s="8" t="s">
        <v>27</v>
      </c>
      <c r="F72" s="7">
        <v>260800</v>
      </c>
      <c r="G72" s="7">
        <v>0</v>
      </c>
      <c r="H72" s="7">
        <v>190000</v>
      </c>
      <c r="I72" s="7">
        <v>76500</v>
      </c>
      <c r="J72" s="8" t="s">
        <v>27</v>
      </c>
      <c r="K72" s="8" t="s">
        <v>27</v>
      </c>
      <c r="L72" s="7">
        <v>527300</v>
      </c>
    </row>
    <row r="73" spans="1:12" ht="9">
      <c r="A73" s="3" t="s">
        <v>2</v>
      </c>
      <c r="B73" s="8" t="s">
        <v>27</v>
      </c>
      <c r="C73" s="7">
        <v>0</v>
      </c>
      <c r="D73" s="8" t="s">
        <v>27</v>
      </c>
      <c r="E73" s="8" t="s">
        <v>27</v>
      </c>
      <c r="F73" s="7">
        <v>443995</v>
      </c>
      <c r="G73" s="7">
        <v>8020</v>
      </c>
      <c r="H73" s="8" t="s">
        <v>27</v>
      </c>
      <c r="I73" s="7">
        <v>1066</v>
      </c>
      <c r="J73" s="8" t="s">
        <v>27</v>
      </c>
      <c r="K73" s="8" t="s">
        <v>27</v>
      </c>
      <c r="L73" s="7">
        <v>453081</v>
      </c>
    </row>
    <row r="74" spans="1:12" ht="9">
      <c r="A74" s="3" t="s">
        <v>3</v>
      </c>
      <c r="B74" s="8" t="s">
        <v>27</v>
      </c>
      <c r="C74" s="7">
        <v>0</v>
      </c>
      <c r="D74" s="8" t="s">
        <v>27</v>
      </c>
      <c r="E74" s="8" t="s">
        <v>27</v>
      </c>
      <c r="F74" s="8" t="s">
        <v>27</v>
      </c>
      <c r="G74" s="7">
        <v>0</v>
      </c>
      <c r="H74" s="8" t="s">
        <v>27</v>
      </c>
      <c r="I74" s="8" t="s">
        <v>27</v>
      </c>
      <c r="J74" s="8" t="s">
        <v>27</v>
      </c>
      <c r="K74" s="8" t="s">
        <v>27</v>
      </c>
      <c r="L74" s="8" t="s">
        <v>27</v>
      </c>
    </row>
    <row r="75" spans="1:12" ht="9">
      <c r="A75" s="3" t="s">
        <v>4</v>
      </c>
      <c r="B75" s="7">
        <v>4695339</v>
      </c>
      <c r="C75" s="7">
        <v>26275</v>
      </c>
      <c r="D75" s="8" t="s">
        <v>27</v>
      </c>
      <c r="E75" s="8" t="s">
        <v>27</v>
      </c>
      <c r="F75" s="7">
        <v>813855</v>
      </c>
      <c r="G75" s="7">
        <v>690342</v>
      </c>
      <c r="H75" s="8" t="s">
        <v>27</v>
      </c>
      <c r="I75" s="8" t="s">
        <v>27</v>
      </c>
      <c r="J75" s="8" t="s">
        <v>27</v>
      </c>
      <c r="K75" s="8" t="s">
        <v>27</v>
      </c>
      <c r="L75" s="7">
        <v>6225811</v>
      </c>
    </row>
    <row r="76" spans="1:12" ht="9">
      <c r="A76" s="3" t="s">
        <v>5</v>
      </c>
      <c r="B76" s="7">
        <v>483434</v>
      </c>
      <c r="C76" s="7">
        <v>31419</v>
      </c>
      <c r="D76" s="8" t="s">
        <v>27</v>
      </c>
      <c r="E76" s="8" t="s">
        <v>27</v>
      </c>
      <c r="F76" s="7">
        <v>136108</v>
      </c>
      <c r="G76" s="7">
        <v>285703</v>
      </c>
      <c r="H76" s="8" t="s">
        <v>27</v>
      </c>
      <c r="I76" s="8" t="s">
        <v>27</v>
      </c>
      <c r="J76" s="8" t="s">
        <v>27</v>
      </c>
      <c r="K76" s="8" t="s">
        <v>27</v>
      </c>
      <c r="L76" s="7">
        <v>936664</v>
      </c>
    </row>
    <row r="77" spans="1:12" ht="9">
      <c r="A77" s="3" t="s">
        <v>6</v>
      </c>
      <c r="B77" s="8" t="s">
        <v>27</v>
      </c>
      <c r="C77" s="7">
        <v>0</v>
      </c>
      <c r="D77" s="8" t="s">
        <v>27</v>
      </c>
      <c r="E77" s="8" t="s">
        <v>27</v>
      </c>
      <c r="F77" s="7">
        <v>480886</v>
      </c>
      <c r="G77" s="7">
        <v>0</v>
      </c>
      <c r="H77" s="8" t="s">
        <v>27</v>
      </c>
      <c r="I77" s="8" t="s">
        <v>27</v>
      </c>
      <c r="J77" s="8" t="s">
        <v>27</v>
      </c>
      <c r="K77" s="8" t="s">
        <v>27</v>
      </c>
      <c r="L77" s="7">
        <v>480886</v>
      </c>
    </row>
    <row r="78" spans="1:12" ht="9">
      <c r="A78" s="3" t="s">
        <v>7</v>
      </c>
      <c r="B78" s="7">
        <v>44313902</v>
      </c>
      <c r="C78" s="7">
        <v>299487</v>
      </c>
      <c r="D78" s="8" t="s">
        <v>27</v>
      </c>
      <c r="E78" s="7">
        <v>42</v>
      </c>
      <c r="F78" s="7">
        <v>1785857</v>
      </c>
      <c r="G78" s="7">
        <v>622063</v>
      </c>
      <c r="H78" s="8" t="s">
        <v>27</v>
      </c>
      <c r="I78" s="8" t="s">
        <v>27</v>
      </c>
      <c r="J78" s="8" t="s">
        <v>27</v>
      </c>
      <c r="K78" s="8" t="s">
        <v>27</v>
      </c>
      <c r="L78" s="7">
        <v>47021351</v>
      </c>
    </row>
    <row r="79" spans="1:12" ht="9">
      <c r="A79" s="3" t="s">
        <v>8</v>
      </c>
      <c r="B79" s="7">
        <v>43881906</v>
      </c>
      <c r="C79" s="7">
        <v>299487</v>
      </c>
      <c r="D79" s="8" t="s">
        <v>27</v>
      </c>
      <c r="E79" s="8" t="s">
        <v>27</v>
      </c>
      <c r="F79" s="7">
        <v>1684598</v>
      </c>
      <c r="G79" s="7">
        <v>572563</v>
      </c>
      <c r="H79" s="8" t="s">
        <v>27</v>
      </c>
      <c r="I79" s="8" t="s">
        <v>27</v>
      </c>
      <c r="J79" s="8" t="s">
        <v>27</v>
      </c>
      <c r="K79" s="8" t="s">
        <v>27</v>
      </c>
      <c r="L79" s="7">
        <v>46438554</v>
      </c>
    </row>
    <row r="80" spans="1:12" ht="9">
      <c r="A80" s="3" t="s">
        <v>9</v>
      </c>
      <c r="B80" s="7">
        <v>280323</v>
      </c>
      <c r="C80" s="8" t="s">
        <v>27</v>
      </c>
      <c r="D80" s="8" t="s">
        <v>27</v>
      </c>
      <c r="E80" s="7">
        <v>42</v>
      </c>
      <c r="F80" s="7">
        <v>11917</v>
      </c>
      <c r="G80" s="7">
        <v>49500</v>
      </c>
      <c r="H80" s="8" t="s">
        <v>27</v>
      </c>
      <c r="I80" s="8" t="s">
        <v>27</v>
      </c>
      <c r="J80" s="8" t="s">
        <v>27</v>
      </c>
      <c r="K80" s="8" t="s">
        <v>27</v>
      </c>
      <c r="L80" s="7">
        <v>341782</v>
      </c>
    </row>
    <row r="81" spans="1:12" ht="9">
      <c r="A81" s="3" t="s">
        <v>10</v>
      </c>
      <c r="B81" s="7">
        <v>3686658</v>
      </c>
      <c r="C81" s="8" t="s">
        <v>27</v>
      </c>
      <c r="D81" s="8" t="s">
        <v>27</v>
      </c>
      <c r="E81" s="8" t="s">
        <v>27</v>
      </c>
      <c r="F81" s="7">
        <v>53750</v>
      </c>
      <c r="G81" s="7">
        <v>17372</v>
      </c>
      <c r="H81" s="7">
        <v>1271514</v>
      </c>
      <c r="I81" s="8" t="s">
        <v>27</v>
      </c>
      <c r="J81" s="8" t="s">
        <v>27</v>
      </c>
      <c r="K81" s="8" t="s">
        <v>27</v>
      </c>
      <c r="L81" s="7">
        <v>5029294</v>
      </c>
    </row>
    <row r="82" spans="1:12" ht="9">
      <c r="A82" s="3" t="s">
        <v>11</v>
      </c>
      <c r="B82" s="7">
        <v>643370</v>
      </c>
      <c r="C82" s="8" t="s">
        <v>27</v>
      </c>
      <c r="D82" s="8" t="s">
        <v>27</v>
      </c>
      <c r="E82" s="8" t="s">
        <v>27</v>
      </c>
      <c r="F82" s="7">
        <v>53750</v>
      </c>
      <c r="G82" s="8" t="s">
        <v>27</v>
      </c>
      <c r="H82" s="8" t="s">
        <v>27</v>
      </c>
      <c r="I82" s="8" t="s">
        <v>27</v>
      </c>
      <c r="J82" s="8" t="s">
        <v>27</v>
      </c>
      <c r="K82" s="8" t="s">
        <v>27</v>
      </c>
      <c r="L82" s="7">
        <v>697120</v>
      </c>
    </row>
    <row r="83" spans="1:12" ht="9">
      <c r="A83" s="3" t="s">
        <v>12</v>
      </c>
      <c r="B83" s="7">
        <v>8198850</v>
      </c>
      <c r="C83" s="8" t="s">
        <v>27</v>
      </c>
      <c r="D83" s="8" t="s">
        <v>27</v>
      </c>
      <c r="E83" s="8" t="s">
        <v>27</v>
      </c>
      <c r="F83" s="7">
        <v>107045</v>
      </c>
      <c r="G83" s="7">
        <v>9710</v>
      </c>
      <c r="H83" s="7">
        <v>690710</v>
      </c>
      <c r="I83" s="8" t="s">
        <v>27</v>
      </c>
      <c r="J83" s="8" t="s">
        <v>27</v>
      </c>
      <c r="K83" s="8" t="s">
        <v>27</v>
      </c>
      <c r="L83" s="7">
        <v>9006315</v>
      </c>
    </row>
    <row r="84" spans="1:12" ht="9">
      <c r="A84" s="3" t="s">
        <v>13</v>
      </c>
      <c r="B84" s="7">
        <v>751402</v>
      </c>
      <c r="C84" s="8" t="s">
        <v>27</v>
      </c>
      <c r="D84" s="8" t="s">
        <v>27</v>
      </c>
      <c r="E84" s="8" t="s">
        <v>27</v>
      </c>
      <c r="F84" s="7">
        <v>45511</v>
      </c>
      <c r="G84" s="8" t="s">
        <v>27</v>
      </c>
      <c r="H84" s="7">
        <v>690710</v>
      </c>
      <c r="I84" s="8" t="s">
        <v>27</v>
      </c>
      <c r="J84" s="8" t="s">
        <v>27</v>
      </c>
      <c r="K84" s="8" t="s">
        <v>27</v>
      </c>
      <c r="L84" s="7">
        <v>1487623</v>
      </c>
    </row>
    <row r="85" spans="1:12" ht="9">
      <c r="A85" s="3" t="s">
        <v>14</v>
      </c>
      <c r="B85" s="7">
        <v>22405</v>
      </c>
      <c r="C85" s="8" t="s">
        <v>27</v>
      </c>
      <c r="D85" s="8" t="s">
        <v>27</v>
      </c>
      <c r="E85" s="8" t="s">
        <v>27</v>
      </c>
      <c r="F85" s="8" t="s">
        <v>27</v>
      </c>
      <c r="G85" s="7">
        <v>45821</v>
      </c>
      <c r="H85" s="8" t="s">
        <v>27</v>
      </c>
      <c r="I85" s="8" t="s">
        <v>27</v>
      </c>
      <c r="J85" s="8" t="s">
        <v>27</v>
      </c>
      <c r="K85" s="8" t="s">
        <v>27</v>
      </c>
      <c r="L85" s="7">
        <v>68226</v>
      </c>
    </row>
    <row r="86" spans="1:12" ht="9">
      <c r="A86" s="3" t="s">
        <v>15</v>
      </c>
      <c r="B86" s="7">
        <v>51466209</v>
      </c>
      <c r="C86" s="7">
        <v>854218</v>
      </c>
      <c r="D86" s="7">
        <v>64305</v>
      </c>
      <c r="E86" s="8" t="s">
        <v>27</v>
      </c>
      <c r="F86" s="7">
        <v>205510</v>
      </c>
      <c r="G86" s="7">
        <v>764873</v>
      </c>
      <c r="H86" s="8" t="s">
        <v>27</v>
      </c>
      <c r="I86" s="8" t="s">
        <v>27</v>
      </c>
      <c r="J86" s="8" t="s">
        <v>27</v>
      </c>
      <c r="K86" s="8" t="s">
        <v>27</v>
      </c>
      <c r="L86" s="7">
        <v>53355115</v>
      </c>
    </row>
    <row r="87" spans="1:12" ht="9">
      <c r="A87" s="3" t="s">
        <v>16</v>
      </c>
      <c r="B87" s="7">
        <v>51466207</v>
      </c>
      <c r="C87" s="7">
        <v>854218</v>
      </c>
      <c r="D87" s="7">
        <v>64305</v>
      </c>
      <c r="E87" s="8" t="s">
        <v>27</v>
      </c>
      <c r="F87" s="7">
        <v>190669</v>
      </c>
      <c r="G87" s="7">
        <v>265771</v>
      </c>
      <c r="H87" s="8" t="s">
        <v>27</v>
      </c>
      <c r="I87" s="8" t="s">
        <v>27</v>
      </c>
      <c r="J87" s="8" t="s">
        <v>27</v>
      </c>
      <c r="K87" s="8" t="s">
        <v>27</v>
      </c>
      <c r="L87" s="7">
        <v>52841170</v>
      </c>
    </row>
    <row r="88" spans="1:12" ht="9">
      <c r="A88" s="3" t="s">
        <v>17</v>
      </c>
      <c r="B88" s="7">
        <v>3583513</v>
      </c>
      <c r="C88" s="8" t="s">
        <v>27</v>
      </c>
      <c r="D88" s="8" t="s">
        <v>27</v>
      </c>
      <c r="E88" s="8" t="s">
        <v>27</v>
      </c>
      <c r="F88" s="7">
        <v>470914</v>
      </c>
      <c r="G88" s="7">
        <v>503640</v>
      </c>
      <c r="H88" s="8" t="s">
        <v>27</v>
      </c>
      <c r="I88" s="7">
        <v>169264</v>
      </c>
      <c r="J88" s="7">
        <v>103400</v>
      </c>
      <c r="K88" s="8" t="s">
        <v>27</v>
      </c>
      <c r="L88" s="7">
        <v>4830731</v>
      </c>
    </row>
    <row r="89" spans="1:12" ht="9">
      <c r="A89" s="3" t="s">
        <v>18</v>
      </c>
      <c r="B89" s="7">
        <v>2300328</v>
      </c>
      <c r="C89" s="8" t="s">
        <v>27</v>
      </c>
      <c r="D89" s="8" t="s">
        <v>27</v>
      </c>
      <c r="E89" s="8" t="s">
        <v>27</v>
      </c>
      <c r="F89" s="7">
        <v>56082</v>
      </c>
      <c r="G89" s="7">
        <v>82094</v>
      </c>
      <c r="H89" s="8" t="s">
        <v>27</v>
      </c>
      <c r="I89" s="7">
        <v>154935</v>
      </c>
      <c r="J89" s="8" t="s">
        <v>27</v>
      </c>
      <c r="K89" s="8" t="s">
        <v>27</v>
      </c>
      <c r="L89" s="7">
        <v>2593439</v>
      </c>
    </row>
    <row r="90" spans="1:12" ht="9">
      <c r="A90" s="3" t="s">
        <v>19</v>
      </c>
      <c r="B90" s="8" t="s">
        <v>27</v>
      </c>
      <c r="C90" s="8" t="s">
        <v>27</v>
      </c>
      <c r="D90" s="8" t="s">
        <v>27</v>
      </c>
      <c r="E90" s="8" t="s">
        <v>27</v>
      </c>
      <c r="F90" s="7">
        <v>39663</v>
      </c>
      <c r="G90" s="8" t="s">
        <v>27</v>
      </c>
      <c r="H90" s="8" t="s">
        <v>27</v>
      </c>
      <c r="I90" s="7">
        <v>4000</v>
      </c>
      <c r="J90" s="8" t="s">
        <v>27</v>
      </c>
      <c r="K90" s="8" t="s">
        <v>27</v>
      </c>
      <c r="L90" s="7">
        <v>43663</v>
      </c>
    </row>
    <row r="91" spans="1:12" ht="9">
      <c r="A91" s="3" t="s">
        <v>20</v>
      </c>
      <c r="B91" s="7">
        <v>530715</v>
      </c>
      <c r="C91" s="8" t="s">
        <v>27</v>
      </c>
      <c r="D91" s="8" t="s">
        <v>27</v>
      </c>
      <c r="E91" s="8" t="s">
        <v>27</v>
      </c>
      <c r="F91" s="7">
        <v>25000</v>
      </c>
      <c r="G91" s="7">
        <v>93983</v>
      </c>
      <c r="H91" s="8" t="s">
        <v>27</v>
      </c>
      <c r="I91" s="8" t="s">
        <v>27</v>
      </c>
      <c r="J91" s="8" t="s">
        <v>27</v>
      </c>
      <c r="K91" s="8" t="s">
        <v>27</v>
      </c>
      <c r="L91" s="7">
        <v>649698</v>
      </c>
    </row>
    <row r="92" spans="1:12" ht="9">
      <c r="A92" s="3" t="s">
        <v>21</v>
      </c>
      <c r="B92" s="7">
        <v>38429</v>
      </c>
      <c r="C92" s="8" t="s">
        <v>27</v>
      </c>
      <c r="D92" s="8" t="s">
        <v>27</v>
      </c>
      <c r="E92" s="8" t="s">
        <v>27</v>
      </c>
      <c r="F92" s="7">
        <v>163863</v>
      </c>
      <c r="G92" s="7">
        <v>2880</v>
      </c>
      <c r="H92" s="8" t="s">
        <v>27</v>
      </c>
      <c r="I92" s="8" t="s">
        <v>27</v>
      </c>
      <c r="J92" s="8" t="s">
        <v>27</v>
      </c>
      <c r="K92" s="8" t="s">
        <v>27</v>
      </c>
      <c r="L92" s="7">
        <v>205172</v>
      </c>
    </row>
    <row r="93" spans="1:12" ht="9">
      <c r="A93" s="3" t="s">
        <v>22</v>
      </c>
      <c r="B93" s="7">
        <v>594360</v>
      </c>
      <c r="C93" s="8" t="s">
        <v>27</v>
      </c>
      <c r="D93" s="8" t="s">
        <v>27</v>
      </c>
      <c r="E93" s="8" t="s">
        <v>27</v>
      </c>
      <c r="F93" s="7">
        <v>101043</v>
      </c>
      <c r="G93" s="8" t="s">
        <v>27</v>
      </c>
      <c r="H93" s="7">
        <v>124856</v>
      </c>
      <c r="I93" s="8" t="s">
        <v>27</v>
      </c>
      <c r="J93" s="8" t="s">
        <v>27</v>
      </c>
      <c r="K93" s="8" t="s">
        <v>27</v>
      </c>
      <c r="L93" s="7">
        <v>820259</v>
      </c>
    </row>
    <row r="94" spans="1:12" ht="9">
      <c r="A94" s="3" t="s">
        <v>23</v>
      </c>
      <c r="B94" s="8" t="s">
        <v>27</v>
      </c>
      <c r="C94" s="8" t="s">
        <v>27</v>
      </c>
      <c r="D94" s="8" t="s">
        <v>27</v>
      </c>
      <c r="E94" s="8" t="s">
        <v>27</v>
      </c>
      <c r="F94" s="8" t="s">
        <v>27</v>
      </c>
      <c r="G94" s="8" t="s">
        <v>27</v>
      </c>
      <c r="H94" s="8" t="s">
        <v>27</v>
      </c>
      <c r="I94" s="8" t="s">
        <v>27</v>
      </c>
      <c r="J94" s="8" t="s">
        <v>27</v>
      </c>
      <c r="K94" s="8" t="s">
        <v>27</v>
      </c>
      <c r="L94" s="8" t="s">
        <v>27</v>
      </c>
    </row>
    <row r="95" spans="1:12" ht="9">
      <c r="A95" s="3" t="s">
        <v>24</v>
      </c>
      <c r="B95" s="7">
        <v>2337356</v>
      </c>
      <c r="C95" s="8" t="s">
        <v>27</v>
      </c>
      <c r="D95" s="8" t="s">
        <v>27</v>
      </c>
      <c r="E95" s="8" t="s">
        <v>27</v>
      </c>
      <c r="F95" s="7">
        <v>212544</v>
      </c>
      <c r="G95" s="7">
        <v>94208</v>
      </c>
      <c r="H95" s="7">
        <v>14561612</v>
      </c>
      <c r="I95" s="7">
        <v>579506</v>
      </c>
      <c r="J95" s="8" t="s">
        <v>27</v>
      </c>
      <c r="K95" s="8" t="s">
        <v>27</v>
      </c>
      <c r="L95" s="7">
        <v>17785226</v>
      </c>
    </row>
    <row r="96" spans="1:12" ht="9">
      <c r="A96" s="3" t="s">
        <v>25</v>
      </c>
      <c r="B96" s="7">
        <v>953651</v>
      </c>
      <c r="C96" s="8" t="s">
        <v>27</v>
      </c>
      <c r="D96" s="8" t="s">
        <v>27</v>
      </c>
      <c r="E96" s="8" t="s">
        <v>27</v>
      </c>
      <c r="F96" s="7">
        <v>31995</v>
      </c>
      <c r="G96" s="8" t="s">
        <v>27</v>
      </c>
      <c r="H96" s="7">
        <v>469971</v>
      </c>
      <c r="I96" s="7">
        <v>7118</v>
      </c>
      <c r="J96" s="8" t="s">
        <v>27</v>
      </c>
      <c r="K96" s="8" t="s">
        <v>27</v>
      </c>
      <c r="L96" s="7">
        <v>1462735</v>
      </c>
    </row>
    <row r="97" spans="1:12" ht="9">
      <c r="A97" s="3" t="s">
        <v>26</v>
      </c>
      <c r="B97" s="7">
        <v>1383705</v>
      </c>
      <c r="C97" s="8" t="s">
        <v>27</v>
      </c>
      <c r="D97" s="8" t="s">
        <v>27</v>
      </c>
      <c r="E97" s="8" t="s">
        <v>27</v>
      </c>
      <c r="F97" s="7">
        <v>172990</v>
      </c>
      <c r="G97" s="7">
        <v>60729</v>
      </c>
      <c r="H97" s="7">
        <v>13860603</v>
      </c>
      <c r="I97" s="7">
        <v>572388</v>
      </c>
      <c r="J97" s="8" t="s">
        <v>27</v>
      </c>
      <c r="K97" s="8" t="s">
        <v>27</v>
      </c>
      <c r="L97" s="7">
        <v>16050415</v>
      </c>
    </row>
    <row r="98" spans="1:12" s="11" customFormat="1" ht="9">
      <c r="A98" s="12" t="s">
        <v>28</v>
      </c>
      <c r="B98" s="9">
        <v>119676052</v>
      </c>
      <c r="C98" s="9">
        <v>1211399</v>
      </c>
      <c r="D98" s="9">
        <v>113010</v>
      </c>
      <c r="E98" s="9">
        <v>42</v>
      </c>
      <c r="F98" s="9">
        <v>5724460</v>
      </c>
      <c r="G98" s="9">
        <v>3356230</v>
      </c>
      <c r="H98" s="9">
        <v>16887708</v>
      </c>
      <c r="I98" s="9">
        <v>826336</v>
      </c>
      <c r="J98" s="9">
        <v>103400</v>
      </c>
      <c r="K98" s="10" t="s">
        <v>27</v>
      </c>
      <c r="L98" s="9">
        <v>147898637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9.851562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9.0039062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54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61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7">
        <v>17289674</v>
      </c>
      <c r="C9" s="7">
        <v>5000</v>
      </c>
      <c r="D9" s="8" t="s">
        <v>27</v>
      </c>
      <c r="E9" s="8" t="s">
        <v>27</v>
      </c>
      <c r="F9" s="7">
        <v>2884265</v>
      </c>
      <c r="G9" s="7">
        <v>856973</v>
      </c>
      <c r="H9" s="7">
        <v>800000</v>
      </c>
      <c r="I9" s="7">
        <v>42000</v>
      </c>
      <c r="J9" s="8" t="s">
        <v>27</v>
      </c>
      <c r="K9" s="8" t="s">
        <v>27</v>
      </c>
      <c r="L9" s="7">
        <v>21877912</v>
      </c>
    </row>
    <row r="10" spans="1:12" ht="9">
      <c r="A10" s="3" t="s">
        <v>1</v>
      </c>
      <c r="B10" s="7">
        <v>250000</v>
      </c>
      <c r="C10" s="8" t="s">
        <v>27</v>
      </c>
      <c r="D10" s="8" t="s">
        <v>27</v>
      </c>
      <c r="E10" s="8" t="s">
        <v>27</v>
      </c>
      <c r="F10" s="7">
        <v>1616184</v>
      </c>
      <c r="G10" s="8" t="s">
        <v>27</v>
      </c>
      <c r="H10" s="7">
        <v>800000</v>
      </c>
      <c r="I10" s="8" t="s">
        <v>27</v>
      </c>
      <c r="J10" s="8" t="s">
        <v>27</v>
      </c>
      <c r="K10" s="8" t="s">
        <v>27</v>
      </c>
      <c r="L10" s="7">
        <v>2666184</v>
      </c>
    </row>
    <row r="11" spans="1:12" ht="9">
      <c r="A11" s="3" t="s">
        <v>2</v>
      </c>
      <c r="B11" s="8" t="s">
        <v>27</v>
      </c>
      <c r="C11" s="8" t="s">
        <v>27</v>
      </c>
      <c r="D11" s="8" t="s">
        <v>27</v>
      </c>
      <c r="E11" s="8" t="s">
        <v>27</v>
      </c>
      <c r="F11" s="7">
        <v>171429</v>
      </c>
      <c r="G11" s="8" t="s">
        <v>27</v>
      </c>
      <c r="H11" s="8" t="s">
        <v>27</v>
      </c>
      <c r="I11" s="8" t="s">
        <v>27</v>
      </c>
      <c r="J11" s="8" t="s">
        <v>27</v>
      </c>
      <c r="K11" s="8" t="s">
        <v>27</v>
      </c>
      <c r="L11" s="7">
        <v>171429</v>
      </c>
    </row>
    <row r="12" spans="1:12" ht="9">
      <c r="A12" s="3" t="s">
        <v>3</v>
      </c>
      <c r="B12" s="8" t="s">
        <v>27</v>
      </c>
      <c r="C12" s="8" t="s">
        <v>27</v>
      </c>
      <c r="D12" s="8" t="s">
        <v>27</v>
      </c>
      <c r="E12" s="8" t="s">
        <v>27</v>
      </c>
      <c r="F12" s="7">
        <v>5000</v>
      </c>
      <c r="G12" s="8" t="s">
        <v>27</v>
      </c>
      <c r="H12" s="8" t="s">
        <v>27</v>
      </c>
      <c r="I12" s="8" t="s">
        <v>27</v>
      </c>
      <c r="J12" s="8" t="s">
        <v>27</v>
      </c>
      <c r="K12" s="8" t="s">
        <v>27</v>
      </c>
      <c r="L12" s="7">
        <v>5000</v>
      </c>
    </row>
    <row r="13" spans="1:12" ht="9">
      <c r="A13" s="3" t="s">
        <v>4</v>
      </c>
      <c r="B13" s="7">
        <v>16981964</v>
      </c>
      <c r="C13" s="8" t="s">
        <v>27</v>
      </c>
      <c r="D13" s="8" t="s">
        <v>27</v>
      </c>
      <c r="E13" s="8" t="s">
        <v>27</v>
      </c>
      <c r="F13" s="7">
        <v>110000</v>
      </c>
      <c r="G13" s="7">
        <v>856973</v>
      </c>
      <c r="H13" s="8" t="s">
        <v>27</v>
      </c>
      <c r="I13" s="8" t="s">
        <v>27</v>
      </c>
      <c r="J13" s="8" t="s">
        <v>27</v>
      </c>
      <c r="K13" s="8" t="s">
        <v>27</v>
      </c>
      <c r="L13" s="7">
        <v>17948937</v>
      </c>
    </row>
    <row r="14" spans="1:12" ht="9">
      <c r="A14" s="3" t="s">
        <v>5</v>
      </c>
      <c r="B14" s="7">
        <v>57710</v>
      </c>
      <c r="C14" s="8" t="s">
        <v>27</v>
      </c>
      <c r="D14" s="8" t="s">
        <v>27</v>
      </c>
      <c r="E14" s="8" t="s">
        <v>27</v>
      </c>
      <c r="F14" s="7">
        <v>42997</v>
      </c>
      <c r="G14" s="8" t="s">
        <v>27</v>
      </c>
      <c r="H14" s="8" t="s">
        <v>27</v>
      </c>
      <c r="I14" s="8" t="s">
        <v>27</v>
      </c>
      <c r="J14" s="8" t="s">
        <v>27</v>
      </c>
      <c r="K14" s="8" t="s">
        <v>27</v>
      </c>
      <c r="L14" s="7">
        <v>100707</v>
      </c>
    </row>
    <row r="15" spans="1:12" ht="9">
      <c r="A15" s="3" t="s">
        <v>6</v>
      </c>
      <c r="B15" s="8" t="s">
        <v>27</v>
      </c>
      <c r="C15" s="8" t="s">
        <v>27</v>
      </c>
      <c r="D15" s="8" t="s">
        <v>27</v>
      </c>
      <c r="E15" s="8" t="s">
        <v>27</v>
      </c>
      <c r="F15" s="8" t="s">
        <v>27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8" t="s">
        <v>27</v>
      </c>
    </row>
    <row r="16" spans="1:12" ht="9">
      <c r="A16" s="3" t="s">
        <v>7</v>
      </c>
      <c r="B16" s="7">
        <v>18554975</v>
      </c>
      <c r="C16" s="8" t="s">
        <v>27</v>
      </c>
      <c r="D16" s="8" t="s">
        <v>27</v>
      </c>
      <c r="E16" s="8" t="s">
        <v>27</v>
      </c>
      <c r="F16" s="7">
        <v>253696</v>
      </c>
      <c r="G16" s="7">
        <v>460000</v>
      </c>
      <c r="H16" s="8" t="s">
        <v>27</v>
      </c>
      <c r="I16" s="8" t="s">
        <v>27</v>
      </c>
      <c r="J16" s="8" t="s">
        <v>27</v>
      </c>
      <c r="K16" s="8" t="s">
        <v>27</v>
      </c>
      <c r="L16" s="7">
        <v>19268671</v>
      </c>
    </row>
    <row r="17" spans="1:12" ht="9">
      <c r="A17" s="3" t="s">
        <v>8</v>
      </c>
      <c r="B17" s="7">
        <v>18554975</v>
      </c>
      <c r="C17" s="8" t="s">
        <v>27</v>
      </c>
      <c r="D17" s="8" t="s">
        <v>27</v>
      </c>
      <c r="E17" s="8" t="s">
        <v>27</v>
      </c>
      <c r="F17" s="7">
        <v>219696</v>
      </c>
      <c r="G17" s="7">
        <v>460000</v>
      </c>
      <c r="H17" s="8" t="s">
        <v>27</v>
      </c>
      <c r="I17" s="8" t="s">
        <v>27</v>
      </c>
      <c r="J17" s="8" t="s">
        <v>27</v>
      </c>
      <c r="K17" s="8" t="s">
        <v>27</v>
      </c>
      <c r="L17" s="7">
        <v>19234671</v>
      </c>
    </row>
    <row r="18" spans="1:12" ht="9">
      <c r="A18" s="3" t="s">
        <v>9</v>
      </c>
      <c r="B18" s="8" t="s">
        <v>27</v>
      </c>
      <c r="C18" s="8" t="s">
        <v>27</v>
      </c>
      <c r="D18" s="8" t="s">
        <v>27</v>
      </c>
      <c r="E18" s="8" t="s">
        <v>27</v>
      </c>
      <c r="F18" s="7">
        <v>19000</v>
      </c>
      <c r="G18" s="8" t="s">
        <v>27</v>
      </c>
      <c r="H18" s="8" t="s">
        <v>27</v>
      </c>
      <c r="I18" s="8" t="s">
        <v>27</v>
      </c>
      <c r="J18" s="8" t="s">
        <v>27</v>
      </c>
      <c r="K18" s="8" t="s">
        <v>27</v>
      </c>
      <c r="L18" s="7">
        <v>19000</v>
      </c>
    </row>
    <row r="19" spans="1:12" ht="9">
      <c r="A19" s="3" t="s">
        <v>10</v>
      </c>
      <c r="B19" s="8" t="s">
        <v>27</v>
      </c>
      <c r="C19" s="8" t="s">
        <v>27</v>
      </c>
      <c r="D19" s="8" t="s">
        <v>27</v>
      </c>
      <c r="E19" s="8" t="s">
        <v>27</v>
      </c>
      <c r="F19" s="7">
        <v>119380</v>
      </c>
      <c r="G19" s="8" t="s">
        <v>27</v>
      </c>
      <c r="H19" s="7">
        <v>2500</v>
      </c>
      <c r="I19" s="8" t="s">
        <v>27</v>
      </c>
      <c r="J19" s="8" t="s">
        <v>27</v>
      </c>
      <c r="K19" s="8" t="s">
        <v>27</v>
      </c>
      <c r="L19" s="7">
        <v>121880</v>
      </c>
    </row>
    <row r="20" spans="1:12" ht="9">
      <c r="A20" s="3" t="s">
        <v>11</v>
      </c>
      <c r="B20" s="8" t="s">
        <v>27</v>
      </c>
      <c r="C20" s="8" t="s">
        <v>27</v>
      </c>
      <c r="D20" s="8" t="s">
        <v>27</v>
      </c>
      <c r="E20" s="8" t="s">
        <v>27</v>
      </c>
      <c r="F20" s="7">
        <v>46051</v>
      </c>
      <c r="G20" s="8" t="s">
        <v>27</v>
      </c>
      <c r="H20" s="8" t="s">
        <v>27</v>
      </c>
      <c r="I20" s="8" t="s">
        <v>27</v>
      </c>
      <c r="J20" s="8" t="s">
        <v>27</v>
      </c>
      <c r="K20" s="8" t="s">
        <v>27</v>
      </c>
      <c r="L20" s="7">
        <v>46051</v>
      </c>
    </row>
    <row r="21" spans="1:12" ht="9">
      <c r="A21" s="3" t="s">
        <v>12</v>
      </c>
      <c r="B21" s="7">
        <v>1015000</v>
      </c>
      <c r="C21" s="8" t="s">
        <v>27</v>
      </c>
      <c r="D21" s="8" t="s">
        <v>27</v>
      </c>
      <c r="E21" s="8" t="s">
        <v>27</v>
      </c>
      <c r="F21" s="8" t="s">
        <v>27</v>
      </c>
      <c r="G21" s="8" t="s">
        <v>27</v>
      </c>
      <c r="H21" s="8" t="s">
        <v>27</v>
      </c>
      <c r="I21" s="8" t="s">
        <v>27</v>
      </c>
      <c r="J21" s="8" t="s">
        <v>27</v>
      </c>
      <c r="K21" s="8" t="s">
        <v>27</v>
      </c>
      <c r="L21" s="7">
        <v>1015000</v>
      </c>
    </row>
    <row r="22" spans="1:12" ht="9">
      <c r="A22" s="3" t="s">
        <v>13</v>
      </c>
      <c r="B22" s="8" t="s">
        <v>27</v>
      </c>
      <c r="C22" s="8" t="s">
        <v>27</v>
      </c>
      <c r="D22" s="8" t="s">
        <v>27</v>
      </c>
      <c r="E22" s="8" t="s">
        <v>27</v>
      </c>
      <c r="F22" s="8" t="s">
        <v>27</v>
      </c>
      <c r="G22" s="8" t="s">
        <v>27</v>
      </c>
      <c r="H22" s="8" t="s">
        <v>27</v>
      </c>
      <c r="I22" s="8" t="s">
        <v>27</v>
      </c>
      <c r="J22" s="8" t="s">
        <v>27</v>
      </c>
      <c r="K22" s="8" t="s">
        <v>27</v>
      </c>
      <c r="L22" s="8" t="s">
        <v>27</v>
      </c>
    </row>
    <row r="23" spans="1:12" ht="9">
      <c r="A23" s="3" t="s">
        <v>14</v>
      </c>
      <c r="B23" s="8" t="s">
        <v>27</v>
      </c>
      <c r="C23" s="8" t="s">
        <v>27</v>
      </c>
      <c r="D23" s="8" t="s">
        <v>27</v>
      </c>
      <c r="E23" s="8" t="s">
        <v>27</v>
      </c>
      <c r="F23" s="7">
        <v>116190</v>
      </c>
      <c r="G23" s="8" t="s">
        <v>27</v>
      </c>
      <c r="H23" s="8" t="s">
        <v>27</v>
      </c>
      <c r="I23" s="8" t="s">
        <v>27</v>
      </c>
      <c r="J23" s="7">
        <v>777</v>
      </c>
      <c r="K23" s="8" t="s">
        <v>27</v>
      </c>
      <c r="L23" s="7">
        <v>116967</v>
      </c>
    </row>
    <row r="24" spans="1:12" ht="9">
      <c r="A24" s="3" t="s">
        <v>15</v>
      </c>
      <c r="B24" s="7">
        <v>42899684</v>
      </c>
      <c r="C24" s="7">
        <v>639892</v>
      </c>
      <c r="D24" s="8" t="s">
        <v>27</v>
      </c>
      <c r="E24" s="8" t="s">
        <v>27</v>
      </c>
      <c r="F24" s="7">
        <v>1046579</v>
      </c>
      <c r="G24" s="7">
        <v>2272000</v>
      </c>
      <c r="H24" s="7">
        <v>1108007</v>
      </c>
      <c r="I24" s="8" t="s">
        <v>27</v>
      </c>
      <c r="J24" s="8" t="s">
        <v>27</v>
      </c>
      <c r="K24" s="7">
        <v>4013</v>
      </c>
      <c r="L24" s="7">
        <v>47970175</v>
      </c>
    </row>
    <row r="25" spans="1:12" ht="9">
      <c r="A25" s="3" t="s">
        <v>16</v>
      </c>
      <c r="B25" s="7">
        <v>40517474</v>
      </c>
      <c r="C25" s="7">
        <v>639892</v>
      </c>
      <c r="D25" s="8" t="s">
        <v>27</v>
      </c>
      <c r="E25" s="8" t="s">
        <v>27</v>
      </c>
      <c r="F25" s="7">
        <v>347870</v>
      </c>
      <c r="G25" s="7">
        <v>1900000</v>
      </c>
      <c r="H25" s="7">
        <v>1088007</v>
      </c>
      <c r="I25" s="8" t="s">
        <v>27</v>
      </c>
      <c r="J25" s="8" t="s">
        <v>27</v>
      </c>
      <c r="K25" s="7">
        <v>4013</v>
      </c>
      <c r="L25" s="7">
        <v>44497256</v>
      </c>
    </row>
    <row r="26" spans="1:12" ht="9">
      <c r="A26" s="3" t="s">
        <v>17</v>
      </c>
      <c r="B26" s="7">
        <v>2647075</v>
      </c>
      <c r="C26" s="8" t="s">
        <v>27</v>
      </c>
      <c r="D26" s="8" t="s">
        <v>27</v>
      </c>
      <c r="E26" s="8" t="s">
        <v>27</v>
      </c>
      <c r="F26" s="7">
        <v>1162454</v>
      </c>
      <c r="G26" s="8" t="s">
        <v>27</v>
      </c>
      <c r="H26" s="7">
        <v>291985</v>
      </c>
      <c r="I26" s="8" t="s">
        <v>27</v>
      </c>
      <c r="J26" s="8" t="s">
        <v>27</v>
      </c>
      <c r="K26" s="8" t="s">
        <v>27</v>
      </c>
      <c r="L26" s="7">
        <v>4101514</v>
      </c>
    </row>
    <row r="27" spans="1:12" ht="9">
      <c r="A27" s="3" t="s">
        <v>18</v>
      </c>
      <c r="B27" s="7">
        <v>411900</v>
      </c>
      <c r="C27" s="8" t="s">
        <v>27</v>
      </c>
      <c r="D27" s="8" t="s">
        <v>27</v>
      </c>
      <c r="E27" s="8" t="s">
        <v>27</v>
      </c>
      <c r="F27" s="7">
        <v>493848</v>
      </c>
      <c r="G27" s="8" t="s">
        <v>27</v>
      </c>
      <c r="H27" s="7">
        <v>57000</v>
      </c>
      <c r="I27" s="8" t="s">
        <v>27</v>
      </c>
      <c r="J27" s="8" t="s">
        <v>27</v>
      </c>
      <c r="K27" s="8" t="s">
        <v>27</v>
      </c>
      <c r="L27" s="7">
        <v>962748</v>
      </c>
    </row>
    <row r="28" spans="1:12" ht="9">
      <c r="A28" s="3" t="s">
        <v>19</v>
      </c>
      <c r="B28" s="8" t="s">
        <v>27</v>
      </c>
      <c r="C28" s="8" t="s">
        <v>27</v>
      </c>
      <c r="D28" s="8" t="s">
        <v>27</v>
      </c>
      <c r="E28" s="8" t="s">
        <v>27</v>
      </c>
      <c r="F28" s="7">
        <v>20000</v>
      </c>
      <c r="G28" s="8" t="s">
        <v>27</v>
      </c>
      <c r="H28" s="7">
        <v>25000</v>
      </c>
      <c r="I28" s="8" t="s">
        <v>27</v>
      </c>
      <c r="J28" s="8" t="s">
        <v>27</v>
      </c>
      <c r="K28" s="8" t="s">
        <v>27</v>
      </c>
      <c r="L28" s="7">
        <v>45000</v>
      </c>
    </row>
    <row r="29" spans="1:12" ht="9">
      <c r="A29" s="3" t="s">
        <v>20</v>
      </c>
      <c r="B29" s="8" t="s">
        <v>27</v>
      </c>
      <c r="C29" s="8" t="s">
        <v>27</v>
      </c>
      <c r="D29" s="8" t="s">
        <v>27</v>
      </c>
      <c r="E29" s="8" t="s">
        <v>27</v>
      </c>
      <c r="F29" s="8" t="s">
        <v>27</v>
      </c>
      <c r="G29" s="8" t="s">
        <v>27</v>
      </c>
      <c r="H29" s="8" t="s">
        <v>27</v>
      </c>
      <c r="I29" s="8" t="s">
        <v>27</v>
      </c>
      <c r="J29" s="8" t="s">
        <v>27</v>
      </c>
      <c r="K29" s="8" t="s">
        <v>27</v>
      </c>
      <c r="L29" s="8" t="s">
        <v>27</v>
      </c>
    </row>
    <row r="30" spans="1:12" ht="9">
      <c r="A30" s="3" t="s">
        <v>21</v>
      </c>
      <c r="B30" s="8" t="s">
        <v>27</v>
      </c>
      <c r="C30" s="8" t="s">
        <v>27</v>
      </c>
      <c r="D30" s="8" t="s">
        <v>27</v>
      </c>
      <c r="E30" s="8" t="s">
        <v>27</v>
      </c>
      <c r="F30" s="7">
        <v>327464</v>
      </c>
      <c r="G30" s="8" t="s">
        <v>27</v>
      </c>
      <c r="H30" s="7">
        <v>209985</v>
      </c>
      <c r="I30" s="8" t="s">
        <v>27</v>
      </c>
      <c r="J30" s="8" t="s">
        <v>27</v>
      </c>
      <c r="K30" s="8" t="s">
        <v>27</v>
      </c>
      <c r="L30" s="7">
        <v>537449</v>
      </c>
    </row>
    <row r="31" spans="1:12" ht="9">
      <c r="A31" s="3" t="s">
        <v>22</v>
      </c>
      <c r="B31" s="7">
        <v>110000</v>
      </c>
      <c r="C31" s="8" t="s">
        <v>27</v>
      </c>
      <c r="D31" s="8" t="s">
        <v>27</v>
      </c>
      <c r="E31" s="8" t="s">
        <v>27</v>
      </c>
      <c r="F31" s="7">
        <v>584656</v>
      </c>
      <c r="G31" s="8" t="s">
        <v>27</v>
      </c>
      <c r="H31" s="7">
        <v>40000</v>
      </c>
      <c r="I31" s="8" t="s">
        <v>27</v>
      </c>
      <c r="J31" s="8" t="s">
        <v>27</v>
      </c>
      <c r="K31" s="8" t="s">
        <v>27</v>
      </c>
      <c r="L31" s="7">
        <v>734656</v>
      </c>
    </row>
    <row r="32" spans="1:12" ht="9">
      <c r="A32" s="3" t="s">
        <v>23</v>
      </c>
      <c r="B32" s="7">
        <v>40000</v>
      </c>
      <c r="C32" s="8" t="s">
        <v>27</v>
      </c>
      <c r="D32" s="8" t="s">
        <v>27</v>
      </c>
      <c r="E32" s="8" t="s">
        <v>27</v>
      </c>
      <c r="F32" s="7">
        <v>499054</v>
      </c>
      <c r="G32" s="8" t="s">
        <v>27</v>
      </c>
      <c r="H32" s="8" t="s">
        <v>27</v>
      </c>
      <c r="I32" s="8" t="s">
        <v>27</v>
      </c>
      <c r="J32" s="8" t="s">
        <v>27</v>
      </c>
      <c r="K32" s="8" t="s">
        <v>27</v>
      </c>
      <c r="L32" s="7">
        <v>539054</v>
      </c>
    </row>
    <row r="33" spans="1:12" ht="9">
      <c r="A33" s="3" t="s">
        <v>24</v>
      </c>
      <c r="B33" s="7">
        <v>40000</v>
      </c>
      <c r="C33" s="8" t="s">
        <v>27</v>
      </c>
      <c r="D33" s="8" t="s">
        <v>27</v>
      </c>
      <c r="E33" s="8" t="s">
        <v>27</v>
      </c>
      <c r="F33" s="7">
        <v>897573</v>
      </c>
      <c r="G33" s="8" t="s">
        <v>27</v>
      </c>
      <c r="H33" s="7">
        <v>35000</v>
      </c>
      <c r="I33" s="7">
        <v>306629</v>
      </c>
      <c r="J33" s="8" t="s">
        <v>27</v>
      </c>
      <c r="K33" s="8" t="s">
        <v>27</v>
      </c>
      <c r="L33" s="7">
        <v>1279202</v>
      </c>
    </row>
    <row r="34" spans="1:12" ht="9">
      <c r="A34" s="3" t="s">
        <v>25</v>
      </c>
      <c r="B34" s="8" t="s">
        <v>27</v>
      </c>
      <c r="C34" s="8" t="s">
        <v>27</v>
      </c>
      <c r="D34" s="8" t="s">
        <v>27</v>
      </c>
      <c r="E34" s="8" t="s">
        <v>27</v>
      </c>
      <c r="F34" s="8" t="s">
        <v>27</v>
      </c>
      <c r="G34" s="8" t="s">
        <v>27</v>
      </c>
      <c r="H34" s="7">
        <v>35000</v>
      </c>
      <c r="I34" s="8" t="s">
        <v>27</v>
      </c>
      <c r="J34" s="8" t="s">
        <v>27</v>
      </c>
      <c r="K34" s="8" t="s">
        <v>27</v>
      </c>
      <c r="L34" s="7">
        <v>35000</v>
      </c>
    </row>
    <row r="35" spans="1:12" ht="9">
      <c r="A35" s="3" t="s">
        <v>26</v>
      </c>
      <c r="B35" s="7">
        <v>40000</v>
      </c>
      <c r="C35" s="8" t="s">
        <v>27</v>
      </c>
      <c r="D35" s="8" t="s">
        <v>27</v>
      </c>
      <c r="E35" s="8" t="s">
        <v>27</v>
      </c>
      <c r="F35" s="7">
        <v>67500</v>
      </c>
      <c r="G35" s="8" t="s">
        <v>27</v>
      </c>
      <c r="H35" s="8" t="s">
        <v>27</v>
      </c>
      <c r="I35" s="7">
        <v>306629</v>
      </c>
      <c r="J35" s="8" t="s">
        <v>27</v>
      </c>
      <c r="K35" s="8" t="s">
        <v>27</v>
      </c>
      <c r="L35" s="7">
        <v>414129</v>
      </c>
    </row>
    <row r="36" spans="1:12" s="11" customFormat="1" ht="9">
      <c r="A36" s="12" t="s">
        <v>28</v>
      </c>
      <c r="B36" s="9">
        <v>82556408</v>
      </c>
      <c r="C36" s="9">
        <v>644892</v>
      </c>
      <c r="D36" s="10" t="s">
        <v>27</v>
      </c>
      <c r="E36" s="10" t="s">
        <v>27</v>
      </c>
      <c r="F36" s="9">
        <v>7064793</v>
      </c>
      <c r="G36" s="9">
        <v>3588973</v>
      </c>
      <c r="H36" s="9">
        <v>2277492</v>
      </c>
      <c r="I36" s="9">
        <v>348629</v>
      </c>
      <c r="J36" s="9">
        <v>777</v>
      </c>
      <c r="K36" s="9">
        <v>4013</v>
      </c>
      <c r="L36" s="9">
        <v>96485977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7">
        <v>611034</v>
      </c>
      <c r="C40" s="8" t="s">
        <v>27</v>
      </c>
      <c r="D40" s="8" t="s">
        <v>27</v>
      </c>
      <c r="E40" s="8" t="s">
        <v>27</v>
      </c>
      <c r="F40" s="7">
        <v>30723</v>
      </c>
      <c r="G40" s="7">
        <v>18507</v>
      </c>
      <c r="H40" s="8" t="s">
        <v>27</v>
      </c>
      <c r="I40" s="7">
        <v>10500</v>
      </c>
      <c r="J40" s="8" t="s">
        <v>27</v>
      </c>
      <c r="K40" s="8" t="s">
        <v>27</v>
      </c>
      <c r="L40" s="7">
        <v>670764</v>
      </c>
    </row>
    <row r="41" spans="1:12" ht="9">
      <c r="A41" s="3" t="s">
        <v>1</v>
      </c>
      <c r="B41" s="7">
        <v>31870</v>
      </c>
      <c r="C41" s="8" t="s">
        <v>27</v>
      </c>
      <c r="D41" s="8" t="s">
        <v>27</v>
      </c>
      <c r="E41" s="8" t="s">
        <v>27</v>
      </c>
      <c r="F41" s="7">
        <v>11271</v>
      </c>
      <c r="G41" s="8" t="s">
        <v>27</v>
      </c>
      <c r="H41" s="8" t="s">
        <v>27</v>
      </c>
      <c r="I41" s="8" t="s">
        <v>27</v>
      </c>
      <c r="J41" s="8" t="s">
        <v>27</v>
      </c>
      <c r="K41" s="8" t="s">
        <v>27</v>
      </c>
      <c r="L41" s="7">
        <v>43141</v>
      </c>
    </row>
    <row r="42" spans="1:12" ht="9">
      <c r="A42" s="3" t="s">
        <v>2</v>
      </c>
      <c r="B42" s="8" t="s">
        <v>27</v>
      </c>
      <c r="C42" s="8" t="s">
        <v>27</v>
      </c>
      <c r="D42" s="8" t="s">
        <v>27</v>
      </c>
      <c r="E42" s="8" t="s">
        <v>27</v>
      </c>
      <c r="F42" s="7">
        <v>7115</v>
      </c>
      <c r="G42" s="8" t="s">
        <v>27</v>
      </c>
      <c r="H42" s="8" t="s">
        <v>27</v>
      </c>
      <c r="I42" s="8" t="s">
        <v>27</v>
      </c>
      <c r="J42" s="8" t="s">
        <v>27</v>
      </c>
      <c r="K42" s="8" t="s">
        <v>27</v>
      </c>
      <c r="L42" s="7">
        <v>7115</v>
      </c>
    </row>
    <row r="43" spans="1:12" ht="9">
      <c r="A43" s="3" t="s">
        <v>3</v>
      </c>
      <c r="B43" s="8" t="s">
        <v>27</v>
      </c>
      <c r="C43" s="8" t="s">
        <v>27</v>
      </c>
      <c r="D43" s="8" t="s">
        <v>27</v>
      </c>
      <c r="E43" s="8" t="s">
        <v>27</v>
      </c>
      <c r="F43" s="8" t="s">
        <v>27</v>
      </c>
      <c r="G43" s="8" t="s">
        <v>27</v>
      </c>
      <c r="H43" s="8" t="s">
        <v>27</v>
      </c>
      <c r="I43" s="8" t="s">
        <v>27</v>
      </c>
      <c r="J43" s="8" t="s">
        <v>27</v>
      </c>
      <c r="K43" s="8" t="s">
        <v>27</v>
      </c>
      <c r="L43" s="8" t="s">
        <v>27</v>
      </c>
    </row>
    <row r="44" spans="1:12" ht="9">
      <c r="A44" s="3" t="s">
        <v>4</v>
      </c>
      <c r="B44" s="7">
        <v>525752</v>
      </c>
      <c r="C44" s="8" t="s">
        <v>27</v>
      </c>
      <c r="D44" s="8" t="s">
        <v>27</v>
      </c>
      <c r="E44" s="8" t="s">
        <v>27</v>
      </c>
      <c r="F44" s="7">
        <v>3472</v>
      </c>
      <c r="G44" s="7">
        <v>18507</v>
      </c>
      <c r="H44" s="8" t="s">
        <v>27</v>
      </c>
      <c r="I44" s="8" t="s">
        <v>27</v>
      </c>
      <c r="J44" s="8" t="s">
        <v>27</v>
      </c>
      <c r="K44" s="8" t="s">
        <v>27</v>
      </c>
      <c r="L44" s="7">
        <v>547731</v>
      </c>
    </row>
    <row r="45" spans="1:12" ht="9">
      <c r="A45" s="3" t="s">
        <v>5</v>
      </c>
      <c r="B45" s="7">
        <v>53412</v>
      </c>
      <c r="C45" s="8" t="s">
        <v>27</v>
      </c>
      <c r="D45" s="8" t="s">
        <v>27</v>
      </c>
      <c r="E45" s="8" t="s">
        <v>27</v>
      </c>
      <c r="F45" s="7">
        <v>2715</v>
      </c>
      <c r="G45" s="8" t="s">
        <v>27</v>
      </c>
      <c r="H45" s="8" t="s">
        <v>27</v>
      </c>
      <c r="I45" s="8" t="s">
        <v>27</v>
      </c>
      <c r="J45" s="8" t="s">
        <v>27</v>
      </c>
      <c r="K45" s="8" t="s">
        <v>27</v>
      </c>
      <c r="L45" s="7">
        <v>56127</v>
      </c>
    </row>
    <row r="46" spans="1:12" ht="9">
      <c r="A46" s="3" t="s">
        <v>6</v>
      </c>
      <c r="B46" s="8" t="s">
        <v>27</v>
      </c>
      <c r="C46" s="8" t="s">
        <v>27</v>
      </c>
      <c r="D46" s="8" t="s">
        <v>27</v>
      </c>
      <c r="E46" s="8" t="s">
        <v>27</v>
      </c>
      <c r="F46" s="8" t="s">
        <v>27</v>
      </c>
      <c r="G46" s="8" t="s">
        <v>27</v>
      </c>
      <c r="H46" s="8" t="s">
        <v>27</v>
      </c>
      <c r="I46" s="8" t="s">
        <v>27</v>
      </c>
      <c r="J46" s="8" t="s">
        <v>27</v>
      </c>
      <c r="K46" s="8" t="s">
        <v>27</v>
      </c>
      <c r="L46" s="8" t="s">
        <v>27</v>
      </c>
    </row>
    <row r="47" spans="1:12" ht="9">
      <c r="A47" s="3" t="s">
        <v>7</v>
      </c>
      <c r="B47" s="7">
        <v>293232</v>
      </c>
      <c r="C47" s="8" t="s">
        <v>27</v>
      </c>
      <c r="D47" s="8" t="s">
        <v>27</v>
      </c>
      <c r="E47" s="8" t="s">
        <v>27</v>
      </c>
      <c r="F47" s="7">
        <v>158441</v>
      </c>
      <c r="G47" s="7">
        <v>17926</v>
      </c>
      <c r="H47" s="8" t="s">
        <v>27</v>
      </c>
      <c r="I47" s="8" t="s">
        <v>27</v>
      </c>
      <c r="J47" s="8" t="s">
        <v>27</v>
      </c>
      <c r="K47" s="8" t="s">
        <v>27</v>
      </c>
      <c r="L47" s="7">
        <v>469599</v>
      </c>
    </row>
    <row r="48" spans="1:12" ht="9">
      <c r="A48" s="3" t="s">
        <v>8</v>
      </c>
      <c r="B48" s="7">
        <v>293232</v>
      </c>
      <c r="C48" s="8" t="s">
        <v>27</v>
      </c>
      <c r="D48" s="8" t="s">
        <v>27</v>
      </c>
      <c r="E48" s="8" t="s">
        <v>27</v>
      </c>
      <c r="F48" s="7">
        <v>150625</v>
      </c>
      <c r="G48" s="7">
        <v>17926</v>
      </c>
      <c r="H48" s="8" t="s">
        <v>27</v>
      </c>
      <c r="I48" s="8" t="s">
        <v>27</v>
      </c>
      <c r="J48" s="8" t="s">
        <v>27</v>
      </c>
      <c r="K48" s="8" t="s">
        <v>27</v>
      </c>
      <c r="L48" s="7">
        <v>461783</v>
      </c>
    </row>
    <row r="49" spans="1:12" ht="9">
      <c r="A49" s="3" t="s">
        <v>9</v>
      </c>
      <c r="B49" s="8" t="s">
        <v>27</v>
      </c>
      <c r="C49" s="8" t="s">
        <v>27</v>
      </c>
      <c r="D49" s="8" t="s">
        <v>27</v>
      </c>
      <c r="E49" s="8" t="s">
        <v>27</v>
      </c>
      <c r="F49" s="7">
        <v>36</v>
      </c>
      <c r="G49" s="8" t="s">
        <v>27</v>
      </c>
      <c r="H49" s="8" t="s">
        <v>27</v>
      </c>
      <c r="I49" s="8" t="s">
        <v>27</v>
      </c>
      <c r="J49" s="8" t="s">
        <v>27</v>
      </c>
      <c r="K49" s="8" t="s">
        <v>27</v>
      </c>
      <c r="L49" s="7">
        <v>36</v>
      </c>
    </row>
    <row r="50" spans="1:12" ht="9">
      <c r="A50" s="3" t="s">
        <v>10</v>
      </c>
      <c r="B50" s="8" t="s">
        <v>27</v>
      </c>
      <c r="C50" s="8" t="s">
        <v>27</v>
      </c>
      <c r="D50" s="8" t="s">
        <v>27</v>
      </c>
      <c r="E50" s="8" t="s">
        <v>27</v>
      </c>
      <c r="F50" s="7">
        <v>26367</v>
      </c>
      <c r="G50" s="8" t="s">
        <v>27</v>
      </c>
      <c r="H50" s="8" t="s">
        <v>27</v>
      </c>
      <c r="I50" s="8" t="s">
        <v>27</v>
      </c>
      <c r="J50" s="8" t="s">
        <v>27</v>
      </c>
      <c r="K50" s="8" t="s">
        <v>27</v>
      </c>
      <c r="L50" s="7">
        <v>26367</v>
      </c>
    </row>
    <row r="51" spans="1:12" ht="9">
      <c r="A51" s="3" t="s">
        <v>11</v>
      </c>
      <c r="B51" s="8" t="s">
        <v>27</v>
      </c>
      <c r="C51" s="8" t="s">
        <v>27</v>
      </c>
      <c r="D51" s="8" t="s">
        <v>27</v>
      </c>
      <c r="E51" s="8" t="s">
        <v>27</v>
      </c>
      <c r="F51" s="7">
        <v>25713</v>
      </c>
      <c r="G51" s="8" t="s">
        <v>27</v>
      </c>
      <c r="H51" s="8" t="s">
        <v>27</v>
      </c>
      <c r="I51" s="8" t="s">
        <v>27</v>
      </c>
      <c r="J51" s="8" t="s">
        <v>27</v>
      </c>
      <c r="K51" s="8" t="s">
        <v>27</v>
      </c>
      <c r="L51" s="7">
        <v>25713</v>
      </c>
    </row>
    <row r="52" spans="1:12" ht="9">
      <c r="A52" s="3" t="s">
        <v>12</v>
      </c>
      <c r="B52" s="8" t="s">
        <v>27</v>
      </c>
      <c r="C52" s="8" t="s">
        <v>27</v>
      </c>
      <c r="D52" s="8" t="s">
        <v>27</v>
      </c>
      <c r="E52" s="8" t="s">
        <v>27</v>
      </c>
      <c r="F52" s="8" t="s">
        <v>27</v>
      </c>
      <c r="G52" s="8" t="s">
        <v>27</v>
      </c>
      <c r="H52" s="8" t="s">
        <v>27</v>
      </c>
      <c r="I52" s="8" t="s">
        <v>27</v>
      </c>
      <c r="J52" s="8" t="s">
        <v>27</v>
      </c>
      <c r="K52" s="8" t="s">
        <v>27</v>
      </c>
      <c r="L52" s="8" t="s">
        <v>27</v>
      </c>
    </row>
    <row r="53" spans="1:12" ht="9">
      <c r="A53" s="3" t="s">
        <v>13</v>
      </c>
      <c r="B53" s="8" t="s">
        <v>27</v>
      </c>
      <c r="C53" s="8" t="s">
        <v>27</v>
      </c>
      <c r="D53" s="8" t="s">
        <v>27</v>
      </c>
      <c r="E53" s="8" t="s">
        <v>27</v>
      </c>
      <c r="F53" s="8" t="s">
        <v>27</v>
      </c>
      <c r="G53" s="8" t="s">
        <v>27</v>
      </c>
      <c r="H53" s="8" t="s">
        <v>27</v>
      </c>
      <c r="I53" s="8" t="s">
        <v>27</v>
      </c>
      <c r="J53" s="8" t="s">
        <v>27</v>
      </c>
      <c r="K53" s="8" t="s">
        <v>27</v>
      </c>
      <c r="L53" s="8" t="s">
        <v>27</v>
      </c>
    </row>
    <row r="54" spans="1:12" ht="9">
      <c r="A54" s="3" t="s">
        <v>14</v>
      </c>
      <c r="B54" s="8" t="s">
        <v>27</v>
      </c>
      <c r="C54" s="8" t="s">
        <v>27</v>
      </c>
      <c r="D54" s="8" t="s">
        <v>27</v>
      </c>
      <c r="E54" s="8" t="s">
        <v>27</v>
      </c>
      <c r="F54" s="7">
        <v>8942</v>
      </c>
      <c r="G54" s="8" t="s">
        <v>27</v>
      </c>
      <c r="H54" s="8" t="s">
        <v>27</v>
      </c>
      <c r="I54" s="8" t="s">
        <v>27</v>
      </c>
      <c r="J54" s="8" t="s">
        <v>27</v>
      </c>
      <c r="K54" s="8" t="s">
        <v>27</v>
      </c>
      <c r="L54" s="7">
        <v>8942</v>
      </c>
    </row>
    <row r="55" spans="1:12" ht="9">
      <c r="A55" s="3" t="s">
        <v>15</v>
      </c>
      <c r="B55" s="7">
        <v>703389</v>
      </c>
      <c r="C55" s="7">
        <v>600892</v>
      </c>
      <c r="D55" s="8" t="s">
        <v>27</v>
      </c>
      <c r="E55" s="8" t="s">
        <v>27</v>
      </c>
      <c r="F55" s="7">
        <v>54156</v>
      </c>
      <c r="G55" s="7">
        <v>23658</v>
      </c>
      <c r="H55" s="8" t="s">
        <v>27</v>
      </c>
      <c r="I55" s="8" t="s">
        <v>27</v>
      </c>
      <c r="J55" s="8" t="s">
        <v>27</v>
      </c>
      <c r="K55" s="7">
        <v>4013</v>
      </c>
      <c r="L55" s="7">
        <v>1386108</v>
      </c>
    </row>
    <row r="56" spans="1:12" ht="9">
      <c r="A56" s="3" t="s">
        <v>16</v>
      </c>
      <c r="B56" s="7">
        <v>598175</v>
      </c>
      <c r="C56" s="7">
        <v>600892</v>
      </c>
      <c r="D56" s="8" t="s">
        <v>27</v>
      </c>
      <c r="E56" s="8" t="s">
        <v>27</v>
      </c>
      <c r="F56" s="7">
        <v>25246</v>
      </c>
      <c r="G56" s="7">
        <v>23658</v>
      </c>
      <c r="H56" s="8" t="s">
        <v>27</v>
      </c>
      <c r="I56" s="8" t="s">
        <v>27</v>
      </c>
      <c r="J56" s="8" t="s">
        <v>27</v>
      </c>
      <c r="K56" s="7">
        <v>4013</v>
      </c>
      <c r="L56" s="7">
        <v>1251984</v>
      </c>
    </row>
    <row r="57" spans="1:12" ht="9">
      <c r="A57" s="3" t="s">
        <v>17</v>
      </c>
      <c r="B57" s="7">
        <v>274442</v>
      </c>
      <c r="C57" s="8" t="s">
        <v>27</v>
      </c>
      <c r="D57" s="8" t="s">
        <v>27</v>
      </c>
      <c r="E57" s="8" t="s">
        <v>27</v>
      </c>
      <c r="F57" s="7">
        <v>265881</v>
      </c>
      <c r="G57" s="8" t="s">
        <v>27</v>
      </c>
      <c r="H57" s="7">
        <v>198812</v>
      </c>
      <c r="I57" s="8" t="s">
        <v>27</v>
      </c>
      <c r="J57" s="8" t="s">
        <v>27</v>
      </c>
      <c r="K57" s="8" t="s">
        <v>27</v>
      </c>
      <c r="L57" s="7">
        <v>739135</v>
      </c>
    </row>
    <row r="58" spans="1:12" ht="9">
      <c r="A58" s="3" t="s">
        <v>18</v>
      </c>
      <c r="B58" s="8" t="s">
        <v>27</v>
      </c>
      <c r="C58" s="8" t="s">
        <v>27</v>
      </c>
      <c r="D58" s="8" t="s">
        <v>27</v>
      </c>
      <c r="E58" s="8" t="s">
        <v>27</v>
      </c>
      <c r="F58" s="7">
        <v>227919</v>
      </c>
      <c r="G58" s="8" t="s">
        <v>27</v>
      </c>
      <c r="H58" s="8" t="s">
        <v>27</v>
      </c>
      <c r="I58" s="8" t="s">
        <v>27</v>
      </c>
      <c r="J58" s="8" t="s">
        <v>27</v>
      </c>
      <c r="K58" s="8" t="s">
        <v>27</v>
      </c>
      <c r="L58" s="7">
        <v>227919</v>
      </c>
    </row>
    <row r="59" spans="1:12" ht="9">
      <c r="A59" s="3" t="s">
        <v>19</v>
      </c>
      <c r="B59" s="8" t="s">
        <v>27</v>
      </c>
      <c r="C59" s="8" t="s">
        <v>27</v>
      </c>
      <c r="D59" s="8" t="s">
        <v>27</v>
      </c>
      <c r="E59" s="8" t="s">
        <v>27</v>
      </c>
      <c r="F59" s="7">
        <v>70</v>
      </c>
      <c r="G59" s="8" t="s">
        <v>27</v>
      </c>
      <c r="H59" s="8" t="s">
        <v>27</v>
      </c>
      <c r="I59" s="8" t="s">
        <v>27</v>
      </c>
      <c r="J59" s="8" t="s">
        <v>27</v>
      </c>
      <c r="K59" s="8" t="s">
        <v>27</v>
      </c>
      <c r="L59" s="7">
        <v>70</v>
      </c>
    </row>
    <row r="60" spans="1:12" ht="9">
      <c r="A60" s="3" t="s">
        <v>20</v>
      </c>
      <c r="B60" s="8" t="s">
        <v>27</v>
      </c>
      <c r="C60" s="8" t="s">
        <v>27</v>
      </c>
      <c r="D60" s="8" t="s">
        <v>27</v>
      </c>
      <c r="E60" s="8" t="s">
        <v>27</v>
      </c>
      <c r="F60" s="8" t="s">
        <v>27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8" t="s">
        <v>27</v>
      </c>
    </row>
    <row r="61" spans="1:12" ht="9">
      <c r="A61" s="3" t="s">
        <v>21</v>
      </c>
      <c r="B61" s="8" t="s">
        <v>27</v>
      </c>
      <c r="C61" s="8" t="s">
        <v>27</v>
      </c>
      <c r="D61" s="8" t="s">
        <v>27</v>
      </c>
      <c r="E61" s="8" t="s">
        <v>27</v>
      </c>
      <c r="F61" s="8" t="s">
        <v>27</v>
      </c>
      <c r="G61" s="8" t="s">
        <v>27</v>
      </c>
      <c r="H61" s="7">
        <v>198812</v>
      </c>
      <c r="I61" s="8" t="s">
        <v>27</v>
      </c>
      <c r="J61" s="8" t="s">
        <v>27</v>
      </c>
      <c r="K61" s="8" t="s">
        <v>27</v>
      </c>
      <c r="L61" s="7">
        <v>198812</v>
      </c>
    </row>
    <row r="62" spans="1:12" ht="9">
      <c r="A62" s="3" t="s">
        <v>22</v>
      </c>
      <c r="B62" s="8" t="s">
        <v>27</v>
      </c>
      <c r="C62" s="8" t="s">
        <v>27</v>
      </c>
      <c r="D62" s="8" t="s">
        <v>27</v>
      </c>
      <c r="E62" s="8" t="s">
        <v>27</v>
      </c>
      <c r="F62" s="7">
        <v>10712</v>
      </c>
      <c r="G62" s="8" t="s">
        <v>27</v>
      </c>
      <c r="H62" s="8" t="s">
        <v>27</v>
      </c>
      <c r="I62" s="8" t="s">
        <v>27</v>
      </c>
      <c r="J62" s="8" t="s">
        <v>27</v>
      </c>
      <c r="K62" s="8" t="s">
        <v>27</v>
      </c>
      <c r="L62" s="7">
        <v>10712</v>
      </c>
    </row>
    <row r="63" spans="1:12" ht="9">
      <c r="A63" s="3" t="s">
        <v>23</v>
      </c>
      <c r="B63" s="8" t="s">
        <v>27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</row>
    <row r="64" spans="1:12" ht="9">
      <c r="A64" s="3" t="s">
        <v>24</v>
      </c>
      <c r="B64" s="8" t="s">
        <v>27</v>
      </c>
      <c r="C64" s="8" t="s">
        <v>27</v>
      </c>
      <c r="D64" s="8" t="s">
        <v>27</v>
      </c>
      <c r="E64" s="8" t="s">
        <v>27</v>
      </c>
      <c r="F64" s="7">
        <v>5463</v>
      </c>
      <c r="G64" s="8" t="s">
        <v>27</v>
      </c>
      <c r="H64" s="8" t="s">
        <v>27</v>
      </c>
      <c r="I64" s="7">
        <v>90943</v>
      </c>
      <c r="J64" s="8" t="s">
        <v>27</v>
      </c>
      <c r="K64" s="8" t="s">
        <v>27</v>
      </c>
      <c r="L64" s="7">
        <v>96406</v>
      </c>
    </row>
    <row r="65" spans="1:12" ht="9">
      <c r="A65" s="3" t="s">
        <v>25</v>
      </c>
      <c r="B65" s="8" t="s">
        <v>27</v>
      </c>
      <c r="C65" s="8" t="s">
        <v>27</v>
      </c>
      <c r="D65" s="8" t="s">
        <v>27</v>
      </c>
      <c r="E65" s="8" t="s">
        <v>27</v>
      </c>
      <c r="F65" s="8" t="s">
        <v>27</v>
      </c>
      <c r="G65" s="8" t="s">
        <v>27</v>
      </c>
      <c r="H65" s="8" t="s">
        <v>27</v>
      </c>
      <c r="I65" s="8" t="s">
        <v>27</v>
      </c>
      <c r="J65" s="8" t="s">
        <v>27</v>
      </c>
      <c r="K65" s="8" t="s">
        <v>27</v>
      </c>
      <c r="L65" s="8" t="s">
        <v>27</v>
      </c>
    </row>
    <row r="66" spans="1:12" ht="9">
      <c r="A66" s="3" t="s">
        <v>26</v>
      </c>
      <c r="B66" s="8" t="s">
        <v>27</v>
      </c>
      <c r="C66" s="8" t="s">
        <v>27</v>
      </c>
      <c r="D66" s="8" t="s">
        <v>27</v>
      </c>
      <c r="E66" s="8" t="s">
        <v>27</v>
      </c>
      <c r="F66" s="7">
        <v>198</v>
      </c>
      <c r="G66" s="8" t="s">
        <v>27</v>
      </c>
      <c r="H66" s="8" t="s">
        <v>27</v>
      </c>
      <c r="I66" s="7">
        <v>90943</v>
      </c>
      <c r="J66" s="8" t="s">
        <v>27</v>
      </c>
      <c r="K66" s="8" t="s">
        <v>27</v>
      </c>
      <c r="L66" s="7">
        <v>91141</v>
      </c>
    </row>
    <row r="67" spans="1:12" s="11" customFormat="1" ht="9">
      <c r="A67" s="12" t="s">
        <v>28</v>
      </c>
      <c r="B67" s="9">
        <v>1882097</v>
      </c>
      <c r="C67" s="9">
        <v>600892</v>
      </c>
      <c r="D67" s="10" t="s">
        <v>27</v>
      </c>
      <c r="E67" s="10" t="s">
        <v>27</v>
      </c>
      <c r="F67" s="9">
        <v>560685</v>
      </c>
      <c r="G67" s="9">
        <v>60091</v>
      </c>
      <c r="H67" s="9">
        <v>198812</v>
      </c>
      <c r="I67" s="9">
        <v>101443</v>
      </c>
      <c r="J67" s="10" t="s">
        <v>27</v>
      </c>
      <c r="K67" s="9">
        <v>4013</v>
      </c>
      <c r="L67" s="9">
        <v>3408033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7">
        <v>14023293</v>
      </c>
      <c r="C71" s="7">
        <v>41546</v>
      </c>
      <c r="D71" s="8" t="s">
        <v>27</v>
      </c>
      <c r="E71" s="8" t="s">
        <v>27</v>
      </c>
      <c r="F71" s="7">
        <v>1517292</v>
      </c>
      <c r="G71" s="7">
        <v>158865</v>
      </c>
      <c r="H71" s="7">
        <v>152931</v>
      </c>
      <c r="I71" s="8" t="s">
        <v>27</v>
      </c>
      <c r="J71" s="8" t="s">
        <v>27</v>
      </c>
      <c r="K71" s="8" t="s">
        <v>27</v>
      </c>
      <c r="L71" s="7">
        <v>15893927</v>
      </c>
    </row>
    <row r="72" spans="1:12" ht="9">
      <c r="A72" s="3" t="s">
        <v>1</v>
      </c>
      <c r="B72" s="8" t="s">
        <v>27</v>
      </c>
      <c r="C72" s="8" t="s">
        <v>27</v>
      </c>
      <c r="D72" s="8" t="s">
        <v>27</v>
      </c>
      <c r="E72" s="8" t="s">
        <v>27</v>
      </c>
      <c r="F72" s="7">
        <v>522483</v>
      </c>
      <c r="G72" s="7">
        <v>72812</v>
      </c>
      <c r="H72" s="7">
        <v>25000</v>
      </c>
      <c r="I72" s="8" t="s">
        <v>27</v>
      </c>
      <c r="J72" s="8" t="s">
        <v>27</v>
      </c>
      <c r="K72" s="8" t="s">
        <v>27</v>
      </c>
      <c r="L72" s="7">
        <v>620295</v>
      </c>
    </row>
    <row r="73" spans="1:12" ht="9">
      <c r="A73" s="3" t="s">
        <v>2</v>
      </c>
      <c r="B73" s="7">
        <v>1718</v>
      </c>
      <c r="C73" s="8" t="s">
        <v>27</v>
      </c>
      <c r="D73" s="8" t="s">
        <v>27</v>
      </c>
      <c r="E73" s="8" t="s">
        <v>27</v>
      </c>
      <c r="F73" s="7">
        <v>148033</v>
      </c>
      <c r="G73" s="7">
        <v>49149</v>
      </c>
      <c r="H73" s="8" t="s">
        <v>27</v>
      </c>
      <c r="I73" s="8" t="s">
        <v>27</v>
      </c>
      <c r="J73" s="8" t="s">
        <v>27</v>
      </c>
      <c r="K73" s="8" t="s">
        <v>27</v>
      </c>
      <c r="L73" s="7">
        <v>198900</v>
      </c>
    </row>
    <row r="74" spans="1:12" ht="9">
      <c r="A74" s="3" t="s">
        <v>3</v>
      </c>
      <c r="B74" s="8" t="s">
        <v>27</v>
      </c>
      <c r="C74" s="8" t="s">
        <v>27</v>
      </c>
      <c r="D74" s="8" t="s">
        <v>27</v>
      </c>
      <c r="E74" s="8" t="s">
        <v>27</v>
      </c>
      <c r="F74" s="7">
        <v>31935</v>
      </c>
      <c r="G74" s="8" t="s">
        <v>27</v>
      </c>
      <c r="H74" s="8" t="s">
        <v>27</v>
      </c>
      <c r="I74" s="8" t="s">
        <v>27</v>
      </c>
      <c r="J74" s="8" t="s">
        <v>27</v>
      </c>
      <c r="K74" s="8" t="s">
        <v>27</v>
      </c>
      <c r="L74" s="7">
        <v>31935</v>
      </c>
    </row>
    <row r="75" spans="1:12" ht="9">
      <c r="A75" s="3" t="s">
        <v>4</v>
      </c>
      <c r="B75" s="7">
        <v>13950885</v>
      </c>
      <c r="C75" s="7">
        <v>41545</v>
      </c>
      <c r="D75" s="8" t="s">
        <v>27</v>
      </c>
      <c r="E75" s="8" t="s">
        <v>27</v>
      </c>
      <c r="F75" s="7">
        <v>497635</v>
      </c>
      <c r="G75" s="7">
        <v>4411</v>
      </c>
      <c r="H75" s="8" t="s">
        <v>27</v>
      </c>
      <c r="I75" s="8" t="s">
        <v>27</v>
      </c>
      <c r="J75" s="8" t="s">
        <v>27</v>
      </c>
      <c r="K75" s="8" t="s">
        <v>27</v>
      </c>
      <c r="L75" s="7">
        <v>14494476</v>
      </c>
    </row>
    <row r="76" spans="1:12" ht="9">
      <c r="A76" s="3" t="s">
        <v>5</v>
      </c>
      <c r="B76" s="7">
        <v>17136</v>
      </c>
      <c r="C76" s="7">
        <v>1</v>
      </c>
      <c r="D76" s="8" t="s">
        <v>27</v>
      </c>
      <c r="E76" s="8" t="s">
        <v>27</v>
      </c>
      <c r="F76" s="7">
        <v>68958</v>
      </c>
      <c r="G76" s="7">
        <v>32493</v>
      </c>
      <c r="H76" s="8" t="s">
        <v>27</v>
      </c>
      <c r="I76" s="8" t="s">
        <v>27</v>
      </c>
      <c r="J76" s="8" t="s">
        <v>27</v>
      </c>
      <c r="K76" s="8" t="s">
        <v>27</v>
      </c>
      <c r="L76" s="7">
        <v>118588</v>
      </c>
    </row>
    <row r="77" spans="1:12" ht="9">
      <c r="A77" s="3" t="s">
        <v>6</v>
      </c>
      <c r="B77" s="8" t="s">
        <v>27</v>
      </c>
      <c r="C77" s="8" t="s">
        <v>27</v>
      </c>
      <c r="D77" s="8" t="s">
        <v>27</v>
      </c>
      <c r="E77" s="8" t="s">
        <v>27</v>
      </c>
      <c r="F77" s="8" t="s">
        <v>27</v>
      </c>
      <c r="G77" s="8" t="s">
        <v>27</v>
      </c>
      <c r="H77" s="8" t="s">
        <v>27</v>
      </c>
      <c r="I77" s="8" t="s">
        <v>27</v>
      </c>
      <c r="J77" s="8" t="s">
        <v>27</v>
      </c>
      <c r="K77" s="8" t="s">
        <v>27</v>
      </c>
      <c r="L77" s="8" t="s">
        <v>27</v>
      </c>
    </row>
    <row r="78" spans="1:12" ht="9">
      <c r="A78" s="3" t="s">
        <v>7</v>
      </c>
      <c r="B78" s="7">
        <v>12472966</v>
      </c>
      <c r="C78" s="8" t="s">
        <v>27</v>
      </c>
      <c r="D78" s="8" t="s">
        <v>27</v>
      </c>
      <c r="E78" s="8" t="s">
        <v>27</v>
      </c>
      <c r="F78" s="7">
        <v>190839</v>
      </c>
      <c r="G78" s="7">
        <v>19092</v>
      </c>
      <c r="H78" s="7">
        <v>679716</v>
      </c>
      <c r="I78" s="8" t="s">
        <v>27</v>
      </c>
      <c r="J78" s="8" t="s">
        <v>27</v>
      </c>
      <c r="K78" s="8" t="s">
        <v>27</v>
      </c>
      <c r="L78" s="7">
        <v>13362613</v>
      </c>
    </row>
    <row r="79" spans="1:12" ht="9">
      <c r="A79" s="3" t="s">
        <v>8</v>
      </c>
      <c r="B79" s="7">
        <v>12472966</v>
      </c>
      <c r="C79" s="8" t="s">
        <v>27</v>
      </c>
      <c r="D79" s="8" t="s">
        <v>27</v>
      </c>
      <c r="E79" s="8" t="s">
        <v>27</v>
      </c>
      <c r="F79" s="7">
        <v>174500</v>
      </c>
      <c r="G79" s="7">
        <v>19092</v>
      </c>
      <c r="H79" s="7">
        <v>5042</v>
      </c>
      <c r="I79" s="8" t="s">
        <v>27</v>
      </c>
      <c r="J79" s="8" t="s">
        <v>27</v>
      </c>
      <c r="K79" s="8" t="s">
        <v>27</v>
      </c>
      <c r="L79" s="7">
        <v>12671600</v>
      </c>
    </row>
    <row r="80" spans="1:12" ht="9">
      <c r="A80" s="3" t="s">
        <v>9</v>
      </c>
      <c r="B80" s="8" t="s">
        <v>27</v>
      </c>
      <c r="C80" s="8" t="s">
        <v>27</v>
      </c>
      <c r="D80" s="8" t="s">
        <v>27</v>
      </c>
      <c r="E80" s="8" t="s">
        <v>27</v>
      </c>
      <c r="F80" s="7">
        <v>16339</v>
      </c>
      <c r="G80" s="8" t="s">
        <v>27</v>
      </c>
      <c r="H80" s="7">
        <v>674674</v>
      </c>
      <c r="I80" s="8" t="s">
        <v>27</v>
      </c>
      <c r="J80" s="8" t="s">
        <v>27</v>
      </c>
      <c r="K80" s="8" t="s">
        <v>27</v>
      </c>
      <c r="L80" s="7">
        <v>691013</v>
      </c>
    </row>
    <row r="81" spans="1:12" ht="9">
      <c r="A81" s="3" t="s">
        <v>10</v>
      </c>
      <c r="B81" s="7">
        <v>1572242</v>
      </c>
      <c r="C81" s="8" t="s">
        <v>27</v>
      </c>
      <c r="D81" s="8" t="s">
        <v>27</v>
      </c>
      <c r="E81" s="8" t="s">
        <v>27</v>
      </c>
      <c r="F81" s="7">
        <v>135462</v>
      </c>
      <c r="G81" s="8" t="s">
        <v>27</v>
      </c>
      <c r="H81" s="7">
        <v>198688</v>
      </c>
      <c r="I81" s="8" t="s">
        <v>27</v>
      </c>
      <c r="J81" s="8" t="s">
        <v>27</v>
      </c>
      <c r="K81" s="8" t="s">
        <v>27</v>
      </c>
      <c r="L81" s="7">
        <v>1906392</v>
      </c>
    </row>
    <row r="82" spans="1:12" ht="9">
      <c r="A82" s="3" t="s">
        <v>11</v>
      </c>
      <c r="B82" s="7">
        <v>125270</v>
      </c>
      <c r="C82" s="8" t="s">
        <v>27</v>
      </c>
      <c r="D82" s="8" t="s">
        <v>27</v>
      </c>
      <c r="E82" s="8" t="s">
        <v>27</v>
      </c>
      <c r="F82" s="7">
        <v>101217</v>
      </c>
      <c r="G82" s="8" t="s">
        <v>27</v>
      </c>
      <c r="H82" s="7">
        <v>57747</v>
      </c>
      <c r="I82" s="8" t="s">
        <v>27</v>
      </c>
      <c r="J82" s="8" t="s">
        <v>27</v>
      </c>
      <c r="K82" s="8" t="s">
        <v>27</v>
      </c>
      <c r="L82" s="7">
        <v>284234</v>
      </c>
    </row>
    <row r="83" spans="1:12" ht="9">
      <c r="A83" s="3" t="s">
        <v>12</v>
      </c>
      <c r="B83" s="7">
        <v>1799635</v>
      </c>
      <c r="C83" s="8" t="s">
        <v>27</v>
      </c>
      <c r="D83" s="8" t="s">
        <v>27</v>
      </c>
      <c r="E83" s="8" t="s">
        <v>27</v>
      </c>
      <c r="F83" s="7">
        <v>10264</v>
      </c>
      <c r="G83" s="8" t="s">
        <v>27</v>
      </c>
      <c r="H83" s="7">
        <v>249479</v>
      </c>
      <c r="I83" s="8" t="s">
        <v>27</v>
      </c>
      <c r="J83" s="8" t="s">
        <v>27</v>
      </c>
      <c r="K83" s="8" t="s">
        <v>27</v>
      </c>
      <c r="L83" s="7">
        <v>2059378</v>
      </c>
    </row>
    <row r="84" spans="1:12" ht="9">
      <c r="A84" s="3" t="s">
        <v>13</v>
      </c>
      <c r="B84" s="7">
        <v>1417510</v>
      </c>
      <c r="C84" s="8" t="s">
        <v>27</v>
      </c>
      <c r="D84" s="8" t="s">
        <v>27</v>
      </c>
      <c r="E84" s="8" t="s">
        <v>27</v>
      </c>
      <c r="F84" s="7">
        <v>10264</v>
      </c>
      <c r="G84" s="8" t="s">
        <v>27</v>
      </c>
      <c r="H84" s="7">
        <v>243979</v>
      </c>
      <c r="I84" s="8" t="s">
        <v>27</v>
      </c>
      <c r="J84" s="8" t="s">
        <v>27</v>
      </c>
      <c r="K84" s="8" t="s">
        <v>27</v>
      </c>
      <c r="L84" s="7">
        <v>1671753</v>
      </c>
    </row>
    <row r="85" spans="1:12" ht="9">
      <c r="A85" s="3" t="s">
        <v>14</v>
      </c>
      <c r="B85" s="7">
        <v>561147</v>
      </c>
      <c r="C85" s="8" t="s">
        <v>27</v>
      </c>
      <c r="D85" s="8" t="s">
        <v>27</v>
      </c>
      <c r="E85" s="8" t="s">
        <v>27</v>
      </c>
      <c r="F85" s="7">
        <v>2088</v>
      </c>
      <c r="G85" s="7">
        <v>28895</v>
      </c>
      <c r="H85" s="8" t="s">
        <v>27</v>
      </c>
      <c r="I85" s="8" t="s">
        <v>27</v>
      </c>
      <c r="J85" s="8" t="s">
        <v>27</v>
      </c>
      <c r="K85" s="8" t="s">
        <v>27</v>
      </c>
      <c r="L85" s="7">
        <v>592130</v>
      </c>
    </row>
    <row r="86" spans="1:12" ht="9">
      <c r="A86" s="3" t="s">
        <v>15</v>
      </c>
      <c r="B86" s="7">
        <v>52240584</v>
      </c>
      <c r="C86" s="7">
        <v>23357</v>
      </c>
      <c r="D86" s="8" t="s">
        <v>27</v>
      </c>
      <c r="E86" s="7">
        <v>53636</v>
      </c>
      <c r="F86" s="7">
        <v>720871</v>
      </c>
      <c r="G86" s="7">
        <v>473279</v>
      </c>
      <c r="H86" s="7">
        <v>2739193</v>
      </c>
      <c r="I86" s="8" t="s">
        <v>27</v>
      </c>
      <c r="J86" s="8" t="s">
        <v>27</v>
      </c>
      <c r="K86" s="8" t="s">
        <v>27</v>
      </c>
      <c r="L86" s="7">
        <v>56250920</v>
      </c>
    </row>
    <row r="87" spans="1:12" ht="9">
      <c r="A87" s="3" t="s">
        <v>16</v>
      </c>
      <c r="B87" s="7">
        <v>45178723</v>
      </c>
      <c r="C87" s="7">
        <v>23357</v>
      </c>
      <c r="D87" s="8" t="s">
        <v>27</v>
      </c>
      <c r="E87" s="8" t="s">
        <v>27</v>
      </c>
      <c r="F87" s="7">
        <v>163437</v>
      </c>
      <c r="G87" s="7">
        <v>64267</v>
      </c>
      <c r="H87" s="8" t="s">
        <v>27</v>
      </c>
      <c r="I87" s="8" t="s">
        <v>27</v>
      </c>
      <c r="J87" s="8" t="s">
        <v>27</v>
      </c>
      <c r="K87" s="8" t="s">
        <v>27</v>
      </c>
      <c r="L87" s="7">
        <v>45429784</v>
      </c>
    </row>
    <row r="88" spans="1:12" ht="9">
      <c r="A88" s="3" t="s">
        <v>17</v>
      </c>
      <c r="B88" s="7">
        <v>922485</v>
      </c>
      <c r="C88" s="8" t="s">
        <v>27</v>
      </c>
      <c r="D88" s="8" t="s">
        <v>27</v>
      </c>
      <c r="E88" s="8" t="s">
        <v>27</v>
      </c>
      <c r="F88" s="7">
        <v>756341</v>
      </c>
      <c r="G88" s="7">
        <v>157979</v>
      </c>
      <c r="H88" s="7">
        <v>1579238</v>
      </c>
      <c r="I88" s="8" t="s">
        <v>27</v>
      </c>
      <c r="J88" s="8" t="s">
        <v>27</v>
      </c>
      <c r="K88" s="8" t="s">
        <v>27</v>
      </c>
      <c r="L88" s="7">
        <v>3416043</v>
      </c>
    </row>
    <row r="89" spans="1:12" ht="9">
      <c r="A89" s="3" t="s">
        <v>18</v>
      </c>
      <c r="B89" s="7">
        <v>417078</v>
      </c>
      <c r="C89" s="8" t="s">
        <v>27</v>
      </c>
      <c r="D89" s="8" t="s">
        <v>27</v>
      </c>
      <c r="E89" s="8" t="s">
        <v>27</v>
      </c>
      <c r="F89" s="7">
        <v>320920</v>
      </c>
      <c r="G89" s="7">
        <v>100000</v>
      </c>
      <c r="H89" s="7">
        <v>1231594</v>
      </c>
      <c r="I89" s="8" t="s">
        <v>27</v>
      </c>
      <c r="J89" s="8" t="s">
        <v>27</v>
      </c>
      <c r="K89" s="8" t="s">
        <v>27</v>
      </c>
      <c r="L89" s="7">
        <v>2069592</v>
      </c>
    </row>
    <row r="90" spans="1:12" ht="9">
      <c r="A90" s="3" t="s">
        <v>19</v>
      </c>
      <c r="B90" s="8" t="s">
        <v>27</v>
      </c>
      <c r="C90" s="8" t="s">
        <v>27</v>
      </c>
      <c r="D90" s="8" t="s">
        <v>27</v>
      </c>
      <c r="E90" s="8" t="s">
        <v>27</v>
      </c>
      <c r="F90" s="7">
        <v>10145</v>
      </c>
      <c r="G90" s="8" t="s">
        <v>27</v>
      </c>
      <c r="H90" s="7">
        <v>61494</v>
      </c>
      <c r="I90" s="8" t="s">
        <v>27</v>
      </c>
      <c r="J90" s="8" t="s">
        <v>27</v>
      </c>
      <c r="K90" s="8" t="s">
        <v>27</v>
      </c>
      <c r="L90" s="7">
        <v>71639</v>
      </c>
    </row>
    <row r="91" spans="1:12" ht="9">
      <c r="A91" s="3" t="s">
        <v>20</v>
      </c>
      <c r="B91" s="8" t="s">
        <v>27</v>
      </c>
      <c r="C91" s="8" t="s">
        <v>27</v>
      </c>
      <c r="D91" s="8" t="s">
        <v>27</v>
      </c>
      <c r="E91" s="8" t="s">
        <v>27</v>
      </c>
      <c r="F91" s="7">
        <v>79980</v>
      </c>
      <c r="G91" s="8" t="s">
        <v>27</v>
      </c>
      <c r="H91" s="7">
        <v>0</v>
      </c>
      <c r="I91" s="8" t="s">
        <v>27</v>
      </c>
      <c r="J91" s="8" t="s">
        <v>27</v>
      </c>
      <c r="K91" s="8" t="s">
        <v>27</v>
      </c>
      <c r="L91" s="7">
        <v>79980</v>
      </c>
    </row>
    <row r="92" spans="1:12" ht="9">
      <c r="A92" s="3" t="s">
        <v>21</v>
      </c>
      <c r="B92" s="7">
        <v>79372</v>
      </c>
      <c r="C92" s="8" t="s">
        <v>27</v>
      </c>
      <c r="D92" s="8" t="s">
        <v>27</v>
      </c>
      <c r="E92" s="8" t="s">
        <v>27</v>
      </c>
      <c r="F92" s="7">
        <v>25092</v>
      </c>
      <c r="G92" s="8" t="s">
        <v>27</v>
      </c>
      <c r="H92" s="7">
        <v>33529</v>
      </c>
      <c r="I92" s="8" t="s">
        <v>27</v>
      </c>
      <c r="J92" s="8" t="s">
        <v>27</v>
      </c>
      <c r="K92" s="8" t="s">
        <v>27</v>
      </c>
      <c r="L92" s="7">
        <v>137993</v>
      </c>
    </row>
    <row r="93" spans="1:12" ht="9">
      <c r="A93" s="3" t="s">
        <v>22</v>
      </c>
      <c r="B93" s="7">
        <v>91817</v>
      </c>
      <c r="C93" s="8" t="s">
        <v>27</v>
      </c>
      <c r="D93" s="8" t="s">
        <v>27</v>
      </c>
      <c r="E93" s="8" t="s">
        <v>27</v>
      </c>
      <c r="F93" s="7">
        <v>591428</v>
      </c>
      <c r="G93" s="8" t="s">
        <v>27</v>
      </c>
      <c r="H93" s="7">
        <v>237962</v>
      </c>
      <c r="I93" s="8" t="s">
        <v>27</v>
      </c>
      <c r="J93" s="8" t="s">
        <v>27</v>
      </c>
      <c r="K93" s="8" t="s">
        <v>27</v>
      </c>
      <c r="L93" s="7">
        <v>921207</v>
      </c>
    </row>
    <row r="94" spans="1:12" ht="9">
      <c r="A94" s="3" t="s">
        <v>23</v>
      </c>
      <c r="B94" s="7">
        <v>51543</v>
      </c>
      <c r="C94" s="8" t="s">
        <v>27</v>
      </c>
      <c r="D94" s="8" t="s">
        <v>27</v>
      </c>
      <c r="E94" s="8" t="s">
        <v>27</v>
      </c>
      <c r="F94" s="7">
        <v>506007</v>
      </c>
      <c r="G94" s="8" t="s">
        <v>27</v>
      </c>
      <c r="H94" s="8" t="s">
        <v>27</v>
      </c>
      <c r="I94" s="8" t="s">
        <v>27</v>
      </c>
      <c r="J94" s="8" t="s">
        <v>27</v>
      </c>
      <c r="K94" s="8" t="s">
        <v>27</v>
      </c>
      <c r="L94" s="7">
        <v>557550</v>
      </c>
    </row>
    <row r="95" spans="1:12" ht="9">
      <c r="A95" s="3" t="s">
        <v>24</v>
      </c>
      <c r="B95" s="7">
        <v>204329</v>
      </c>
      <c r="C95" s="8" t="s">
        <v>27</v>
      </c>
      <c r="D95" s="8" t="s">
        <v>27</v>
      </c>
      <c r="E95" s="8" t="s">
        <v>27</v>
      </c>
      <c r="F95" s="7">
        <v>54948</v>
      </c>
      <c r="G95" s="7">
        <v>85427</v>
      </c>
      <c r="H95" s="7">
        <v>796100</v>
      </c>
      <c r="I95" s="7">
        <v>400052</v>
      </c>
      <c r="J95" s="8" t="s">
        <v>27</v>
      </c>
      <c r="K95" s="8" t="s">
        <v>27</v>
      </c>
      <c r="L95" s="7">
        <v>1540856</v>
      </c>
    </row>
    <row r="96" spans="1:12" ht="9">
      <c r="A96" s="3" t="s">
        <v>25</v>
      </c>
      <c r="B96" s="8" t="s">
        <v>27</v>
      </c>
      <c r="C96" s="8" t="s">
        <v>27</v>
      </c>
      <c r="D96" s="8" t="s">
        <v>27</v>
      </c>
      <c r="E96" s="8" t="s">
        <v>27</v>
      </c>
      <c r="F96" s="8" t="s">
        <v>27</v>
      </c>
      <c r="G96" s="7">
        <v>80013</v>
      </c>
      <c r="H96" s="7">
        <v>224982</v>
      </c>
      <c r="I96" s="8" t="s">
        <v>27</v>
      </c>
      <c r="J96" s="8" t="s">
        <v>27</v>
      </c>
      <c r="K96" s="8" t="s">
        <v>27</v>
      </c>
      <c r="L96" s="7">
        <v>304995</v>
      </c>
    </row>
    <row r="97" spans="1:12" ht="9">
      <c r="A97" s="3" t="s">
        <v>26</v>
      </c>
      <c r="B97" s="7">
        <v>67694</v>
      </c>
      <c r="C97" s="8" t="s">
        <v>27</v>
      </c>
      <c r="D97" s="8" t="s">
        <v>27</v>
      </c>
      <c r="E97" s="8" t="s">
        <v>27</v>
      </c>
      <c r="F97" s="7">
        <v>54948</v>
      </c>
      <c r="G97" s="7">
        <v>5414</v>
      </c>
      <c r="H97" s="7">
        <v>564981</v>
      </c>
      <c r="I97" s="7">
        <v>400052</v>
      </c>
      <c r="J97" s="8" t="s">
        <v>27</v>
      </c>
      <c r="K97" s="8" t="s">
        <v>27</v>
      </c>
      <c r="L97" s="7">
        <v>1093089</v>
      </c>
    </row>
    <row r="98" spans="1:12" s="11" customFormat="1" ht="9">
      <c r="A98" s="12" t="s">
        <v>28</v>
      </c>
      <c r="B98" s="9">
        <v>83888498</v>
      </c>
      <c r="C98" s="9">
        <v>64903</v>
      </c>
      <c r="D98" s="10" t="s">
        <v>27</v>
      </c>
      <c r="E98" s="9">
        <v>53636</v>
      </c>
      <c r="F98" s="9">
        <v>3979533</v>
      </c>
      <c r="G98" s="9">
        <v>923537</v>
      </c>
      <c r="H98" s="9">
        <v>6633307</v>
      </c>
      <c r="I98" s="9">
        <v>400052</v>
      </c>
      <c r="J98" s="10" t="s">
        <v>27</v>
      </c>
      <c r="K98" s="10" t="s">
        <v>27</v>
      </c>
      <c r="L98" s="9">
        <v>95943466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/>
  <dimension ref="A1:L9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3.0039062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10.851562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36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8">
        <v>421651589</v>
      </c>
      <c r="C9" s="8">
        <v>3562182</v>
      </c>
      <c r="D9" s="8">
        <v>2001092</v>
      </c>
      <c r="E9" s="8">
        <v>71045</v>
      </c>
      <c r="F9" s="8">
        <v>479510546</v>
      </c>
      <c r="G9" s="8">
        <v>30439417</v>
      </c>
      <c r="H9" s="8">
        <v>62085292</v>
      </c>
      <c r="I9" s="8">
        <v>68635664</v>
      </c>
      <c r="J9" s="8">
        <v>6257897</v>
      </c>
      <c r="K9" s="8">
        <v>395058441</v>
      </c>
      <c r="L9" s="8">
        <v>1469273164</v>
      </c>
    </row>
    <row r="10" spans="1:12" ht="9">
      <c r="A10" s="3" t="s">
        <v>1</v>
      </c>
      <c r="B10" s="8">
        <v>2155438</v>
      </c>
      <c r="C10" s="8">
        <v>154937</v>
      </c>
      <c r="D10" s="8">
        <v>0</v>
      </c>
      <c r="E10" s="8">
        <v>24564</v>
      </c>
      <c r="F10" s="8">
        <v>15045006</v>
      </c>
      <c r="G10" s="8">
        <v>518043</v>
      </c>
      <c r="H10" s="8">
        <v>1412538</v>
      </c>
      <c r="I10" s="8">
        <v>0</v>
      </c>
      <c r="J10" s="8">
        <v>151</v>
      </c>
      <c r="K10" s="8">
        <v>0</v>
      </c>
      <c r="L10" s="8">
        <v>19310677</v>
      </c>
    </row>
    <row r="11" spans="1:12" ht="9">
      <c r="A11" s="3" t="s">
        <v>2</v>
      </c>
      <c r="B11" s="8">
        <v>4498202</v>
      </c>
      <c r="C11" s="8">
        <v>0</v>
      </c>
      <c r="D11" s="8">
        <v>1256254</v>
      </c>
      <c r="E11" s="8">
        <v>46481</v>
      </c>
      <c r="F11" s="8">
        <v>406006483</v>
      </c>
      <c r="G11" s="8">
        <v>4459202</v>
      </c>
      <c r="H11" s="8">
        <v>1745361</v>
      </c>
      <c r="I11" s="8">
        <v>2813138</v>
      </c>
      <c r="J11" s="8">
        <v>5351847</v>
      </c>
      <c r="K11" s="8">
        <v>310190866</v>
      </c>
      <c r="L11" s="8">
        <v>736367835</v>
      </c>
    </row>
    <row r="12" spans="1:12" ht="9">
      <c r="A12" s="3" t="s">
        <v>3</v>
      </c>
      <c r="B12" s="8">
        <v>0</v>
      </c>
      <c r="C12" s="8">
        <v>0</v>
      </c>
      <c r="D12" s="8">
        <v>0</v>
      </c>
      <c r="E12" s="8">
        <v>0</v>
      </c>
      <c r="F12" s="8">
        <v>12078203</v>
      </c>
      <c r="G12" s="8">
        <v>0</v>
      </c>
      <c r="H12" s="8">
        <v>0</v>
      </c>
      <c r="I12" s="8">
        <v>0</v>
      </c>
      <c r="J12" s="8">
        <v>0</v>
      </c>
      <c r="K12" s="8">
        <v>10025068</v>
      </c>
      <c r="L12" s="8">
        <v>22103271</v>
      </c>
    </row>
    <row r="13" spans="1:12" ht="9">
      <c r="A13" s="3" t="s">
        <v>4</v>
      </c>
      <c r="B13" s="8">
        <v>332651052</v>
      </c>
      <c r="C13" s="8">
        <v>3049004</v>
      </c>
      <c r="D13" s="8">
        <v>439185</v>
      </c>
      <c r="E13" s="8">
        <v>0</v>
      </c>
      <c r="F13" s="8">
        <v>7114574</v>
      </c>
      <c r="G13" s="8">
        <v>13464779</v>
      </c>
      <c r="H13" s="8">
        <v>9678097</v>
      </c>
      <c r="I13" s="8">
        <v>38576183</v>
      </c>
      <c r="J13" s="8">
        <v>450000</v>
      </c>
      <c r="K13" s="8">
        <v>0</v>
      </c>
      <c r="L13" s="8">
        <v>405422873</v>
      </c>
    </row>
    <row r="14" spans="1:12" ht="9">
      <c r="A14" s="3" t="s">
        <v>5</v>
      </c>
      <c r="B14" s="8">
        <v>43731844</v>
      </c>
      <c r="C14" s="8">
        <v>315335</v>
      </c>
      <c r="D14" s="8">
        <v>30000</v>
      </c>
      <c r="E14" s="8">
        <v>0</v>
      </c>
      <c r="F14" s="8">
        <v>1910736</v>
      </c>
      <c r="G14" s="8">
        <v>9876565</v>
      </c>
      <c r="H14" s="8">
        <v>3900719</v>
      </c>
      <c r="I14" s="8">
        <v>0</v>
      </c>
      <c r="J14" s="8">
        <v>5000</v>
      </c>
      <c r="K14" s="8">
        <v>0</v>
      </c>
      <c r="L14" s="8">
        <v>59770199</v>
      </c>
    </row>
    <row r="15" spans="1:12" ht="9">
      <c r="A15" s="3" t="s">
        <v>6</v>
      </c>
      <c r="B15" s="8">
        <v>50000</v>
      </c>
      <c r="C15" s="8">
        <v>0</v>
      </c>
      <c r="D15" s="8">
        <v>255453</v>
      </c>
      <c r="E15" s="8">
        <v>0</v>
      </c>
      <c r="F15" s="8">
        <v>1461859</v>
      </c>
      <c r="G15" s="8">
        <v>15588</v>
      </c>
      <c r="H15" s="8">
        <v>53320</v>
      </c>
      <c r="I15" s="8">
        <v>0</v>
      </c>
      <c r="J15" s="8">
        <v>0</v>
      </c>
      <c r="K15" s="8">
        <v>0</v>
      </c>
      <c r="L15" s="8">
        <v>1836220</v>
      </c>
    </row>
    <row r="16" spans="1:12" ht="9">
      <c r="A16" s="3" t="s">
        <v>7</v>
      </c>
      <c r="B16" s="8">
        <v>845338840</v>
      </c>
      <c r="C16" s="8">
        <v>5719662</v>
      </c>
      <c r="D16" s="8">
        <v>5066509</v>
      </c>
      <c r="E16" s="8">
        <v>0</v>
      </c>
      <c r="F16" s="8">
        <v>28787231</v>
      </c>
      <c r="G16" s="8">
        <v>10251724</v>
      </c>
      <c r="H16" s="8">
        <v>25733939</v>
      </c>
      <c r="I16" s="8">
        <v>2040</v>
      </c>
      <c r="J16" s="8">
        <v>787272</v>
      </c>
      <c r="K16" s="8">
        <v>9637</v>
      </c>
      <c r="L16" s="8">
        <v>921696854</v>
      </c>
    </row>
    <row r="17" spans="1:12" ht="9">
      <c r="A17" s="3" t="s">
        <v>8</v>
      </c>
      <c r="B17" s="8">
        <v>814781958</v>
      </c>
      <c r="C17" s="8">
        <v>5714849</v>
      </c>
      <c r="D17" s="8">
        <v>5046162</v>
      </c>
      <c r="E17" s="8">
        <v>0</v>
      </c>
      <c r="F17" s="8">
        <v>23749623</v>
      </c>
      <c r="G17" s="8">
        <v>10128514</v>
      </c>
      <c r="H17" s="8">
        <v>6721973</v>
      </c>
      <c r="I17" s="8">
        <v>0</v>
      </c>
      <c r="J17" s="8">
        <v>54645</v>
      </c>
      <c r="K17" s="8">
        <v>9637</v>
      </c>
      <c r="L17" s="8">
        <v>866207361</v>
      </c>
    </row>
    <row r="18" spans="1:12" ht="9">
      <c r="A18" s="3" t="s">
        <v>9</v>
      </c>
      <c r="B18" s="8">
        <v>8761514</v>
      </c>
      <c r="C18" s="8">
        <v>0</v>
      </c>
      <c r="D18" s="8">
        <v>20347</v>
      </c>
      <c r="E18" s="8">
        <v>0</v>
      </c>
      <c r="F18" s="8">
        <v>4033542</v>
      </c>
      <c r="G18" s="8">
        <v>123210</v>
      </c>
      <c r="H18" s="8">
        <v>18931965</v>
      </c>
      <c r="I18" s="8">
        <v>2040</v>
      </c>
      <c r="J18" s="8">
        <v>732627</v>
      </c>
      <c r="K18" s="8">
        <v>0</v>
      </c>
      <c r="L18" s="8">
        <v>32605245</v>
      </c>
    </row>
    <row r="19" spans="1:12" ht="9">
      <c r="A19" s="3" t="s">
        <v>10</v>
      </c>
      <c r="B19" s="8">
        <v>35327584</v>
      </c>
      <c r="C19" s="8">
        <v>0</v>
      </c>
      <c r="D19" s="8">
        <v>698450</v>
      </c>
      <c r="E19" s="8">
        <v>15000</v>
      </c>
      <c r="F19" s="8">
        <v>6896977</v>
      </c>
      <c r="G19" s="8">
        <v>1021370</v>
      </c>
      <c r="H19" s="8">
        <v>26886162</v>
      </c>
      <c r="I19" s="8">
        <v>684333</v>
      </c>
      <c r="J19" s="8">
        <v>863708</v>
      </c>
      <c r="K19" s="8">
        <v>1602991</v>
      </c>
      <c r="L19" s="8">
        <v>73996575</v>
      </c>
    </row>
    <row r="20" spans="1:12" ht="9">
      <c r="A20" s="3" t="s">
        <v>11</v>
      </c>
      <c r="B20" s="8">
        <v>15473252</v>
      </c>
      <c r="C20" s="8">
        <v>0</v>
      </c>
      <c r="D20" s="8">
        <v>227200</v>
      </c>
      <c r="E20" s="8">
        <v>0</v>
      </c>
      <c r="F20" s="8">
        <v>3026685</v>
      </c>
      <c r="G20" s="8">
        <v>790356</v>
      </c>
      <c r="H20" s="8">
        <v>2643225</v>
      </c>
      <c r="I20" s="8">
        <v>0</v>
      </c>
      <c r="J20" s="8">
        <v>144708</v>
      </c>
      <c r="K20" s="8">
        <v>0</v>
      </c>
      <c r="L20" s="8">
        <v>22305426</v>
      </c>
    </row>
    <row r="21" spans="1:12" ht="9">
      <c r="A21" s="3" t="s">
        <v>12</v>
      </c>
      <c r="B21" s="8">
        <v>57567119</v>
      </c>
      <c r="C21" s="8">
        <v>2429</v>
      </c>
      <c r="D21" s="8">
        <v>4379</v>
      </c>
      <c r="E21" s="8">
        <v>0</v>
      </c>
      <c r="F21" s="8">
        <v>3608962</v>
      </c>
      <c r="G21" s="8">
        <v>1895768</v>
      </c>
      <c r="H21" s="8">
        <v>44540761</v>
      </c>
      <c r="I21" s="8">
        <v>567398</v>
      </c>
      <c r="J21" s="8">
        <v>1672479</v>
      </c>
      <c r="K21" s="8">
        <v>0</v>
      </c>
      <c r="L21" s="8">
        <v>109859295</v>
      </c>
    </row>
    <row r="22" spans="1:12" ht="9">
      <c r="A22" s="3" t="s">
        <v>13</v>
      </c>
      <c r="B22" s="8">
        <v>17122285</v>
      </c>
      <c r="C22" s="8">
        <v>0</v>
      </c>
      <c r="D22" s="8">
        <v>4379</v>
      </c>
      <c r="E22" s="8">
        <v>0</v>
      </c>
      <c r="F22" s="8">
        <v>2262964</v>
      </c>
      <c r="G22" s="8">
        <v>106810</v>
      </c>
      <c r="H22" s="8">
        <v>34339856</v>
      </c>
      <c r="I22" s="8">
        <v>567398</v>
      </c>
      <c r="J22" s="8">
        <v>158979</v>
      </c>
      <c r="K22" s="8">
        <v>0</v>
      </c>
      <c r="L22" s="8">
        <v>54562671</v>
      </c>
    </row>
    <row r="23" spans="1:12" ht="9">
      <c r="A23" s="3" t="s">
        <v>14</v>
      </c>
      <c r="B23" s="8">
        <v>3585040</v>
      </c>
      <c r="C23" s="8">
        <v>200000</v>
      </c>
      <c r="D23" s="8">
        <v>325716</v>
      </c>
      <c r="E23" s="8">
        <v>0</v>
      </c>
      <c r="F23" s="8">
        <v>2607683</v>
      </c>
      <c r="G23" s="8">
        <v>3336927</v>
      </c>
      <c r="H23" s="8">
        <v>149952393</v>
      </c>
      <c r="I23" s="8">
        <v>2233949</v>
      </c>
      <c r="J23" s="8">
        <v>19030358</v>
      </c>
      <c r="K23" s="8">
        <v>0</v>
      </c>
      <c r="L23" s="8">
        <v>181272066</v>
      </c>
    </row>
    <row r="24" spans="1:12" ht="9">
      <c r="A24" s="3" t="s">
        <v>15</v>
      </c>
      <c r="B24" s="8">
        <v>2563088482</v>
      </c>
      <c r="C24" s="8">
        <v>40321755</v>
      </c>
      <c r="D24" s="8">
        <v>33958774</v>
      </c>
      <c r="E24" s="8">
        <v>144016</v>
      </c>
      <c r="F24" s="8">
        <v>30648429</v>
      </c>
      <c r="G24" s="8">
        <v>41919116</v>
      </c>
      <c r="H24" s="8">
        <v>177126084</v>
      </c>
      <c r="I24" s="8">
        <v>420023</v>
      </c>
      <c r="J24" s="8">
        <v>0</v>
      </c>
      <c r="K24" s="8">
        <v>2884178</v>
      </c>
      <c r="L24" s="8">
        <v>2890510858</v>
      </c>
    </row>
    <row r="25" spans="1:12" ht="9">
      <c r="A25" s="3" t="s">
        <v>16</v>
      </c>
      <c r="B25" s="8">
        <v>2491947029</v>
      </c>
      <c r="C25" s="8">
        <v>39432452</v>
      </c>
      <c r="D25" s="8">
        <v>33651198</v>
      </c>
      <c r="E25" s="8">
        <v>144016</v>
      </c>
      <c r="F25" s="8">
        <v>26470269</v>
      </c>
      <c r="G25" s="8">
        <v>37334010</v>
      </c>
      <c r="H25" s="8">
        <v>157421833</v>
      </c>
      <c r="I25" s="8">
        <v>260023</v>
      </c>
      <c r="J25" s="8">
        <v>0</v>
      </c>
      <c r="K25" s="8">
        <v>1314780</v>
      </c>
      <c r="L25" s="8">
        <v>2787975609</v>
      </c>
    </row>
    <row r="26" spans="1:12" ht="9">
      <c r="A26" s="3" t="s">
        <v>17</v>
      </c>
      <c r="B26" s="8">
        <v>252826594</v>
      </c>
      <c r="C26" s="8">
        <v>346715</v>
      </c>
      <c r="D26" s="8">
        <v>328054</v>
      </c>
      <c r="E26" s="8">
        <v>0</v>
      </c>
      <c r="F26" s="8">
        <v>26317689</v>
      </c>
      <c r="G26" s="8">
        <v>8705780</v>
      </c>
      <c r="H26" s="8">
        <v>158119601</v>
      </c>
      <c r="I26" s="8">
        <v>337433</v>
      </c>
      <c r="J26" s="8">
        <v>336852</v>
      </c>
      <c r="K26" s="8">
        <v>3021819</v>
      </c>
      <c r="L26" s="8">
        <v>450340537</v>
      </c>
    </row>
    <row r="27" spans="1:12" ht="9">
      <c r="A27" s="3" t="s">
        <v>18</v>
      </c>
      <c r="B27" s="8">
        <v>32353546</v>
      </c>
      <c r="C27" s="8">
        <v>0</v>
      </c>
      <c r="D27" s="8">
        <v>20001</v>
      </c>
      <c r="E27" s="8">
        <v>0</v>
      </c>
      <c r="F27" s="8">
        <v>4316815</v>
      </c>
      <c r="G27" s="8">
        <v>2772609</v>
      </c>
      <c r="H27" s="8">
        <v>31379058</v>
      </c>
      <c r="I27" s="8">
        <v>100000</v>
      </c>
      <c r="J27" s="8">
        <v>50000</v>
      </c>
      <c r="K27" s="8">
        <v>0</v>
      </c>
      <c r="L27" s="8">
        <v>70992030</v>
      </c>
    </row>
    <row r="28" spans="1:12" ht="9">
      <c r="A28" s="3" t="s">
        <v>19</v>
      </c>
      <c r="B28" s="8">
        <v>735935</v>
      </c>
      <c r="C28" s="8">
        <v>0</v>
      </c>
      <c r="D28" s="8">
        <v>0</v>
      </c>
      <c r="E28" s="8">
        <v>0</v>
      </c>
      <c r="F28" s="8">
        <v>741672</v>
      </c>
      <c r="G28" s="8">
        <v>835554</v>
      </c>
      <c r="H28" s="8">
        <v>8264603</v>
      </c>
      <c r="I28" s="8">
        <v>80000</v>
      </c>
      <c r="J28" s="8">
        <v>0</v>
      </c>
      <c r="K28" s="8">
        <v>0</v>
      </c>
      <c r="L28" s="8">
        <v>10657764</v>
      </c>
    </row>
    <row r="29" spans="1:12" ht="9">
      <c r="A29" s="3" t="s">
        <v>20</v>
      </c>
      <c r="B29" s="8">
        <v>17194409</v>
      </c>
      <c r="C29" s="8">
        <v>0</v>
      </c>
      <c r="D29" s="8">
        <v>31400</v>
      </c>
      <c r="E29" s="8">
        <v>0</v>
      </c>
      <c r="F29" s="8">
        <v>1715155</v>
      </c>
      <c r="G29" s="8">
        <v>236464</v>
      </c>
      <c r="H29" s="8">
        <v>6775417</v>
      </c>
      <c r="I29" s="8">
        <v>83983</v>
      </c>
      <c r="J29" s="8">
        <v>0</v>
      </c>
      <c r="K29" s="8">
        <v>0</v>
      </c>
      <c r="L29" s="8">
        <v>26036828</v>
      </c>
    </row>
    <row r="30" spans="1:12" ht="9">
      <c r="A30" s="3" t="s">
        <v>21</v>
      </c>
      <c r="B30" s="8">
        <v>32901935</v>
      </c>
      <c r="C30" s="8">
        <v>10000</v>
      </c>
      <c r="D30" s="8">
        <v>0</v>
      </c>
      <c r="E30" s="8">
        <v>0</v>
      </c>
      <c r="F30" s="8">
        <v>7549654</v>
      </c>
      <c r="G30" s="8">
        <v>439434</v>
      </c>
      <c r="H30" s="8">
        <v>9519768</v>
      </c>
      <c r="I30" s="8">
        <v>20000</v>
      </c>
      <c r="J30" s="8">
        <v>0</v>
      </c>
      <c r="K30" s="8">
        <v>0</v>
      </c>
      <c r="L30" s="8">
        <v>50440791</v>
      </c>
    </row>
    <row r="31" spans="1:12" ht="9">
      <c r="A31" s="3" t="s">
        <v>22</v>
      </c>
      <c r="B31" s="8">
        <v>7653296</v>
      </c>
      <c r="C31" s="8">
        <v>0</v>
      </c>
      <c r="D31" s="8">
        <v>0</v>
      </c>
      <c r="E31" s="8">
        <v>0</v>
      </c>
      <c r="F31" s="8">
        <v>7024203</v>
      </c>
      <c r="G31" s="8">
        <v>264052</v>
      </c>
      <c r="H31" s="8">
        <v>10038276</v>
      </c>
      <c r="I31" s="8">
        <v>100000</v>
      </c>
      <c r="J31" s="8">
        <v>970000</v>
      </c>
      <c r="K31" s="8">
        <v>96367</v>
      </c>
      <c r="L31" s="8">
        <v>26146194</v>
      </c>
    </row>
    <row r="32" spans="1:12" ht="9">
      <c r="A32" s="3" t="s">
        <v>23</v>
      </c>
      <c r="B32" s="8">
        <v>2880513</v>
      </c>
      <c r="C32" s="8">
        <v>0</v>
      </c>
      <c r="D32" s="8">
        <v>0</v>
      </c>
      <c r="E32" s="8">
        <v>0</v>
      </c>
      <c r="F32" s="8">
        <v>851134</v>
      </c>
      <c r="G32" s="8">
        <v>0</v>
      </c>
      <c r="H32" s="8">
        <v>242500</v>
      </c>
      <c r="I32" s="8">
        <v>0</v>
      </c>
      <c r="J32" s="8">
        <v>0</v>
      </c>
      <c r="K32" s="8">
        <v>0</v>
      </c>
      <c r="L32" s="8">
        <v>3974147</v>
      </c>
    </row>
    <row r="33" spans="1:12" ht="9">
      <c r="A33" s="3" t="s">
        <v>24</v>
      </c>
      <c r="B33" s="8">
        <v>44748330</v>
      </c>
      <c r="C33" s="8">
        <v>0</v>
      </c>
      <c r="D33" s="8">
        <v>292948</v>
      </c>
      <c r="E33" s="8">
        <v>0</v>
      </c>
      <c r="F33" s="8">
        <v>15618558</v>
      </c>
      <c r="G33" s="8">
        <v>6940865</v>
      </c>
      <c r="H33" s="8">
        <v>194829237</v>
      </c>
      <c r="I33" s="8">
        <v>14041513</v>
      </c>
      <c r="J33" s="8">
        <v>1496990</v>
      </c>
      <c r="K33" s="8">
        <v>178245</v>
      </c>
      <c r="L33" s="8">
        <v>278146687</v>
      </c>
    </row>
    <row r="34" spans="1:12" ht="9">
      <c r="A34" s="3" t="s">
        <v>25</v>
      </c>
      <c r="B34" s="8">
        <v>16434326</v>
      </c>
      <c r="C34" s="8">
        <v>0</v>
      </c>
      <c r="D34" s="8">
        <v>141316</v>
      </c>
      <c r="E34" s="8">
        <v>0</v>
      </c>
      <c r="F34" s="8">
        <v>2056019</v>
      </c>
      <c r="G34" s="8">
        <v>4417606</v>
      </c>
      <c r="H34" s="8">
        <v>100625963</v>
      </c>
      <c r="I34" s="8">
        <v>189600</v>
      </c>
      <c r="J34" s="8">
        <v>885260</v>
      </c>
      <c r="K34" s="8">
        <v>178245</v>
      </c>
      <c r="L34" s="8">
        <v>124928335</v>
      </c>
    </row>
    <row r="35" spans="1:12" ht="9">
      <c r="A35" s="3" t="s">
        <v>26</v>
      </c>
      <c r="B35" s="8">
        <v>11193097</v>
      </c>
      <c r="C35" s="8">
        <v>0</v>
      </c>
      <c r="D35" s="8">
        <v>151632</v>
      </c>
      <c r="E35" s="8">
        <v>0</v>
      </c>
      <c r="F35" s="8">
        <v>1823395</v>
      </c>
      <c r="G35" s="8">
        <v>1129258</v>
      </c>
      <c r="H35" s="8">
        <v>87853717</v>
      </c>
      <c r="I35" s="8">
        <v>13490827</v>
      </c>
      <c r="J35" s="8">
        <v>455085</v>
      </c>
      <c r="K35" s="8">
        <v>0</v>
      </c>
      <c r="L35" s="8">
        <v>116097011</v>
      </c>
    </row>
    <row r="36" spans="1:12" s="11" customFormat="1" ht="9">
      <c r="A36" s="12" t="s">
        <v>28</v>
      </c>
      <c r="B36" s="10">
        <v>4231786874</v>
      </c>
      <c r="C36" s="10">
        <v>50152743</v>
      </c>
      <c r="D36" s="10">
        <v>42675922</v>
      </c>
      <c r="E36" s="10">
        <v>230061</v>
      </c>
      <c r="F36" s="10">
        <v>601020278</v>
      </c>
      <c r="G36" s="10">
        <v>104775019</v>
      </c>
      <c r="H36" s="10">
        <v>849311745</v>
      </c>
      <c r="I36" s="10">
        <v>87022353</v>
      </c>
      <c r="J36" s="10">
        <v>31415556</v>
      </c>
      <c r="K36" s="10">
        <v>402851678</v>
      </c>
      <c r="L36" s="10">
        <v>6401242229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8">
        <v>73203621</v>
      </c>
      <c r="C40" s="8">
        <v>1627157</v>
      </c>
      <c r="D40" s="8">
        <v>200088</v>
      </c>
      <c r="E40" s="8">
        <v>36109</v>
      </c>
      <c r="F40" s="8">
        <v>417498109</v>
      </c>
      <c r="G40" s="8">
        <v>4126676</v>
      </c>
      <c r="H40" s="8">
        <v>40285258</v>
      </c>
      <c r="I40" s="8">
        <v>38564122</v>
      </c>
      <c r="J40" s="8">
        <v>4588822</v>
      </c>
      <c r="K40" s="8">
        <v>358502839</v>
      </c>
      <c r="L40" s="8">
        <v>938632802</v>
      </c>
    </row>
    <row r="41" spans="1:12" ht="9">
      <c r="A41" s="3" t="s">
        <v>1</v>
      </c>
      <c r="B41" s="8">
        <v>390349</v>
      </c>
      <c r="C41" s="8">
        <v>152845</v>
      </c>
      <c r="D41" s="8">
        <v>0</v>
      </c>
      <c r="E41" s="8">
        <v>0</v>
      </c>
      <c r="F41" s="8">
        <v>2135224</v>
      </c>
      <c r="G41" s="8">
        <v>31614</v>
      </c>
      <c r="H41" s="8">
        <v>373411</v>
      </c>
      <c r="I41" s="8">
        <v>0</v>
      </c>
      <c r="J41" s="8">
        <v>151</v>
      </c>
      <c r="K41" s="8">
        <v>0</v>
      </c>
      <c r="L41" s="8">
        <v>3083594</v>
      </c>
    </row>
    <row r="42" spans="1:12" ht="9">
      <c r="A42" s="3" t="s">
        <v>2</v>
      </c>
      <c r="B42" s="8">
        <v>1720094</v>
      </c>
      <c r="C42" s="8">
        <v>0</v>
      </c>
      <c r="D42" s="8">
        <v>0</v>
      </c>
      <c r="E42" s="8">
        <v>36109</v>
      </c>
      <c r="F42" s="8">
        <v>396063328</v>
      </c>
      <c r="G42" s="8">
        <v>1919747</v>
      </c>
      <c r="H42" s="8">
        <v>692231</v>
      </c>
      <c r="I42" s="8">
        <v>1508611</v>
      </c>
      <c r="J42" s="8">
        <v>4252772</v>
      </c>
      <c r="K42" s="8">
        <v>292108263</v>
      </c>
      <c r="L42" s="8">
        <v>698301156</v>
      </c>
    </row>
    <row r="43" spans="1:12" ht="9">
      <c r="A43" s="3" t="s">
        <v>3</v>
      </c>
      <c r="B43" s="8">
        <v>0</v>
      </c>
      <c r="C43" s="8">
        <v>0</v>
      </c>
      <c r="D43" s="8">
        <v>0</v>
      </c>
      <c r="E43" s="8">
        <v>0</v>
      </c>
      <c r="F43" s="8">
        <v>12035002</v>
      </c>
      <c r="G43" s="8">
        <v>0</v>
      </c>
      <c r="H43" s="8">
        <v>0</v>
      </c>
      <c r="I43" s="8">
        <v>0</v>
      </c>
      <c r="J43" s="8">
        <v>0</v>
      </c>
      <c r="K43" s="8">
        <v>10025068</v>
      </c>
      <c r="L43" s="8">
        <v>22060070</v>
      </c>
    </row>
    <row r="44" spans="1:12" ht="9">
      <c r="A44" s="3" t="s">
        <v>4</v>
      </c>
      <c r="B44" s="8">
        <v>55186580</v>
      </c>
      <c r="C44" s="8">
        <v>1218656</v>
      </c>
      <c r="D44" s="8">
        <v>27835</v>
      </c>
      <c r="E44" s="8">
        <v>0</v>
      </c>
      <c r="F44" s="8">
        <v>1312710</v>
      </c>
      <c r="G44" s="8">
        <v>715211</v>
      </c>
      <c r="H44" s="8">
        <v>5140530</v>
      </c>
      <c r="I44" s="8">
        <v>26486911</v>
      </c>
      <c r="J44" s="8">
        <v>100000</v>
      </c>
      <c r="K44" s="8">
        <v>0</v>
      </c>
      <c r="L44" s="8">
        <v>90188433</v>
      </c>
    </row>
    <row r="45" spans="1:12" ht="9">
      <c r="A45" s="3" t="s">
        <v>5</v>
      </c>
      <c r="B45" s="8">
        <v>9018176</v>
      </c>
      <c r="C45" s="8">
        <v>217750</v>
      </c>
      <c r="D45" s="8">
        <v>26927</v>
      </c>
      <c r="E45" s="8">
        <v>0</v>
      </c>
      <c r="F45" s="8">
        <v>483410</v>
      </c>
      <c r="G45" s="8">
        <v>1045676</v>
      </c>
      <c r="H45" s="8">
        <v>177868</v>
      </c>
      <c r="I45" s="8">
        <v>0</v>
      </c>
      <c r="J45" s="8">
        <v>5000</v>
      </c>
      <c r="K45" s="8">
        <v>0</v>
      </c>
      <c r="L45" s="8">
        <v>10974808</v>
      </c>
    </row>
    <row r="46" spans="1:12" ht="9">
      <c r="A46" s="3" t="s">
        <v>6</v>
      </c>
      <c r="B46" s="8">
        <v>0</v>
      </c>
      <c r="C46" s="8">
        <v>0</v>
      </c>
      <c r="D46" s="8">
        <v>145325</v>
      </c>
      <c r="E46" s="8">
        <v>0</v>
      </c>
      <c r="F46" s="8">
        <v>151343</v>
      </c>
      <c r="G46" s="8">
        <v>15527</v>
      </c>
      <c r="H46" s="8">
        <v>33320</v>
      </c>
      <c r="I46" s="8">
        <v>0</v>
      </c>
      <c r="J46" s="8">
        <v>0</v>
      </c>
      <c r="K46" s="8">
        <v>0</v>
      </c>
      <c r="L46" s="8">
        <v>345515</v>
      </c>
    </row>
    <row r="47" spans="1:12" ht="9">
      <c r="A47" s="3" t="s">
        <v>7</v>
      </c>
      <c r="B47" s="8">
        <v>72832841</v>
      </c>
      <c r="C47" s="8">
        <v>1482888</v>
      </c>
      <c r="D47" s="8">
        <v>513705</v>
      </c>
      <c r="E47" s="8">
        <v>0</v>
      </c>
      <c r="F47" s="8">
        <v>6823931</v>
      </c>
      <c r="G47" s="8">
        <v>1115262</v>
      </c>
      <c r="H47" s="8">
        <v>6121175</v>
      </c>
      <c r="I47" s="8">
        <v>2040</v>
      </c>
      <c r="J47" s="8">
        <v>606720</v>
      </c>
      <c r="K47" s="8">
        <v>0</v>
      </c>
      <c r="L47" s="8">
        <v>89498562</v>
      </c>
    </row>
    <row r="48" spans="1:12" ht="9">
      <c r="A48" s="3" t="s">
        <v>8</v>
      </c>
      <c r="B48" s="8">
        <v>67587399</v>
      </c>
      <c r="C48" s="8">
        <v>1482888</v>
      </c>
      <c r="D48" s="8">
        <v>513705</v>
      </c>
      <c r="E48" s="8">
        <v>0</v>
      </c>
      <c r="F48" s="8">
        <v>5800096</v>
      </c>
      <c r="G48" s="8">
        <v>1062264</v>
      </c>
      <c r="H48" s="8">
        <v>1081759</v>
      </c>
      <c r="I48" s="8">
        <v>0</v>
      </c>
      <c r="J48" s="8">
        <v>54645</v>
      </c>
      <c r="K48" s="8">
        <v>0</v>
      </c>
      <c r="L48" s="8">
        <v>77582756</v>
      </c>
    </row>
    <row r="49" spans="1:12" ht="9">
      <c r="A49" s="3" t="s">
        <v>9</v>
      </c>
      <c r="B49" s="8">
        <v>3945765</v>
      </c>
      <c r="C49" s="8">
        <v>0</v>
      </c>
      <c r="D49" s="8">
        <v>0</v>
      </c>
      <c r="E49" s="8">
        <v>0</v>
      </c>
      <c r="F49" s="8">
        <v>536289</v>
      </c>
      <c r="G49" s="8">
        <v>52997</v>
      </c>
      <c r="H49" s="8">
        <v>4989414</v>
      </c>
      <c r="I49" s="8">
        <v>2040</v>
      </c>
      <c r="J49" s="8">
        <v>552075</v>
      </c>
      <c r="K49" s="8">
        <v>0</v>
      </c>
      <c r="L49" s="8">
        <v>10078580</v>
      </c>
    </row>
    <row r="50" spans="1:12" ht="9">
      <c r="A50" s="3" t="s">
        <v>10</v>
      </c>
      <c r="B50" s="8">
        <v>1493121</v>
      </c>
      <c r="C50" s="8">
        <v>0</v>
      </c>
      <c r="D50" s="8">
        <v>0</v>
      </c>
      <c r="E50" s="8">
        <v>0</v>
      </c>
      <c r="F50" s="8">
        <v>1353545</v>
      </c>
      <c r="G50" s="8">
        <v>130216</v>
      </c>
      <c r="H50" s="8">
        <v>3294865</v>
      </c>
      <c r="I50" s="8">
        <v>181000</v>
      </c>
      <c r="J50" s="8">
        <v>230708</v>
      </c>
      <c r="K50" s="8">
        <v>10000</v>
      </c>
      <c r="L50" s="8">
        <v>6693455</v>
      </c>
    </row>
    <row r="51" spans="1:12" ht="9">
      <c r="A51" s="3" t="s">
        <v>11</v>
      </c>
      <c r="B51" s="8">
        <v>954584</v>
      </c>
      <c r="C51" s="8">
        <v>0</v>
      </c>
      <c r="D51" s="8">
        <v>0</v>
      </c>
      <c r="E51" s="8">
        <v>0</v>
      </c>
      <c r="F51" s="8">
        <v>1042844</v>
      </c>
      <c r="G51" s="8">
        <v>115831</v>
      </c>
      <c r="H51" s="8">
        <v>614170</v>
      </c>
      <c r="I51" s="8">
        <v>0</v>
      </c>
      <c r="J51" s="8">
        <v>44708</v>
      </c>
      <c r="K51" s="8">
        <v>0</v>
      </c>
      <c r="L51" s="8">
        <v>2772137</v>
      </c>
    </row>
    <row r="52" spans="1:12" ht="9">
      <c r="A52" s="3" t="s">
        <v>12</v>
      </c>
      <c r="B52" s="8">
        <v>2717623</v>
      </c>
      <c r="C52" s="8">
        <v>2429</v>
      </c>
      <c r="D52" s="8">
        <v>0</v>
      </c>
      <c r="E52" s="8">
        <v>0</v>
      </c>
      <c r="F52" s="8">
        <v>858270</v>
      </c>
      <c r="G52" s="8">
        <v>142180</v>
      </c>
      <c r="H52" s="8">
        <v>4441263</v>
      </c>
      <c r="I52" s="8">
        <v>546457</v>
      </c>
      <c r="J52" s="8">
        <v>4688</v>
      </c>
      <c r="K52" s="8">
        <v>0</v>
      </c>
      <c r="L52" s="8">
        <v>8712910</v>
      </c>
    </row>
    <row r="53" spans="1:12" ht="9">
      <c r="A53" s="3" t="s">
        <v>13</v>
      </c>
      <c r="B53" s="8">
        <v>343603</v>
      </c>
      <c r="C53" s="8">
        <v>0</v>
      </c>
      <c r="D53" s="8">
        <v>0</v>
      </c>
      <c r="E53" s="8">
        <v>0</v>
      </c>
      <c r="F53" s="8">
        <v>405678</v>
      </c>
      <c r="G53" s="8">
        <v>4766</v>
      </c>
      <c r="H53" s="8">
        <v>1526281</v>
      </c>
      <c r="I53" s="8">
        <v>546457</v>
      </c>
      <c r="J53" s="8">
        <v>4688</v>
      </c>
      <c r="K53" s="8">
        <v>0</v>
      </c>
      <c r="L53" s="8">
        <v>2831473</v>
      </c>
    </row>
    <row r="54" spans="1:12" ht="9">
      <c r="A54" s="3" t="s">
        <v>14</v>
      </c>
      <c r="B54" s="8">
        <v>0</v>
      </c>
      <c r="C54" s="8">
        <v>0</v>
      </c>
      <c r="D54" s="8">
        <v>819</v>
      </c>
      <c r="E54" s="8">
        <v>0</v>
      </c>
      <c r="F54" s="8">
        <v>884481</v>
      </c>
      <c r="G54" s="8">
        <v>174139</v>
      </c>
      <c r="H54" s="8">
        <v>27785961</v>
      </c>
      <c r="I54" s="8">
        <v>78946</v>
      </c>
      <c r="J54" s="8">
        <v>12919581</v>
      </c>
      <c r="K54" s="8">
        <v>0</v>
      </c>
      <c r="L54" s="8">
        <v>41843927</v>
      </c>
    </row>
    <row r="55" spans="1:12" ht="9">
      <c r="A55" s="3" t="s">
        <v>15</v>
      </c>
      <c r="B55" s="8">
        <v>170857380</v>
      </c>
      <c r="C55" s="8">
        <v>8125502</v>
      </c>
      <c r="D55" s="8">
        <v>2097257</v>
      </c>
      <c r="E55" s="8">
        <v>131444</v>
      </c>
      <c r="F55" s="8">
        <v>3453655</v>
      </c>
      <c r="G55" s="8">
        <v>3799561</v>
      </c>
      <c r="H55" s="8">
        <v>17011020</v>
      </c>
      <c r="I55" s="8">
        <v>260023</v>
      </c>
      <c r="J55" s="8">
        <v>0</v>
      </c>
      <c r="K55" s="8">
        <v>175993</v>
      </c>
      <c r="L55" s="8">
        <v>205911832</v>
      </c>
    </row>
    <row r="56" spans="1:12" ht="9">
      <c r="A56" s="3" t="s">
        <v>16</v>
      </c>
      <c r="B56" s="8">
        <v>166746415</v>
      </c>
      <c r="C56" s="8">
        <v>7350345</v>
      </c>
      <c r="D56" s="8">
        <v>2097257</v>
      </c>
      <c r="E56" s="8">
        <v>131444</v>
      </c>
      <c r="F56" s="8">
        <v>2883078</v>
      </c>
      <c r="G56" s="8">
        <v>3422371</v>
      </c>
      <c r="H56" s="8">
        <v>14197468</v>
      </c>
      <c r="I56" s="8">
        <v>260023</v>
      </c>
      <c r="J56" s="8">
        <v>0</v>
      </c>
      <c r="K56" s="8">
        <v>4013</v>
      </c>
      <c r="L56" s="8">
        <v>197092414</v>
      </c>
    </row>
    <row r="57" spans="1:12" ht="9">
      <c r="A57" s="3" t="s">
        <v>17</v>
      </c>
      <c r="B57" s="8">
        <v>10826597</v>
      </c>
      <c r="C57" s="8">
        <v>0</v>
      </c>
      <c r="D57" s="8">
        <v>16100</v>
      </c>
      <c r="E57" s="8">
        <v>0</v>
      </c>
      <c r="F57" s="8">
        <v>3406954</v>
      </c>
      <c r="G57" s="8">
        <v>450329</v>
      </c>
      <c r="H57" s="8">
        <v>10106968</v>
      </c>
      <c r="I57" s="8">
        <v>98450</v>
      </c>
      <c r="J57" s="8">
        <v>186852</v>
      </c>
      <c r="K57" s="8">
        <v>372489</v>
      </c>
      <c r="L57" s="8">
        <v>25464740</v>
      </c>
    </row>
    <row r="58" spans="1:12" ht="9">
      <c r="A58" s="3" t="s">
        <v>18</v>
      </c>
      <c r="B58" s="8">
        <v>1752489</v>
      </c>
      <c r="C58" s="8">
        <v>0</v>
      </c>
      <c r="D58" s="8">
        <v>0</v>
      </c>
      <c r="E58" s="8">
        <v>0</v>
      </c>
      <c r="F58" s="8">
        <v>1018297</v>
      </c>
      <c r="G58" s="8">
        <v>134276</v>
      </c>
      <c r="H58" s="8">
        <v>1699907</v>
      </c>
      <c r="I58" s="8">
        <v>0</v>
      </c>
      <c r="J58" s="8">
        <v>0</v>
      </c>
      <c r="K58" s="8">
        <v>0</v>
      </c>
      <c r="L58" s="8">
        <v>4604969</v>
      </c>
    </row>
    <row r="59" spans="1:12" ht="9">
      <c r="A59" s="3" t="s">
        <v>19</v>
      </c>
      <c r="B59" s="8">
        <v>349348</v>
      </c>
      <c r="C59" s="8">
        <v>0</v>
      </c>
      <c r="D59" s="8">
        <v>0</v>
      </c>
      <c r="E59" s="8">
        <v>0</v>
      </c>
      <c r="F59" s="8">
        <v>75236</v>
      </c>
      <c r="G59" s="8">
        <v>34355</v>
      </c>
      <c r="H59" s="8">
        <v>179534</v>
      </c>
      <c r="I59" s="8">
        <v>80000</v>
      </c>
      <c r="J59" s="8">
        <v>0</v>
      </c>
      <c r="K59" s="8">
        <v>0</v>
      </c>
      <c r="L59" s="8">
        <v>718473</v>
      </c>
    </row>
    <row r="60" spans="1:12" ht="9">
      <c r="A60" s="3" t="s">
        <v>20</v>
      </c>
      <c r="B60" s="8">
        <v>675383</v>
      </c>
      <c r="C60" s="8">
        <v>0</v>
      </c>
      <c r="D60" s="8">
        <v>11400</v>
      </c>
      <c r="E60" s="8">
        <v>0</v>
      </c>
      <c r="F60" s="8">
        <v>384960</v>
      </c>
      <c r="G60" s="8">
        <v>11970</v>
      </c>
      <c r="H60" s="8">
        <v>136365</v>
      </c>
      <c r="I60" s="8">
        <v>0</v>
      </c>
      <c r="J60" s="8">
        <v>0</v>
      </c>
      <c r="K60" s="8">
        <v>0</v>
      </c>
      <c r="L60" s="8">
        <v>1220078</v>
      </c>
    </row>
    <row r="61" spans="1:12" ht="9">
      <c r="A61" s="3" t="s">
        <v>21</v>
      </c>
      <c r="B61" s="8">
        <v>1091719</v>
      </c>
      <c r="C61" s="8">
        <v>0</v>
      </c>
      <c r="D61" s="8">
        <v>0</v>
      </c>
      <c r="E61" s="8">
        <v>0</v>
      </c>
      <c r="F61" s="8">
        <v>820709</v>
      </c>
      <c r="G61" s="8">
        <v>41954</v>
      </c>
      <c r="H61" s="8">
        <v>868530</v>
      </c>
      <c r="I61" s="8">
        <v>0</v>
      </c>
      <c r="J61" s="8">
        <v>0</v>
      </c>
      <c r="K61" s="8">
        <v>0</v>
      </c>
      <c r="L61" s="8">
        <v>2822912</v>
      </c>
    </row>
    <row r="62" spans="1:12" ht="9">
      <c r="A62" s="3" t="s">
        <v>22</v>
      </c>
      <c r="B62" s="8">
        <v>229719</v>
      </c>
      <c r="C62" s="8">
        <v>0</v>
      </c>
      <c r="D62" s="8">
        <v>0</v>
      </c>
      <c r="E62" s="8">
        <v>0</v>
      </c>
      <c r="F62" s="8">
        <v>267516</v>
      </c>
      <c r="G62" s="8">
        <v>52934</v>
      </c>
      <c r="H62" s="8">
        <v>3951115</v>
      </c>
      <c r="I62" s="8">
        <v>0</v>
      </c>
      <c r="J62" s="8">
        <v>205000</v>
      </c>
      <c r="K62" s="8">
        <v>0</v>
      </c>
      <c r="L62" s="8">
        <v>4706284</v>
      </c>
    </row>
    <row r="63" spans="1:12" ht="9">
      <c r="A63" s="3" t="s">
        <v>23</v>
      </c>
      <c r="B63" s="8">
        <v>2151</v>
      </c>
      <c r="C63" s="8">
        <v>0</v>
      </c>
      <c r="D63" s="8">
        <v>0</v>
      </c>
      <c r="E63" s="8">
        <v>0</v>
      </c>
      <c r="F63" s="8">
        <v>51140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53291</v>
      </c>
    </row>
    <row r="64" spans="1:12" ht="9">
      <c r="A64" s="3" t="s">
        <v>24</v>
      </c>
      <c r="B64" s="8">
        <v>3011319</v>
      </c>
      <c r="C64" s="8">
        <v>0</v>
      </c>
      <c r="D64" s="8">
        <v>77719</v>
      </c>
      <c r="E64" s="8">
        <v>0</v>
      </c>
      <c r="F64" s="8">
        <v>3203679</v>
      </c>
      <c r="G64" s="8">
        <v>1498144</v>
      </c>
      <c r="H64" s="8">
        <v>32021808</v>
      </c>
      <c r="I64" s="8">
        <v>7496432</v>
      </c>
      <c r="J64" s="8">
        <v>451210</v>
      </c>
      <c r="K64" s="8">
        <v>178245</v>
      </c>
      <c r="L64" s="8">
        <v>47938558</v>
      </c>
    </row>
    <row r="65" spans="1:12" ht="9">
      <c r="A65" s="3" t="s">
        <v>25</v>
      </c>
      <c r="B65" s="8">
        <v>285299</v>
      </c>
      <c r="C65" s="8">
        <v>0</v>
      </c>
      <c r="D65" s="8">
        <v>0</v>
      </c>
      <c r="E65" s="8">
        <v>0</v>
      </c>
      <c r="F65" s="8">
        <v>367139</v>
      </c>
      <c r="G65" s="8">
        <v>954472</v>
      </c>
      <c r="H65" s="8">
        <v>15250662</v>
      </c>
      <c r="I65" s="8">
        <v>18750</v>
      </c>
      <c r="J65" s="8">
        <v>300000</v>
      </c>
      <c r="K65" s="8">
        <v>178245</v>
      </c>
      <c r="L65" s="8">
        <v>17354568</v>
      </c>
    </row>
    <row r="66" spans="1:12" ht="9">
      <c r="A66" s="3" t="s">
        <v>26</v>
      </c>
      <c r="B66" s="8">
        <v>157113</v>
      </c>
      <c r="C66" s="8">
        <v>0</v>
      </c>
      <c r="D66" s="8">
        <v>77719</v>
      </c>
      <c r="E66" s="8">
        <v>0</v>
      </c>
      <c r="F66" s="8">
        <v>92654</v>
      </c>
      <c r="G66" s="8">
        <v>190060</v>
      </c>
      <c r="H66" s="8">
        <v>16109671</v>
      </c>
      <c r="I66" s="8">
        <v>7262264</v>
      </c>
      <c r="J66" s="8">
        <v>151210</v>
      </c>
      <c r="K66" s="8">
        <v>0</v>
      </c>
      <c r="L66" s="8">
        <v>24040691</v>
      </c>
    </row>
    <row r="67" spans="1:12" s="11" customFormat="1" ht="9">
      <c r="A67" s="12" t="s">
        <v>28</v>
      </c>
      <c r="B67" s="10">
        <v>335172221</v>
      </c>
      <c r="C67" s="10">
        <v>11237976</v>
      </c>
      <c r="D67" s="10">
        <v>2905688</v>
      </c>
      <c r="E67" s="10">
        <v>167553</v>
      </c>
      <c r="F67" s="10">
        <v>437750140</v>
      </c>
      <c r="G67" s="10">
        <v>11489441</v>
      </c>
      <c r="H67" s="10">
        <v>145019433</v>
      </c>
      <c r="I67" s="10">
        <v>47227470</v>
      </c>
      <c r="J67" s="10">
        <v>19193581</v>
      </c>
      <c r="K67" s="10">
        <v>359239566</v>
      </c>
      <c r="L67" s="10">
        <v>1369403069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8">
        <v>220617477</v>
      </c>
      <c r="C71" s="8">
        <v>3655944</v>
      </c>
      <c r="D71" s="8">
        <v>587038</v>
      </c>
      <c r="E71" s="8">
        <v>210571</v>
      </c>
      <c r="F71" s="8">
        <v>156919574</v>
      </c>
      <c r="G71" s="8">
        <v>17381190</v>
      </c>
      <c r="H71" s="8">
        <v>23375466</v>
      </c>
      <c r="I71" s="8">
        <v>7001279</v>
      </c>
      <c r="J71" s="8">
        <v>7465439</v>
      </c>
      <c r="K71" s="8">
        <v>257376</v>
      </c>
      <c r="L71" s="8">
        <v>437222399</v>
      </c>
    </row>
    <row r="72" spans="1:12" ht="9">
      <c r="A72" s="3" t="s">
        <v>1</v>
      </c>
      <c r="B72" s="8">
        <v>1494720</v>
      </c>
      <c r="C72" s="8">
        <v>12423</v>
      </c>
      <c r="D72" s="8">
        <v>0</v>
      </c>
      <c r="E72" s="8">
        <v>27915</v>
      </c>
      <c r="F72" s="8">
        <v>12198839</v>
      </c>
      <c r="G72" s="8">
        <v>471359</v>
      </c>
      <c r="H72" s="8">
        <v>459149</v>
      </c>
      <c r="I72" s="8">
        <v>76500</v>
      </c>
      <c r="J72" s="8">
        <v>0</v>
      </c>
      <c r="K72" s="8">
        <v>0</v>
      </c>
      <c r="L72" s="8">
        <v>14740905</v>
      </c>
    </row>
    <row r="73" spans="1:12" ht="9">
      <c r="A73" s="3" t="s">
        <v>2</v>
      </c>
      <c r="B73" s="8">
        <v>1854984</v>
      </c>
      <c r="C73" s="8">
        <v>0</v>
      </c>
      <c r="D73" s="8">
        <v>63646</v>
      </c>
      <c r="E73" s="8">
        <v>46220</v>
      </c>
      <c r="F73" s="8">
        <v>108687019</v>
      </c>
      <c r="G73" s="8">
        <v>920671</v>
      </c>
      <c r="H73" s="8">
        <v>3971510</v>
      </c>
      <c r="I73" s="8">
        <v>1473727</v>
      </c>
      <c r="J73" s="8">
        <v>4983558</v>
      </c>
      <c r="K73" s="8">
        <v>8420</v>
      </c>
      <c r="L73" s="8">
        <v>122009754</v>
      </c>
    </row>
    <row r="74" spans="1:12" ht="9">
      <c r="A74" s="3" t="s">
        <v>3</v>
      </c>
      <c r="B74" s="8">
        <v>0</v>
      </c>
      <c r="C74" s="8">
        <v>0</v>
      </c>
      <c r="D74" s="8">
        <v>0</v>
      </c>
      <c r="E74" s="8">
        <v>0</v>
      </c>
      <c r="F74" s="8">
        <v>135982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135982</v>
      </c>
    </row>
    <row r="75" spans="1:12" ht="9">
      <c r="A75" s="3" t="s">
        <v>4</v>
      </c>
      <c r="B75" s="8">
        <v>157242860</v>
      </c>
      <c r="C75" s="8">
        <v>3515825</v>
      </c>
      <c r="D75" s="8">
        <v>81513</v>
      </c>
      <c r="E75" s="8">
        <v>136436</v>
      </c>
      <c r="F75" s="8">
        <v>7049281</v>
      </c>
      <c r="G75" s="8">
        <v>5734240</v>
      </c>
      <c r="H75" s="8">
        <v>1899890</v>
      </c>
      <c r="I75" s="8">
        <v>1998018</v>
      </c>
      <c r="J75" s="8">
        <v>100000</v>
      </c>
      <c r="K75" s="8">
        <v>0</v>
      </c>
      <c r="L75" s="8">
        <v>177758064</v>
      </c>
    </row>
    <row r="76" spans="1:12" ht="9">
      <c r="A76" s="3" t="s">
        <v>5</v>
      </c>
      <c r="B76" s="8">
        <v>42682527</v>
      </c>
      <c r="C76" s="8">
        <v>126696</v>
      </c>
      <c r="D76" s="8">
        <v>0</v>
      </c>
      <c r="E76" s="8">
        <v>0</v>
      </c>
      <c r="F76" s="8">
        <v>1510570</v>
      </c>
      <c r="G76" s="8">
        <v>8049960</v>
      </c>
      <c r="H76" s="8">
        <v>3168642</v>
      </c>
      <c r="I76" s="8">
        <v>0</v>
      </c>
      <c r="J76" s="8">
        <v>0</v>
      </c>
      <c r="K76" s="8">
        <v>0</v>
      </c>
      <c r="L76" s="8">
        <v>55538395</v>
      </c>
    </row>
    <row r="77" spans="1:12" ht="9">
      <c r="A77" s="3" t="s">
        <v>6</v>
      </c>
      <c r="B77" s="8">
        <v>61659</v>
      </c>
      <c r="C77" s="8">
        <v>0</v>
      </c>
      <c r="D77" s="8">
        <v>369467</v>
      </c>
      <c r="E77" s="8">
        <v>0</v>
      </c>
      <c r="F77" s="8">
        <v>676545</v>
      </c>
      <c r="G77" s="8">
        <v>52968</v>
      </c>
      <c r="H77" s="8">
        <v>208246</v>
      </c>
      <c r="I77" s="8">
        <v>0</v>
      </c>
      <c r="J77" s="8">
        <v>0</v>
      </c>
      <c r="K77" s="8">
        <v>0</v>
      </c>
      <c r="L77" s="8">
        <v>1368885</v>
      </c>
    </row>
    <row r="78" spans="1:12" ht="9">
      <c r="A78" s="3" t="s">
        <v>7</v>
      </c>
      <c r="B78" s="8">
        <v>535567433</v>
      </c>
      <c r="C78" s="8">
        <v>4122772</v>
      </c>
      <c r="D78" s="8">
        <v>1991969</v>
      </c>
      <c r="E78" s="8">
        <v>51142</v>
      </c>
      <c r="F78" s="8">
        <v>21671277</v>
      </c>
      <c r="G78" s="8">
        <v>5350222</v>
      </c>
      <c r="H78" s="8">
        <v>19598180</v>
      </c>
      <c r="I78" s="8">
        <v>5250</v>
      </c>
      <c r="J78" s="8">
        <v>107415</v>
      </c>
      <c r="K78" s="8">
        <v>0</v>
      </c>
      <c r="L78" s="8">
        <v>588465661</v>
      </c>
    </row>
    <row r="79" spans="1:12" ht="9">
      <c r="A79" s="3" t="s">
        <v>8</v>
      </c>
      <c r="B79" s="8">
        <v>506858237</v>
      </c>
      <c r="C79" s="8">
        <v>4122772</v>
      </c>
      <c r="D79" s="8">
        <v>1962833</v>
      </c>
      <c r="E79" s="8">
        <v>0</v>
      </c>
      <c r="F79" s="8">
        <v>16388733</v>
      </c>
      <c r="G79" s="8">
        <v>4788201</v>
      </c>
      <c r="H79" s="8">
        <v>8149333</v>
      </c>
      <c r="I79" s="8">
        <v>0</v>
      </c>
      <c r="J79" s="8">
        <v>0</v>
      </c>
      <c r="K79" s="8">
        <v>0</v>
      </c>
      <c r="L79" s="8">
        <v>542270108</v>
      </c>
    </row>
    <row r="80" spans="1:12" ht="9">
      <c r="A80" s="3" t="s">
        <v>9</v>
      </c>
      <c r="B80" s="8">
        <v>4488458</v>
      </c>
      <c r="C80" s="8">
        <v>0</v>
      </c>
      <c r="D80" s="8">
        <v>29136</v>
      </c>
      <c r="E80" s="8">
        <v>51142</v>
      </c>
      <c r="F80" s="8">
        <v>4151047</v>
      </c>
      <c r="G80" s="8">
        <v>506252</v>
      </c>
      <c r="H80" s="8">
        <v>11402677</v>
      </c>
      <c r="I80" s="8">
        <v>5250</v>
      </c>
      <c r="J80" s="8">
        <v>107415</v>
      </c>
      <c r="K80" s="8">
        <v>0</v>
      </c>
      <c r="L80" s="8">
        <v>20741377</v>
      </c>
    </row>
    <row r="81" spans="1:12" ht="9">
      <c r="A81" s="3" t="s">
        <v>10</v>
      </c>
      <c r="B81" s="8">
        <v>23087949</v>
      </c>
      <c r="C81" s="8">
        <v>0</v>
      </c>
      <c r="D81" s="8">
        <v>373725</v>
      </c>
      <c r="E81" s="8">
        <v>0</v>
      </c>
      <c r="F81" s="8">
        <v>5885916</v>
      </c>
      <c r="G81" s="8">
        <v>880577</v>
      </c>
      <c r="H81" s="8">
        <v>22424845</v>
      </c>
      <c r="I81" s="8">
        <v>14000</v>
      </c>
      <c r="J81" s="8">
        <v>952268</v>
      </c>
      <c r="K81" s="8">
        <v>1252920</v>
      </c>
      <c r="L81" s="8">
        <v>54872200</v>
      </c>
    </row>
    <row r="82" spans="1:12" ht="9">
      <c r="A82" s="3" t="s">
        <v>11</v>
      </c>
      <c r="B82" s="8">
        <v>8529988</v>
      </c>
      <c r="C82" s="8">
        <v>0</v>
      </c>
      <c r="D82" s="8">
        <v>303474</v>
      </c>
      <c r="E82" s="8">
        <v>0</v>
      </c>
      <c r="F82" s="8">
        <v>3634805</v>
      </c>
      <c r="G82" s="8">
        <v>493665</v>
      </c>
      <c r="H82" s="8">
        <v>2156788</v>
      </c>
      <c r="I82" s="8">
        <v>0</v>
      </c>
      <c r="J82" s="8">
        <v>500000</v>
      </c>
      <c r="K82" s="8">
        <v>0</v>
      </c>
      <c r="L82" s="8">
        <v>15618720</v>
      </c>
    </row>
    <row r="83" spans="1:12" ht="9">
      <c r="A83" s="3" t="s">
        <v>12</v>
      </c>
      <c r="B83" s="8">
        <v>36877978</v>
      </c>
      <c r="C83" s="8">
        <v>0</v>
      </c>
      <c r="D83" s="8">
        <v>495403</v>
      </c>
      <c r="E83" s="8">
        <v>0</v>
      </c>
      <c r="F83" s="8">
        <v>2323751</v>
      </c>
      <c r="G83" s="8">
        <v>559618</v>
      </c>
      <c r="H83" s="8">
        <v>27942305</v>
      </c>
      <c r="I83" s="8">
        <v>567644</v>
      </c>
      <c r="J83" s="8">
        <v>687600</v>
      </c>
      <c r="K83" s="8">
        <v>0</v>
      </c>
      <c r="L83" s="8">
        <v>69454299</v>
      </c>
    </row>
    <row r="84" spans="1:12" ht="9">
      <c r="A84" s="3" t="s">
        <v>13</v>
      </c>
      <c r="B84" s="8">
        <v>11875659</v>
      </c>
      <c r="C84" s="8">
        <v>0</v>
      </c>
      <c r="D84" s="8">
        <v>495403</v>
      </c>
      <c r="E84" s="8">
        <v>0</v>
      </c>
      <c r="F84" s="8">
        <v>1762731</v>
      </c>
      <c r="G84" s="8">
        <v>175772</v>
      </c>
      <c r="H84" s="8">
        <v>19066141</v>
      </c>
      <c r="I84" s="8">
        <v>567644</v>
      </c>
      <c r="J84" s="8">
        <v>687600</v>
      </c>
      <c r="K84" s="8">
        <v>0</v>
      </c>
      <c r="L84" s="8">
        <v>34630950</v>
      </c>
    </row>
    <row r="85" spans="1:12" ht="9">
      <c r="A85" s="3" t="s">
        <v>14</v>
      </c>
      <c r="B85" s="8">
        <v>16722040</v>
      </c>
      <c r="C85" s="8">
        <v>0</v>
      </c>
      <c r="D85" s="8">
        <v>0</v>
      </c>
      <c r="E85" s="8">
        <v>0</v>
      </c>
      <c r="F85" s="8">
        <v>1325669</v>
      </c>
      <c r="G85" s="8">
        <v>1075508</v>
      </c>
      <c r="H85" s="8">
        <v>74012246</v>
      </c>
      <c r="I85" s="8">
        <v>2164351</v>
      </c>
      <c r="J85" s="8">
        <v>1194315</v>
      </c>
      <c r="K85" s="8">
        <v>0</v>
      </c>
      <c r="L85" s="8">
        <v>96494129</v>
      </c>
    </row>
    <row r="86" spans="1:12" ht="9">
      <c r="A86" s="3" t="s">
        <v>15</v>
      </c>
      <c r="B86" s="8">
        <v>1118528951</v>
      </c>
      <c r="C86" s="8">
        <v>17145291</v>
      </c>
      <c r="D86" s="8">
        <v>10642104</v>
      </c>
      <c r="E86" s="8">
        <v>1298205</v>
      </c>
      <c r="F86" s="8">
        <v>19888633</v>
      </c>
      <c r="G86" s="8">
        <v>31781259</v>
      </c>
      <c r="H86" s="8">
        <v>54242269</v>
      </c>
      <c r="I86" s="8">
        <v>1638753</v>
      </c>
      <c r="J86" s="8">
        <v>1207210</v>
      </c>
      <c r="K86" s="8">
        <v>6561351</v>
      </c>
      <c r="L86" s="8">
        <v>1262934024</v>
      </c>
    </row>
    <row r="87" spans="1:12" ht="9">
      <c r="A87" s="3" t="s">
        <v>16</v>
      </c>
      <c r="B87" s="8">
        <v>1084447160</v>
      </c>
      <c r="C87" s="8">
        <v>16960467</v>
      </c>
      <c r="D87" s="8">
        <v>10594249</v>
      </c>
      <c r="E87" s="8">
        <v>1244569</v>
      </c>
      <c r="F87" s="8">
        <v>16197400</v>
      </c>
      <c r="G87" s="8">
        <v>24414796</v>
      </c>
      <c r="H87" s="8">
        <v>40839915</v>
      </c>
      <c r="I87" s="8">
        <v>1253670</v>
      </c>
      <c r="J87" s="8">
        <v>1207210</v>
      </c>
      <c r="K87" s="8">
        <v>6561351</v>
      </c>
      <c r="L87" s="8">
        <v>1203720786</v>
      </c>
    </row>
    <row r="88" spans="1:12" ht="9">
      <c r="A88" s="3" t="s">
        <v>17</v>
      </c>
      <c r="B88" s="8">
        <v>107632741</v>
      </c>
      <c r="C88" s="8">
        <v>510354</v>
      </c>
      <c r="D88" s="8">
        <v>872906</v>
      </c>
      <c r="E88" s="8">
        <v>460494</v>
      </c>
      <c r="F88" s="8">
        <v>18304102</v>
      </c>
      <c r="G88" s="8">
        <v>5664942</v>
      </c>
      <c r="H88" s="8">
        <v>70697648</v>
      </c>
      <c r="I88" s="8">
        <v>303175</v>
      </c>
      <c r="J88" s="8">
        <v>424323</v>
      </c>
      <c r="K88" s="8">
        <v>3608763</v>
      </c>
      <c r="L88" s="8">
        <v>208479448</v>
      </c>
    </row>
    <row r="89" spans="1:12" ht="9">
      <c r="A89" s="3" t="s">
        <v>18</v>
      </c>
      <c r="B89" s="8">
        <v>21276680</v>
      </c>
      <c r="C89" s="8">
        <v>0</v>
      </c>
      <c r="D89" s="8">
        <v>266447</v>
      </c>
      <c r="E89" s="8">
        <v>0</v>
      </c>
      <c r="F89" s="8">
        <v>3795006</v>
      </c>
      <c r="G89" s="8">
        <v>1735928</v>
      </c>
      <c r="H89" s="8">
        <v>20418160</v>
      </c>
      <c r="I89" s="8">
        <v>154935</v>
      </c>
      <c r="J89" s="8">
        <v>1125</v>
      </c>
      <c r="K89" s="8">
        <v>0</v>
      </c>
      <c r="L89" s="8">
        <v>47648279</v>
      </c>
    </row>
    <row r="90" spans="1:12" ht="9">
      <c r="A90" s="3" t="s">
        <v>19</v>
      </c>
      <c r="B90" s="8">
        <v>2309130</v>
      </c>
      <c r="C90" s="8">
        <v>0</v>
      </c>
      <c r="D90" s="8">
        <v>34380</v>
      </c>
      <c r="E90" s="8">
        <v>0</v>
      </c>
      <c r="F90" s="8">
        <v>781676</v>
      </c>
      <c r="G90" s="8">
        <v>336139</v>
      </c>
      <c r="H90" s="8">
        <v>5441822</v>
      </c>
      <c r="I90" s="8">
        <v>4000</v>
      </c>
      <c r="J90" s="8">
        <v>50000</v>
      </c>
      <c r="K90" s="8">
        <v>0</v>
      </c>
      <c r="L90" s="8">
        <v>8957147</v>
      </c>
    </row>
    <row r="91" spans="1:12" ht="9">
      <c r="A91" s="3" t="s">
        <v>20</v>
      </c>
      <c r="B91" s="8">
        <v>6992435</v>
      </c>
      <c r="C91" s="8">
        <v>301337</v>
      </c>
      <c r="D91" s="8">
        <v>515222</v>
      </c>
      <c r="E91" s="8">
        <v>0</v>
      </c>
      <c r="F91" s="8">
        <v>2401300</v>
      </c>
      <c r="G91" s="8">
        <v>183576</v>
      </c>
      <c r="H91" s="8">
        <v>4750631</v>
      </c>
      <c r="I91" s="8">
        <v>0</v>
      </c>
      <c r="J91" s="8">
        <v>250000</v>
      </c>
      <c r="K91" s="8">
        <v>0</v>
      </c>
      <c r="L91" s="8">
        <v>15394500</v>
      </c>
    </row>
    <row r="92" spans="1:12" ht="9">
      <c r="A92" s="3" t="s">
        <v>21</v>
      </c>
      <c r="B92" s="8">
        <v>11842630</v>
      </c>
      <c r="C92" s="8">
        <v>0</v>
      </c>
      <c r="D92" s="8">
        <v>0</v>
      </c>
      <c r="E92" s="8">
        <v>0</v>
      </c>
      <c r="F92" s="8">
        <v>4774632</v>
      </c>
      <c r="G92" s="8">
        <v>395800</v>
      </c>
      <c r="H92" s="8">
        <v>10367233</v>
      </c>
      <c r="I92" s="8">
        <v>0</v>
      </c>
      <c r="J92" s="8">
        <v>0</v>
      </c>
      <c r="K92" s="8">
        <v>0</v>
      </c>
      <c r="L92" s="8">
        <v>27380295</v>
      </c>
    </row>
    <row r="93" spans="1:12" ht="9">
      <c r="A93" s="3" t="s">
        <v>22</v>
      </c>
      <c r="B93" s="8">
        <v>2156167</v>
      </c>
      <c r="C93" s="8">
        <v>0</v>
      </c>
      <c r="D93" s="8">
        <v>0</v>
      </c>
      <c r="E93" s="8">
        <v>0</v>
      </c>
      <c r="F93" s="8">
        <v>3709113</v>
      </c>
      <c r="G93" s="8">
        <v>6008</v>
      </c>
      <c r="H93" s="8">
        <v>7941767</v>
      </c>
      <c r="I93" s="8">
        <v>0</v>
      </c>
      <c r="J93" s="8">
        <v>487026</v>
      </c>
      <c r="K93" s="8">
        <v>0</v>
      </c>
      <c r="L93" s="8">
        <v>14300081</v>
      </c>
    </row>
    <row r="94" spans="1:12" ht="9">
      <c r="A94" s="3" t="s">
        <v>23</v>
      </c>
      <c r="B94" s="8">
        <v>142793</v>
      </c>
      <c r="C94" s="8">
        <v>0</v>
      </c>
      <c r="D94" s="8">
        <v>0</v>
      </c>
      <c r="E94" s="8">
        <v>0</v>
      </c>
      <c r="F94" s="8">
        <v>709471</v>
      </c>
      <c r="G94" s="8">
        <v>0</v>
      </c>
      <c r="H94" s="8">
        <v>59925</v>
      </c>
      <c r="I94" s="8">
        <v>0</v>
      </c>
      <c r="J94" s="8">
        <v>0</v>
      </c>
      <c r="K94" s="8">
        <v>0</v>
      </c>
      <c r="L94" s="8">
        <v>912189</v>
      </c>
    </row>
    <row r="95" spans="1:12" ht="9">
      <c r="A95" s="3" t="s">
        <v>24</v>
      </c>
      <c r="B95" s="8">
        <v>19652032</v>
      </c>
      <c r="C95" s="8">
        <v>0</v>
      </c>
      <c r="D95" s="8">
        <v>1536075</v>
      </c>
      <c r="E95" s="8">
        <v>397</v>
      </c>
      <c r="F95" s="8">
        <v>11522740</v>
      </c>
      <c r="G95" s="8">
        <v>1842865</v>
      </c>
      <c r="H95" s="8">
        <v>213415207</v>
      </c>
      <c r="I95" s="8">
        <v>5011554</v>
      </c>
      <c r="J95" s="8">
        <v>1297046</v>
      </c>
      <c r="K95" s="8">
        <v>0</v>
      </c>
      <c r="L95" s="8">
        <v>254277915</v>
      </c>
    </row>
    <row r="96" spans="1:12" ht="9">
      <c r="A96" s="3" t="s">
        <v>25</v>
      </c>
      <c r="B96" s="8">
        <v>5083071</v>
      </c>
      <c r="C96" s="8">
        <v>0</v>
      </c>
      <c r="D96" s="8">
        <v>0</v>
      </c>
      <c r="E96" s="8">
        <v>0</v>
      </c>
      <c r="F96" s="8">
        <v>1653005</v>
      </c>
      <c r="G96" s="8">
        <v>851876</v>
      </c>
      <c r="H96" s="8">
        <v>130043558</v>
      </c>
      <c r="I96" s="8">
        <v>7118</v>
      </c>
      <c r="J96" s="8">
        <v>511520</v>
      </c>
      <c r="K96" s="8">
        <v>0</v>
      </c>
      <c r="L96" s="8">
        <v>138150148</v>
      </c>
    </row>
    <row r="97" spans="1:12" ht="9">
      <c r="A97" s="3" t="s">
        <v>26</v>
      </c>
      <c r="B97" s="8">
        <v>4481446</v>
      </c>
      <c r="C97" s="8">
        <v>0</v>
      </c>
      <c r="D97" s="8">
        <v>1536075</v>
      </c>
      <c r="E97" s="8">
        <v>0</v>
      </c>
      <c r="F97" s="8">
        <v>755751</v>
      </c>
      <c r="G97" s="8">
        <v>816087</v>
      </c>
      <c r="H97" s="8">
        <v>77094105</v>
      </c>
      <c r="I97" s="8">
        <v>4758737</v>
      </c>
      <c r="J97" s="8">
        <v>594815</v>
      </c>
      <c r="K97" s="8">
        <v>0</v>
      </c>
      <c r="L97" s="8">
        <v>90037016</v>
      </c>
    </row>
    <row r="98" spans="1:12" s="11" customFormat="1" ht="9">
      <c r="A98" s="12" t="s">
        <v>28</v>
      </c>
      <c r="B98" s="10">
        <v>2080842768</v>
      </c>
      <c r="C98" s="10">
        <v>25434361</v>
      </c>
      <c r="D98" s="10">
        <v>16499220</v>
      </c>
      <c r="E98" s="10">
        <v>2020809</v>
      </c>
      <c r="F98" s="10">
        <v>241550775</v>
      </c>
      <c r="G98" s="10">
        <v>64542189</v>
      </c>
      <c r="H98" s="10">
        <v>513649933</v>
      </c>
      <c r="I98" s="10">
        <v>16706006</v>
      </c>
      <c r="J98" s="10">
        <v>13822642</v>
      </c>
      <c r="K98" s="10">
        <v>11680410</v>
      </c>
      <c r="L98" s="10">
        <v>2986749113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2.14062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10.710937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36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45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7">
        <v>58428933</v>
      </c>
      <c r="C9" s="7">
        <v>140906</v>
      </c>
      <c r="D9" s="8" t="s">
        <v>27</v>
      </c>
      <c r="E9" s="8" t="s">
        <v>27</v>
      </c>
      <c r="F9" s="7">
        <v>350655828</v>
      </c>
      <c r="G9" s="7">
        <v>2696898</v>
      </c>
      <c r="H9" s="7">
        <v>4032486</v>
      </c>
      <c r="I9" s="7">
        <v>28036330</v>
      </c>
      <c r="J9" s="8" t="s">
        <v>27</v>
      </c>
      <c r="K9" s="8" t="s">
        <v>27</v>
      </c>
      <c r="L9" s="7">
        <v>443991380</v>
      </c>
    </row>
    <row r="10" spans="1:12" ht="9">
      <c r="A10" s="3" t="s">
        <v>1</v>
      </c>
      <c r="B10" s="8" t="s">
        <v>27</v>
      </c>
      <c r="C10" s="8" t="s">
        <v>27</v>
      </c>
      <c r="D10" s="8" t="s">
        <v>27</v>
      </c>
      <c r="E10" s="8" t="s">
        <v>27</v>
      </c>
      <c r="F10" s="7">
        <v>2609714</v>
      </c>
      <c r="G10" s="8" t="s">
        <v>27</v>
      </c>
      <c r="H10" s="8" t="s">
        <v>27</v>
      </c>
      <c r="I10" s="8" t="s">
        <v>27</v>
      </c>
      <c r="J10" s="8" t="s">
        <v>27</v>
      </c>
      <c r="K10" s="8" t="s">
        <v>27</v>
      </c>
      <c r="L10" s="7">
        <v>2609714</v>
      </c>
    </row>
    <row r="11" spans="1:12" ht="9">
      <c r="A11" s="3" t="s">
        <v>2</v>
      </c>
      <c r="B11" s="8" t="s">
        <v>27</v>
      </c>
      <c r="C11" s="8" t="s">
        <v>27</v>
      </c>
      <c r="D11" s="8" t="s">
        <v>27</v>
      </c>
      <c r="E11" s="8" t="s">
        <v>27</v>
      </c>
      <c r="F11" s="7">
        <v>340065093</v>
      </c>
      <c r="G11" s="7">
        <v>7900</v>
      </c>
      <c r="H11" s="7">
        <v>245801</v>
      </c>
      <c r="I11" s="7">
        <v>89000</v>
      </c>
      <c r="J11" s="8" t="s">
        <v>27</v>
      </c>
      <c r="K11" s="8" t="s">
        <v>27</v>
      </c>
      <c r="L11" s="7">
        <v>340407794</v>
      </c>
    </row>
    <row r="12" spans="1:12" ht="9">
      <c r="A12" s="3" t="s">
        <v>3</v>
      </c>
      <c r="B12" s="8" t="s">
        <v>27</v>
      </c>
      <c r="C12" s="8" t="s">
        <v>27</v>
      </c>
      <c r="D12" s="8" t="s">
        <v>27</v>
      </c>
      <c r="E12" s="8" t="s">
        <v>27</v>
      </c>
      <c r="F12" s="8" t="s">
        <v>27</v>
      </c>
      <c r="G12" s="8" t="s">
        <v>27</v>
      </c>
      <c r="H12" s="8" t="s">
        <v>27</v>
      </c>
      <c r="I12" s="8" t="s">
        <v>27</v>
      </c>
      <c r="J12" s="8" t="s">
        <v>27</v>
      </c>
      <c r="K12" s="8" t="s">
        <v>27</v>
      </c>
      <c r="L12" s="8" t="s">
        <v>27</v>
      </c>
    </row>
    <row r="13" spans="1:12" ht="9">
      <c r="A13" s="3" t="s">
        <v>4</v>
      </c>
      <c r="B13" s="7">
        <v>39792673</v>
      </c>
      <c r="C13" s="7">
        <v>103000</v>
      </c>
      <c r="D13" s="8" t="s">
        <v>27</v>
      </c>
      <c r="E13" s="8" t="s">
        <v>27</v>
      </c>
      <c r="F13" s="7">
        <v>788627</v>
      </c>
      <c r="G13" s="7">
        <v>746985</v>
      </c>
      <c r="H13" s="7">
        <v>1247914</v>
      </c>
      <c r="I13" s="7">
        <v>14500000</v>
      </c>
      <c r="J13" s="8" t="s">
        <v>27</v>
      </c>
      <c r="K13" s="8" t="s">
        <v>27</v>
      </c>
      <c r="L13" s="7">
        <v>57179199</v>
      </c>
    </row>
    <row r="14" spans="1:12" ht="9">
      <c r="A14" s="3" t="s">
        <v>5</v>
      </c>
      <c r="B14" s="7">
        <v>406037</v>
      </c>
      <c r="C14" s="8" t="s">
        <v>27</v>
      </c>
      <c r="D14" s="8" t="s">
        <v>27</v>
      </c>
      <c r="E14" s="8" t="s">
        <v>27</v>
      </c>
      <c r="F14" s="7">
        <v>314963</v>
      </c>
      <c r="G14" s="7">
        <v>582686</v>
      </c>
      <c r="H14" s="7">
        <v>24000</v>
      </c>
      <c r="I14" s="8" t="s">
        <v>27</v>
      </c>
      <c r="J14" s="8" t="s">
        <v>27</v>
      </c>
      <c r="K14" s="8" t="s">
        <v>27</v>
      </c>
      <c r="L14" s="7">
        <v>1327686</v>
      </c>
    </row>
    <row r="15" spans="1:12" ht="9">
      <c r="A15" s="3" t="s">
        <v>6</v>
      </c>
      <c r="B15" s="8" t="s">
        <v>27</v>
      </c>
      <c r="C15" s="8" t="s">
        <v>27</v>
      </c>
      <c r="D15" s="8" t="s">
        <v>27</v>
      </c>
      <c r="E15" s="8" t="s">
        <v>27</v>
      </c>
      <c r="F15" s="7">
        <v>60000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7">
        <v>60000</v>
      </c>
    </row>
    <row r="16" spans="1:12" ht="9">
      <c r="A16" s="3" t="s">
        <v>7</v>
      </c>
      <c r="B16" s="7">
        <v>119778406</v>
      </c>
      <c r="C16" s="8" t="s">
        <v>27</v>
      </c>
      <c r="D16" s="8" t="s">
        <v>27</v>
      </c>
      <c r="E16" s="8" t="s">
        <v>27</v>
      </c>
      <c r="F16" s="7">
        <v>6783123</v>
      </c>
      <c r="G16" s="7">
        <v>3130135</v>
      </c>
      <c r="H16" s="7">
        <v>3982696</v>
      </c>
      <c r="I16" s="8" t="s">
        <v>27</v>
      </c>
      <c r="J16" s="7">
        <v>55000</v>
      </c>
      <c r="K16" s="7">
        <v>9637</v>
      </c>
      <c r="L16" s="7">
        <v>133738997</v>
      </c>
    </row>
    <row r="17" spans="1:12" ht="9">
      <c r="A17" s="3" t="s">
        <v>8</v>
      </c>
      <c r="B17" s="7">
        <v>103543817</v>
      </c>
      <c r="C17" s="8" t="s">
        <v>27</v>
      </c>
      <c r="D17" s="8" t="s">
        <v>27</v>
      </c>
      <c r="E17" s="8" t="s">
        <v>27</v>
      </c>
      <c r="F17" s="7">
        <v>3989555</v>
      </c>
      <c r="G17" s="7">
        <v>3036925</v>
      </c>
      <c r="H17" s="7">
        <v>294953</v>
      </c>
      <c r="I17" s="8" t="s">
        <v>27</v>
      </c>
      <c r="J17" s="8" t="s">
        <v>27</v>
      </c>
      <c r="K17" s="7">
        <v>9637</v>
      </c>
      <c r="L17" s="7">
        <v>110874887</v>
      </c>
    </row>
    <row r="18" spans="1:12" ht="9">
      <c r="A18" s="3" t="s">
        <v>9</v>
      </c>
      <c r="B18" s="7">
        <v>1184290</v>
      </c>
      <c r="C18" s="8" t="s">
        <v>27</v>
      </c>
      <c r="D18" s="8" t="s">
        <v>27</v>
      </c>
      <c r="E18" s="8" t="s">
        <v>27</v>
      </c>
      <c r="F18" s="7">
        <v>2292069</v>
      </c>
      <c r="G18" s="7">
        <v>93210</v>
      </c>
      <c r="H18" s="7">
        <v>3687743</v>
      </c>
      <c r="I18" s="8" t="s">
        <v>27</v>
      </c>
      <c r="J18" s="7">
        <v>55000</v>
      </c>
      <c r="K18" s="8" t="s">
        <v>27</v>
      </c>
      <c r="L18" s="7">
        <v>7312312</v>
      </c>
    </row>
    <row r="19" spans="1:12" ht="9">
      <c r="A19" s="3" t="s">
        <v>10</v>
      </c>
      <c r="B19" s="7">
        <v>12872000</v>
      </c>
      <c r="C19" s="8" t="s">
        <v>27</v>
      </c>
      <c r="D19" s="8" t="s">
        <v>27</v>
      </c>
      <c r="E19" s="8" t="s">
        <v>27</v>
      </c>
      <c r="F19" s="7">
        <v>1126777</v>
      </c>
      <c r="G19" s="7">
        <v>10000</v>
      </c>
      <c r="H19" s="7">
        <v>2752866</v>
      </c>
      <c r="I19" s="8" t="s">
        <v>27</v>
      </c>
      <c r="J19" s="7">
        <v>303000</v>
      </c>
      <c r="K19" s="7">
        <v>1592991</v>
      </c>
      <c r="L19" s="7">
        <v>18657634</v>
      </c>
    </row>
    <row r="20" spans="1:12" ht="9">
      <c r="A20" s="3" t="s">
        <v>11</v>
      </c>
      <c r="B20" s="7">
        <v>7222000</v>
      </c>
      <c r="C20" s="8" t="s">
        <v>27</v>
      </c>
      <c r="D20" s="8" t="s">
        <v>27</v>
      </c>
      <c r="E20" s="8" t="s">
        <v>27</v>
      </c>
      <c r="F20" s="7">
        <v>749177</v>
      </c>
      <c r="G20" s="8" t="s">
        <v>27</v>
      </c>
      <c r="H20" s="7">
        <v>94550</v>
      </c>
      <c r="I20" s="8" t="s">
        <v>27</v>
      </c>
      <c r="J20" s="8" t="s">
        <v>27</v>
      </c>
      <c r="K20" s="8" t="s">
        <v>27</v>
      </c>
      <c r="L20" s="7">
        <v>8065727</v>
      </c>
    </row>
    <row r="21" spans="1:12" ht="9">
      <c r="A21" s="3" t="s">
        <v>12</v>
      </c>
      <c r="B21" s="7">
        <v>8703561</v>
      </c>
      <c r="C21" s="8" t="s">
        <v>27</v>
      </c>
      <c r="D21" s="8" t="s">
        <v>27</v>
      </c>
      <c r="E21" s="8" t="s">
        <v>27</v>
      </c>
      <c r="F21" s="7">
        <v>1158831</v>
      </c>
      <c r="G21" s="7">
        <v>177501</v>
      </c>
      <c r="H21" s="7">
        <v>5131769</v>
      </c>
      <c r="I21" s="7">
        <v>537398</v>
      </c>
      <c r="J21" s="8" t="s">
        <v>27</v>
      </c>
      <c r="K21" s="8" t="s">
        <v>27</v>
      </c>
      <c r="L21" s="7">
        <v>15709060</v>
      </c>
    </row>
    <row r="22" spans="1:12" ht="9">
      <c r="A22" s="3" t="s">
        <v>13</v>
      </c>
      <c r="B22" s="7">
        <v>4936875</v>
      </c>
      <c r="C22" s="8" t="s">
        <v>27</v>
      </c>
      <c r="D22" s="8" t="s">
        <v>27</v>
      </c>
      <c r="E22" s="8" t="s">
        <v>27</v>
      </c>
      <c r="F22" s="7">
        <v>404198</v>
      </c>
      <c r="G22" s="7">
        <v>26000</v>
      </c>
      <c r="H22" s="7">
        <v>2862048</v>
      </c>
      <c r="I22" s="7">
        <v>537398</v>
      </c>
      <c r="J22" s="8" t="s">
        <v>27</v>
      </c>
      <c r="K22" s="8" t="s">
        <v>27</v>
      </c>
      <c r="L22" s="7">
        <v>8766519</v>
      </c>
    </row>
    <row r="23" spans="1:12" ht="9">
      <c r="A23" s="3" t="s">
        <v>14</v>
      </c>
      <c r="B23" s="8" t="s">
        <v>27</v>
      </c>
      <c r="C23" s="8" t="s">
        <v>27</v>
      </c>
      <c r="D23" s="7">
        <v>320000</v>
      </c>
      <c r="E23" s="8" t="s">
        <v>27</v>
      </c>
      <c r="F23" s="7">
        <v>196523</v>
      </c>
      <c r="G23" s="7">
        <v>690224</v>
      </c>
      <c r="H23" s="7">
        <v>36033634</v>
      </c>
      <c r="I23" s="7">
        <v>2005000</v>
      </c>
      <c r="J23" s="8" t="s">
        <v>27</v>
      </c>
      <c r="K23" s="8" t="s">
        <v>27</v>
      </c>
      <c r="L23" s="7">
        <v>39245381</v>
      </c>
    </row>
    <row r="24" spans="1:12" ht="9">
      <c r="A24" s="3" t="s">
        <v>15</v>
      </c>
      <c r="B24" s="7">
        <v>463798219</v>
      </c>
      <c r="C24" s="7">
        <v>14010673</v>
      </c>
      <c r="D24" s="7">
        <v>573418</v>
      </c>
      <c r="E24" s="8" t="s">
        <v>27</v>
      </c>
      <c r="F24" s="7">
        <v>3066844</v>
      </c>
      <c r="G24" s="7">
        <v>13004204</v>
      </c>
      <c r="H24" s="7">
        <v>17358467</v>
      </c>
      <c r="I24" s="8" t="s">
        <v>27</v>
      </c>
      <c r="J24" s="8" t="s">
        <v>27</v>
      </c>
      <c r="K24" s="8" t="s">
        <v>27</v>
      </c>
      <c r="L24" s="7">
        <v>511811826</v>
      </c>
    </row>
    <row r="25" spans="1:12" ht="9">
      <c r="A25" s="3" t="s">
        <v>16</v>
      </c>
      <c r="B25" s="7">
        <v>434098651</v>
      </c>
      <c r="C25" s="7">
        <v>14000673</v>
      </c>
      <c r="D25" s="7">
        <v>563418</v>
      </c>
      <c r="E25" s="8" t="s">
        <v>27</v>
      </c>
      <c r="F25" s="7">
        <v>2660176</v>
      </c>
      <c r="G25" s="7">
        <v>11654036</v>
      </c>
      <c r="H25" s="7">
        <v>16714181</v>
      </c>
      <c r="I25" s="8" t="s">
        <v>27</v>
      </c>
      <c r="J25" s="8" t="s">
        <v>27</v>
      </c>
      <c r="K25" s="8" t="s">
        <v>27</v>
      </c>
      <c r="L25" s="7">
        <v>479691135</v>
      </c>
    </row>
    <row r="26" spans="1:12" ht="9">
      <c r="A26" s="3" t="s">
        <v>17</v>
      </c>
      <c r="B26" s="7">
        <v>64389256</v>
      </c>
      <c r="C26" s="8" t="s">
        <v>27</v>
      </c>
      <c r="D26" s="8" t="s">
        <v>27</v>
      </c>
      <c r="E26" s="8" t="s">
        <v>27</v>
      </c>
      <c r="F26" s="7">
        <v>2406499</v>
      </c>
      <c r="G26" s="7">
        <v>408411</v>
      </c>
      <c r="H26" s="7">
        <v>78690004</v>
      </c>
      <c r="I26" s="7">
        <v>20000</v>
      </c>
      <c r="J26" s="8" t="s">
        <v>27</v>
      </c>
      <c r="K26" s="8" t="s">
        <v>27</v>
      </c>
      <c r="L26" s="7">
        <v>145914170</v>
      </c>
    </row>
    <row r="27" spans="1:12" ht="9">
      <c r="A27" s="3" t="s">
        <v>18</v>
      </c>
      <c r="B27" s="7">
        <v>2109644</v>
      </c>
      <c r="C27" s="8" t="s">
        <v>27</v>
      </c>
      <c r="D27" s="8" t="s">
        <v>27</v>
      </c>
      <c r="E27" s="8" t="s">
        <v>27</v>
      </c>
      <c r="F27" s="7">
        <v>382425</v>
      </c>
      <c r="G27" s="7">
        <v>165500</v>
      </c>
      <c r="H27" s="7">
        <v>7642178</v>
      </c>
      <c r="I27" s="8" t="s">
        <v>27</v>
      </c>
      <c r="J27" s="8" t="s">
        <v>27</v>
      </c>
      <c r="K27" s="8" t="s">
        <v>27</v>
      </c>
      <c r="L27" s="7">
        <v>10299747</v>
      </c>
    </row>
    <row r="28" spans="1:12" ht="9">
      <c r="A28" s="3" t="s">
        <v>19</v>
      </c>
      <c r="B28" s="8" t="s">
        <v>27</v>
      </c>
      <c r="C28" s="8" t="s">
        <v>27</v>
      </c>
      <c r="D28" s="8" t="s">
        <v>27</v>
      </c>
      <c r="E28" s="8" t="s">
        <v>27</v>
      </c>
      <c r="F28" s="7">
        <v>43514</v>
      </c>
      <c r="G28" s="8" t="s">
        <v>27</v>
      </c>
      <c r="H28" s="7">
        <v>1377827</v>
      </c>
      <c r="I28" s="8" t="s">
        <v>27</v>
      </c>
      <c r="J28" s="8" t="s">
        <v>27</v>
      </c>
      <c r="K28" s="8" t="s">
        <v>27</v>
      </c>
      <c r="L28" s="7">
        <v>1421341</v>
      </c>
    </row>
    <row r="29" spans="1:12" ht="9">
      <c r="A29" s="3" t="s">
        <v>20</v>
      </c>
      <c r="B29" s="7">
        <v>1368236</v>
      </c>
      <c r="C29" s="8" t="s">
        <v>27</v>
      </c>
      <c r="D29" s="8" t="s">
        <v>27</v>
      </c>
      <c r="E29" s="8" t="s">
        <v>27</v>
      </c>
      <c r="F29" s="7">
        <v>255116</v>
      </c>
      <c r="G29" s="7">
        <v>10000</v>
      </c>
      <c r="H29" s="7">
        <v>2946792</v>
      </c>
      <c r="I29" s="8" t="s">
        <v>27</v>
      </c>
      <c r="J29" s="8" t="s">
        <v>27</v>
      </c>
      <c r="K29" s="8" t="s">
        <v>27</v>
      </c>
      <c r="L29" s="7">
        <v>4580144</v>
      </c>
    </row>
    <row r="30" spans="1:12" ht="9">
      <c r="A30" s="3" t="s">
        <v>21</v>
      </c>
      <c r="B30" s="7">
        <v>155000</v>
      </c>
      <c r="C30" s="8" t="s">
        <v>27</v>
      </c>
      <c r="D30" s="8" t="s">
        <v>27</v>
      </c>
      <c r="E30" s="8" t="s">
        <v>27</v>
      </c>
      <c r="F30" s="7">
        <v>845687</v>
      </c>
      <c r="G30" s="7">
        <v>54954</v>
      </c>
      <c r="H30" s="7">
        <v>3917988</v>
      </c>
      <c r="I30" s="8" t="s">
        <v>27</v>
      </c>
      <c r="J30" s="8" t="s">
        <v>27</v>
      </c>
      <c r="K30" s="8" t="s">
        <v>27</v>
      </c>
      <c r="L30" s="7">
        <v>4973629</v>
      </c>
    </row>
    <row r="31" spans="1:12" ht="9">
      <c r="A31" s="3" t="s">
        <v>22</v>
      </c>
      <c r="B31" s="8" t="s">
        <v>27</v>
      </c>
      <c r="C31" s="8" t="s">
        <v>27</v>
      </c>
      <c r="D31" s="8" t="s">
        <v>27</v>
      </c>
      <c r="E31" s="8" t="s">
        <v>27</v>
      </c>
      <c r="F31" s="7">
        <v>267446</v>
      </c>
      <c r="G31" s="8" t="s">
        <v>27</v>
      </c>
      <c r="H31" s="7">
        <v>4664743</v>
      </c>
      <c r="I31" s="8" t="s">
        <v>27</v>
      </c>
      <c r="J31" s="7">
        <v>325000</v>
      </c>
      <c r="K31" s="7">
        <v>96367</v>
      </c>
      <c r="L31" s="7">
        <v>5353556</v>
      </c>
    </row>
    <row r="32" spans="1:12" ht="9">
      <c r="A32" s="3" t="s">
        <v>23</v>
      </c>
      <c r="B32" s="8" t="s">
        <v>27</v>
      </c>
      <c r="C32" s="8" t="s">
        <v>27</v>
      </c>
      <c r="D32" s="8" t="s">
        <v>27</v>
      </c>
      <c r="E32" s="8" t="s">
        <v>27</v>
      </c>
      <c r="F32" s="8" t="s">
        <v>27</v>
      </c>
      <c r="G32" s="8" t="s">
        <v>27</v>
      </c>
      <c r="H32" s="8" t="s">
        <v>27</v>
      </c>
      <c r="I32" s="8" t="s">
        <v>27</v>
      </c>
      <c r="J32" s="8" t="s">
        <v>27</v>
      </c>
      <c r="K32" s="8" t="s">
        <v>27</v>
      </c>
      <c r="L32" s="8" t="s">
        <v>27</v>
      </c>
    </row>
    <row r="33" spans="1:12" ht="9">
      <c r="A33" s="3" t="s">
        <v>24</v>
      </c>
      <c r="B33" s="7">
        <v>4042722</v>
      </c>
      <c r="C33" s="8" t="s">
        <v>27</v>
      </c>
      <c r="D33" s="8" t="s">
        <v>27</v>
      </c>
      <c r="E33" s="8" t="s">
        <v>27</v>
      </c>
      <c r="F33" s="7">
        <v>3565849</v>
      </c>
      <c r="G33" s="7">
        <v>100000</v>
      </c>
      <c r="H33" s="7">
        <v>46915097</v>
      </c>
      <c r="I33" s="7">
        <v>8087225</v>
      </c>
      <c r="J33" s="7">
        <v>91300</v>
      </c>
      <c r="K33" s="8" t="s">
        <v>27</v>
      </c>
      <c r="L33" s="7">
        <v>62802193</v>
      </c>
    </row>
    <row r="34" spans="1:12" ht="9">
      <c r="A34" s="3" t="s">
        <v>25</v>
      </c>
      <c r="B34" s="7">
        <v>3367946</v>
      </c>
      <c r="C34" s="8" t="s">
        <v>27</v>
      </c>
      <c r="D34" s="8" t="s">
        <v>27</v>
      </c>
      <c r="E34" s="8" t="s">
        <v>27</v>
      </c>
      <c r="F34" s="7">
        <v>292616</v>
      </c>
      <c r="G34" s="8" t="s">
        <v>27</v>
      </c>
      <c r="H34" s="7">
        <v>34990689</v>
      </c>
      <c r="I34" s="8" t="s">
        <v>27</v>
      </c>
      <c r="J34" s="8" t="s">
        <v>27</v>
      </c>
      <c r="K34" s="8" t="s">
        <v>27</v>
      </c>
      <c r="L34" s="7">
        <v>38651251</v>
      </c>
    </row>
    <row r="35" spans="1:12" ht="9">
      <c r="A35" s="3" t="s">
        <v>26</v>
      </c>
      <c r="B35" s="7">
        <v>150863</v>
      </c>
      <c r="C35" s="8" t="s">
        <v>27</v>
      </c>
      <c r="D35" s="8" t="s">
        <v>27</v>
      </c>
      <c r="E35" s="8" t="s">
        <v>27</v>
      </c>
      <c r="F35" s="7">
        <v>9718</v>
      </c>
      <c r="G35" s="7">
        <v>100000</v>
      </c>
      <c r="H35" s="7">
        <v>9712408</v>
      </c>
      <c r="I35" s="7">
        <v>8081139</v>
      </c>
      <c r="J35" s="7">
        <v>91300</v>
      </c>
      <c r="K35" s="8" t="s">
        <v>27</v>
      </c>
      <c r="L35" s="7">
        <v>18145428</v>
      </c>
    </row>
    <row r="36" spans="1:12" s="11" customFormat="1" ht="9">
      <c r="A36" s="12" t="s">
        <v>28</v>
      </c>
      <c r="B36" s="9">
        <v>732013097</v>
      </c>
      <c r="C36" s="9">
        <v>14151579</v>
      </c>
      <c r="D36" s="9">
        <v>893418</v>
      </c>
      <c r="E36" s="10" t="s">
        <v>27</v>
      </c>
      <c r="F36" s="9">
        <v>369227720</v>
      </c>
      <c r="G36" s="9">
        <v>20217373</v>
      </c>
      <c r="H36" s="9">
        <v>199561762</v>
      </c>
      <c r="I36" s="9">
        <v>38685953</v>
      </c>
      <c r="J36" s="9">
        <v>774300</v>
      </c>
      <c r="K36" s="9">
        <v>1698995</v>
      </c>
      <c r="L36" s="9">
        <v>1377224197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7">
        <v>8021973</v>
      </c>
      <c r="C40" s="7">
        <v>37906</v>
      </c>
      <c r="D40" s="8" t="s">
        <v>27</v>
      </c>
      <c r="E40" s="8" t="s">
        <v>27</v>
      </c>
      <c r="F40" s="7">
        <v>340817897</v>
      </c>
      <c r="G40" s="7">
        <v>385163</v>
      </c>
      <c r="H40" s="7">
        <v>1325775</v>
      </c>
      <c r="I40" s="7">
        <v>17499795</v>
      </c>
      <c r="J40" s="8" t="s">
        <v>27</v>
      </c>
      <c r="K40" s="8" t="s">
        <v>27</v>
      </c>
      <c r="L40" s="7">
        <v>368088510</v>
      </c>
    </row>
    <row r="41" spans="1:12" ht="9">
      <c r="A41" s="3" t="s">
        <v>1</v>
      </c>
      <c r="B41" s="8" t="s">
        <v>27</v>
      </c>
      <c r="C41" s="8" t="s">
        <v>27</v>
      </c>
      <c r="D41" s="8" t="s">
        <v>27</v>
      </c>
      <c r="E41" s="8" t="s">
        <v>27</v>
      </c>
      <c r="F41" s="7">
        <v>362502</v>
      </c>
      <c r="G41" s="8" t="s">
        <v>27</v>
      </c>
      <c r="H41" s="8" t="s">
        <v>27</v>
      </c>
      <c r="I41" s="8" t="s">
        <v>27</v>
      </c>
      <c r="J41" s="8" t="s">
        <v>27</v>
      </c>
      <c r="K41" s="8" t="s">
        <v>27</v>
      </c>
      <c r="L41" s="7">
        <v>362502</v>
      </c>
    </row>
    <row r="42" spans="1:12" ht="9">
      <c r="A42" s="3" t="s">
        <v>2</v>
      </c>
      <c r="B42" s="8" t="s">
        <v>27</v>
      </c>
      <c r="C42" s="8" t="s">
        <v>27</v>
      </c>
      <c r="D42" s="8" t="s">
        <v>27</v>
      </c>
      <c r="E42" s="8" t="s">
        <v>27</v>
      </c>
      <c r="F42" s="7">
        <v>338866970</v>
      </c>
      <c r="G42" s="8" t="s">
        <v>27</v>
      </c>
      <c r="H42" s="7">
        <v>245801</v>
      </c>
      <c r="I42" s="8" t="s">
        <v>27</v>
      </c>
      <c r="J42" s="8" t="s">
        <v>27</v>
      </c>
      <c r="K42" s="8" t="s">
        <v>27</v>
      </c>
      <c r="L42" s="7">
        <v>339112771</v>
      </c>
    </row>
    <row r="43" spans="1:12" ht="9">
      <c r="A43" s="3" t="s">
        <v>3</v>
      </c>
      <c r="B43" s="8" t="s">
        <v>27</v>
      </c>
      <c r="C43" s="8" t="s">
        <v>27</v>
      </c>
      <c r="D43" s="8" t="s">
        <v>27</v>
      </c>
      <c r="E43" s="8" t="s">
        <v>27</v>
      </c>
      <c r="F43" s="8" t="s">
        <v>27</v>
      </c>
      <c r="G43" s="8" t="s">
        <v>27</v>
      </c>
      <c r="H43" s="8" t="s">
        <v>27</v>
      </c>
      <c r="I43" s="8" t="s">
        <v>27</v>
      </c>
      <c r="J43" s="8" t="s">
        <v>27</v>
      </c>
      <c r="K43" s="8" t="s">
        <v>27</v>
      </c>
      <c r="L43" s="8" t="s">
        <v>27</v>
      </c>
    </row>
    <row r="44" spans="1:12" ht="9">
      <c r="A44" s="3" t="s">
        <v>4</v>
      </c>
      <c r="B44" s="7">
        <v>3996509</v>
      </c>
      <c r="C44" s="8" t="s">
        <v>27</v>
      </c>
      <c r="D44" s="8" t="s">
        <v>27</v>
      </c>
      <c r="E44" s="8" t="s">
        <v>27</v>
      </c>
      <c r="F44" s="7">
        <v>3973</v>
      </c>
      <c r="G44" s="7">
        <v>18201</v>
      </c>
      <c r="H44" s="7">
        <v>79523</v>
      </c>
      <c r="I44" s="7">
        <v>14500000</v>
      </c>
      <c r="J44" s="8" t="s">
        <v>27</v>
      </c>
      <c r="K44" s="8" t="s">
        <v>27</v>
      </c>
      <c r="L44" s="7">
        <v>18598206</v>
      </c>
    </row>
    <row r="45" spans="1:12" ht="9">
      <c r="A45" s="3" t="s">
        <v>5</v>
      </c>
      <c r="B45" s="7">
        <v>74943</v>
      </c>
      <c r="C45" s="8" t="s">
        <v>27</v>
      </c>
      <c r="D45" s="8" t="s">
        <v>27</v>
      </c>
      <c r="E45" s="8" t="s">
        <v>27</v>
      </c>
      <c r="F45" s="7">
        <v>65029</v>
      </c>
      <c r="G45" s="7">
        <v>160971</v>
      </c>
      <c r="H45" s="7">
        <v>24000</v>
      </c>
      <c r="I45" s="8" t="s">
        <v>27</v>
      </c>
      <c r="J45" s="8" t="s">
        <v>27</v>
      </c>
      <c r="K45" s="8" t="s">
        <v>27</v>
      </c>
      <c r="L45" s="7">
        <v>324944</v>
      </c>
    </row>
    <row r="46" spans="1:12" ht="9">
      <c r="A46" s="3" t="s">
        <v>6</v>
      </c>
      <c r="B46" s="8" t="s">
        <v>27</v>
      </c>
      <c r="C46" s="8" t="s">
        <v>27</v>
      </c>
      <c r="D46" s="8" t="s">
        <v>27</v>
      </c>
      <c r="E46" s="8" t="s">
        <v>27</v>
      </c>
      <c r="F46" s="8" t="s">
        <v>27</v>
      </c>
      <c r="G46" s="8" t="s">
        <v>27</v>
      </c>
      <c r="H46" s="8" t="s">
        <v>27</v>
      </c>
      <c r="I46" s="8" t="s">
        <v>27</v>
      </c>
      <c r="J46" s="8" t="s">
        <v>27</v>
      </c>
      <c r="K46" s="8" t="s">
        <v>27</v>
      </c>
      <c r="L46" s="8" t="s">
        <v>27</v>
      </c>
    </row>
    <row r="47" spans="1:12" ht="9">
      <c r="A47" s="3" t="s">
        <v>7</v>
      </c>
      <c r="B47" s="7">
        <v>6791925</v>
      </c>
      <c r="C47" s="8" t="s">
        <v>27</v>
      </c>
      <c r="D47" s="8" t="s">
        <v>27</v>
      </c>
      <c r="E47" s="8" t="s">
        <v>27</v>
      </c>
      <c r="F47" s="7">
        <v>2054109</v>
      </c>
      <c r="G47" s="7">
        <v>302290</v>
      </c>
      <c r="H47" s="7">
        <v>619173</v>
      </c>
      <c r="I47" s="8" t="s">
        <v>27</v>
      </c>
      <c r="J47" s="8" t="s">
        <v>27</v>
      </c>
      <c r="K47" s="8" t="s">
        <v>27</v>
      </c>
      <c r="L47" s="7">
        <v>9767497</v>
      </c>
    </row>
    <row r="48" spans="1:12" ht="9">
      <c r="A48" s="3" t="s">
        <v>8</v>
      </c>
      <c r="B48" s="7">
        <v>6201091</v>
      </c>
      <c r="C48" s="8" t="s">
        <v>27</v>
      </c>
      <c r="D48" s="8" t="s">
        <v>27</v>
      </c>
      <c r="E48" s="8" t="s">
        <v>27</v>
      </c>
      <c r="F48" s="7">
        <v>1361185</v>
      </c>
      <c r="G48" s="7">
        <v>249293</v>
      </c>
      <c r="H48" s="8" t="s">
        <v>27</v>
      </c>
      <c r="I48" s="8" t="s">
        <v>27</v>
      </c>
      <c r="J48" s="8" t="s">
        <v>27</v>
      </c>
      <c r="K48" s="8" t="s">
        <v>27</v>
      </c>
      <c r="L48" s="7">
        <v>7811569</v>
      </c>
    </row>
    <row r="49" spans="1:12" ht="9">
      <c r="A49" s="3" t="s">
        <v>9</v>
      </c>
      <c r="B49" s="7">
        <v>2928</v>
      </c>
      <c r="C49" s="8" t="s">
        <v>27</v>
      </c>
      <c r="D49" s="8" t="s">
        <v>27</v>
      </c>
      <c r="E49" s="8" t="s">
        <v>27</v>
      </c>
      <c r="F49" s="7">
        <v>381842</v>
      </c>
      <c r="G49" s="7">
        <v>52997</v>
      </c>
      <c r="H49" s="7">
        <v>619173</v>
      </c>
      <c r="I49" s="8" t="s">
        <v>27</v>
      </c>
      <c r="J49" s="8" t="s">
        <v>27</v>
      </c>
      <c r="K49" s="8" t="s">
        <v>27</v>
      </c>
      <c r="L49" s="7">
        <v>1056940</v>
      </c>
    </row>
    <row r="50" spans="1:12" ht="9">
      <c r="A50" s="3" t="s">
        <v>10</v>
      </c>
      <c r="B50" s="7">
        <v>731700</v>
      </c>
      <c r="C50" s="8" t="s">
        <v>27</v>
      </c>
      <c r="D50" s="8" t="s">
        <v>27</v>
      </c>
      <c r="E50" s="8" t="s">
        <v>27</v>
      </c>
      <c r="F50" s="7">
        <v>679343</v>
      </c>
      <c r="G50" s="8" t="s">
        <v>27</v>
      </c>
      <c r="H50" s="7">
        <v>647516</v>
      </c>
      <c r="I50" s="8" t="s">
        <v>27</v>
      </c>
      <c r="J50" s="8" t="s">
        <v>27</v>
      </c>
      <c r="K50" s="8" t="s">
        <v>27</v>
      </c>
      <c r="L50" s="7">
        <v>2058559</v>
      </c>
    </row>
    <row r="51" spans="1:12" ht="9">
      <c r="A51" s="3" t="s">
        <v>11</v>
      </c>
      <c r="B51" s="7">
        <v>731700</v>
      </c>
      <c r="C51" s="8" t="s">
        <v>27</v>
      </c>
      <c r="D51" s="8" t="s">
        <v>27</v>
      </c>
      <c r="E51" s="8" t="s">
        <v>27</v>
      </c>
      <c r="F51" s="7">
        <v>508072</v>
      </c>
      <c r="G51" s="8" t="s">
        <v>27</v>
      </c>
      <c r="H51" s="7">
        <v>47798</v>
      </c>
      <c r="I51" s="8" t="s">
        <v>27</v>
      </c>
      <c r="J51" s="8" t="s">
        <v>27</v>
      </c>
      <c r="K51" s="8" t="s">
        <v>27</v>
      </c>
      <c r="L51" s="7">
        <v>1287570</v>
      </c>
    </row>
    <row r="52" spans="1:12" ht="9">
      <c r="A52" s="3" t="s">
        <v>12</v>
      </c>
      <c r="B52" s="7">
        <v>213163</v>
      </c>
      <c r="C52" s="8" t="s">
        <v>27</v>
      </c>
      <c r="D52" s="8" t="s">
        <v>27</v>
      </c>
      <c r="E52" s="8" t="s">
        <v>27</v>
      </c>
      <c r="F52" s="7">
        <v>500534</v>
      </c>
      <c r="G52" s="7">
        <v>46923</v>
      </c>
      <c r="H52" s="7">
        <v>199657</v>
      </c>
      <c r="I52" s="7">
        <v>516457</v>
      </c>
      <c r="J52" s="8" t="s">
        <v>27</v>
      </c>
      <c r="K52" s="8" t="s">
        <v>27</v>
      </c>
      <c r="L52" s="7">
        <v>1476734</v>
      </c>
    </row>
    <row r="53" spans="1:12" ht="9">
      <c r="A53" s="3" t="s">
        <v>13</v>
      </c>
      <c r="B53" s="7">
        <v>52452</v>
      </c>
      <c r="C53" s="8" t="s">
        <v>27</v>
      </c>
      <c r="D53" s="8" t="s">
        <v>27</v>
      </c>
      <c r="E53" s="8" t="s">
        <v>27</v>
      </c>
      <c r="F53" s="7">
        <v>108291</v>
      </c>
      <c r="G53" s="8" t="s">
        <v>27</v>
      </c>
      <c r="H53" s="7">
        <v>102581</v>
      </c>
      <c r="I53" s="7">
        <v>516457</v>
      </c>
      <c r="J53" s="8" t="s">
        <v>27</v>
      </c>
      <c r="K53" s="8" t="s">
        <v>27</v>
      </c>
      <c r="L53" s="7">
        <v>779781</v>
      </c>
    </row>
    <row r="54" spans="1:12" ht="9">
      <c r="A54" s="3" t="s">
        <v>14</v>
      </c>
      <c r="B54" s="8" t="s">
        <v>27</v>
      </c>
      <c r="C54" s="8" t="s">
        <v>27</v>
      </c>
      <c r="D54" s="8" t="s">
        <v>27</v>
      </c>
      <c r="E54" s="8" t="s">
        <v>27</v>
      </c>
      <c r="F54" s="7">
        <v>24457</v>
      </c>
      <c r="G54" s="8" t="s">
        <v>27</v>
      </c>
      <c r="H54" s="7">
        <v>1880089</v>
      </c>
      <c r="I54" s="8" t="s">
        <v>27</v>
      </c>
      <c r="J54" s="8" t="s">
        <v>27</v>
      </c>
      <c r="K54" s="8" t="s">
        <v>27</v>
      </c>
      <c r="L54" s="7">
        <v>1904546</v>
      </c>
    </row>
    <row r="55" spans="1:12" ht="9">
      <c r="A55" s="3" t="s">
        <v>15</v>
      </c>
      <c r="B55" s="7">
        <v>23542876</v>
      </c>
      <c r="C55" s="7">
        <v>5094457</v>
      </c>
      <c r="D55" s="7">
        <v>76994</v>
      </c>
      <c r="E55" s="8" t="s">
        <v>27</v>
      </c>
      <c r="F55" s="7">
        <v>434339</v>
      </c>
      <c r="G55" s="7">
        <v>1177309</v>
      </c>
      <c r="H55" s="7">
        <v>1687894</v>
      </c>
      <c r="I55" s="8" t="s">
        <v>27</v>
      </c>
      <c r="J55" s="8" t="s">
        <v>27</v>
      </c>
      <c r="K55" s="8" t="s">
        <v>27</v>
      </c>
      <c r="L55" s="7">
        <v>32013867</v>
      </c>
    </row>
    <row r="56" spans="1:12" ht="9">
      <c r="A56" s="3" t="s">
        <v>16</v>
      </c>
      <c r="B56" s="7">
        <v>19995681</v>
      </c>
      <c r="C56" s="7">
        <v>5086829</v>
      </c>
      <c r="D56" s="7">
        <v>76994</v>
      </c>
      <c r="E56" s="8" t="s">
        <v>27</v>
      </c>
      <c r="F56" s="7">
        <v>409031</v>
      </c>
      <c r="G56" s="7">
        <v>1076309</v>
      </c>
      <c r="H56" s="7">
        <v>1631894</v>
      </c>
      <c r="I56" s="8" t="s">
        <v>27</v>
      </c>
      <c r="J56" s="8" t="s">
        <v>27</v>
      </c>
      <c r="K56" s="8" t="s">
        <v>27</v>
      </c>
      <c r="L56" s="7">
        <v>28276738</v>
      </c>
    </row>
    <row r="57" spans="1:12" ht="9">
      <c r="A57" s="3" t="s">
        <v>17</v>
      </c>
      <c r="B57" s="7">
        <v>2017373</v>
      </c>
      <c r="C57" s="8" t="s">
        <v>27</v>
      </c>
      <c r="D57" s="8" t="s">
        <v>27</v>
      </c>
      <c r="E57" s="8" t="s">
        <v>27</v>
      </c>
      <c r="F57" s="7">
        <v>437960</v>
      </c>
      <c r="G57" s="7">
        <v>78559</v>
      </c>
      <c r="H57" s="7">
        <v>6831332</v>
      </c>
      <c r="I57" s="8" t="s">
        <v>27</v>
      </c>
      <c r="J57" s="8" t="s">
        <v>27</v>
      </c>
      <c r="K57" s="8" t="s">
        <v>27</v>
      </c>
      <c r="L57" s="7">
        <v>9365224</v>
      </c>
    </row>
    <row r="58" spans="1:12" ht="9">
      <c r="A58" s="3" t="s">
        <v>18</v>
      </c>
      <c r="B58" s="7">
        <v>621476</v>
      </c>
      <c r="C58" s="8" t="s">
        <v>27</v>
      </c>
      <c r="D58" s="8" t="s">
        <v>27</v>
      </c>
      <c r="E58" s="8" t="s">
        <v>27</v>
      </c>
      <c r="F58" s="7">
        <v>115120</v>
      </c>
      <c r="G58" s="7">
        <v>11016</v>
      </c>
      <c r="H58" s="7">
        <v>234479</v>
      </c>
      <c r="I58" s="8" t="s">
        <v>27</v>
      </c>
      <c r="J58" s="8" t="s">
        <v>27</v>
      </c>
      <c r="K58" s="8" t="s">
        <v>27</v>
      </c>
      <c r="L58" s="7">
        <v>982091</v>
      </c>
    </row>
    <row r="59" spans="1:12" ht="9">
      <c r="A59" s="3" t="s">
        <v>19</v>
      </c>
      <c r="B59" s="8" t="s">
        <v>27</v>
      </c>
      <c r="C59" s="8" t="s">
        <v>27</v>
      </c>
      <c r="D59" s="8" t="s">
        <v>27</v>
      </c>
      <c r="E59" s="8" t="s">
        <v>27</v>
      </c>
      <c r="F59" s="7">
        <v>2927</v>
      </c>
      <c r="G59" s="8" t="s">
        <v>27</v>
      </c>
      <c r="H59" s="8" t="s">
        <v>27</v>
      </c>
      <c r="I59" s="8" t="s">
        <v>27</v>
      </c>
      <c r="J59" s="8" t="s">
        <v>27</v>
      </c>
      <c r="K59" s="8" t="s">
        <v>27</v>
      </c>
      <c r="L59" s="7">
        <v>2927</v>
      </c>
    </row>
    <row r="60" spans="1:12" ht="9">
      <c r="A60" s="3" t="s">
        <v>20</v>
      </c>
      <c r="B60" s="8" t="s">
        <v>27</v>
      </c>
      <c r="C60" s="8" t="s">
        <v>27</v>
      </c>
      <c r="D60" s="8" t="s">
        <v>27</v>
      </c>
      <c r="E60" s="8" t="s">
        <v>27</v>
      </c>
      <c r="F60" s="7">
        <v>46072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7">
        <v>46072</v>
      </c>
    </row>
    <row r="61" spans="1:12" ht="9">
      <c r="A61" s="3" t="s">
        <v>21</v>
      </c>
      <c r="B61" s="8" t="s">
        <v>27</v>
      </c>
      <c r="C61" s="8" t="s">
        <v>27</v>
      </c>
      <c r="D61" s="8" t="s">
        <v>27</v>
      </c>
      <c r="E61" s="8" t="s">
        <v>27</v>
      </c>
      <c r="F61" s="7">
        <v>130020</v>
      </c>
      <c r="G61" s="7">
        <v>41954</v>
      </c>
      <c r="H61" s="7">
        <v>350770</v>
      </c>
      <c r="I61" s="8" t="s">
        <v>27</v>
      </c>
      <c r="J61" s="8" t="s">
        <v>27</v>
      </c>
      <c r="K61" s="8" t="s">
        <v>27</v>
      </c>
      <c r="L61" s="7">
        <v>522744</v>
      </c>
    </row>
    <row r="62" spans="1:12" ht="9">
      <c r="A62" s="3" t="s">
        <v>22</v>
      </c>
      <c r="B62" s="8" t="s">
        <v>27</v>
      </c>
      <c r="C62" s="8" t="s">
        <v>27</v>
      </c>
      <c r="D62" s="8" t="s">
        <v>27</v>
      </c>
      <c r="E62" s="8" t="s">
        <v>27</v>
      </c>
      <c r="F62" s="7">
        <v>53166</v>
      </c>
      <c r="G62" s="8" t="s">
        <v>27</v>
      </c>
      <c r="H62" s="7">
        <v>3219236</v>
      </c>
      <c r="I62" s="8" t="s">
        <v>27</v>
      </c>
      <c r="J62" s="7">
        <v>125000</v>
      </c>
      <c r="K62" s="8" t="s">
        <v>27</v>
      </c>
      <c r="L62" s="7">
        <v>3397402</v>
      </c>
    </row>
    <row r="63" spans="1:12" ht="9">
      <c r="A63" s="3" t="s">
        <v>23</v>
      </c>
      <c r="B63" s="8" t="s">
        <v>27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</row>
    <row r="64" spans="1:12" ht="9">
      <c r="A64" s="3" t="s">
        <v>24</v>
      </c>
      <c r="B64" s="7">
        <v>32287</v>
      </c>
      <c r="C64" s="8" t="s">
        <v>27</v>
      </c>
      <c r="D64" s="8" t="s">
        <v>27</v>
      </c>
      <c r="E64" s="8" t="s">
        <v>27</v>
      </c>
      <c r="F64" s="7">
        <v>1647370</v>
      </c>
      <c r="G64" s="7">
        <v>9900</v>
      </c>
      <c r="H64" s="7">
        <v>9121152</v>
      </c>
      <c r="I64" s="7">
        <v>3871647</v>
      </c>
      <c r="J64" s="7">
        <v>300</v>
      </c>
      <c r="K64" s="8" t="s">
        <v>27</v>
      </c>
      <c r="L64" s="7">
        <v>14682657</v>
      </c>
    </row>
    <row r="65" spans="1:12" ht="9">
      <c r="A65" s="3" t="s">
        <v>25</v>
      </c>
      <c r="B65" s="7">
        <v>32287</v>
      </c>
      <c r="C65" s="8" t="s">
        <v>27</v>
      </c>
      <c r="D65" s="8" t="s">
        <v>27</v>
      </c>
      <c r="E65" s="8" t="s">
        <v>27</v>
      </c>
      <c r="F65" s="7">
        <v>53757</v>
      </c>
      <c r="G65" s="8" t="s">
        <v>27</v>
      </c>
      <c r="H65" s="7">
        <v>7270276</v>
      </c>
      <c r="I65" s="8" t="s">
        <v>27</v>
      </c>
      <c r="J65" s="8" t="s">
        <v>27</v>
      </c>
      <c r="K65" s="8" t="s">
        <v>27</v>
      </c>
      <c r="L65" s="7">
        <v>7356321</v>
      </c>
    </row>
    <row r="66" spans="1:12" ht="9">
      <c r="A66" s="3" t="s">
        <v>26</v>
      </c>
      <c r="B66" s="8" t="s">
        <v>27</v>
      </c>
      <c r="C66" s="8" t="s">
        <v>27</v>
      </c>
      <c r="D66" s="8" t="s">
        <v>27</v>
      </c>
      <c r="E66" s="8" t="s">
        <v>27</v>
      </c>
      <c r="F66" s="7">
        <v>8798</v>
      </c>
      <c r="G66" s="7">
        <v>9900</v>
      </c>
      <c r="H66" s="7">
        <v>1850875</v>
      </c>
      <c r="I66" s="7">
        <v>3865561</v>
      </c>
      <c r="J66" s="7">
        <v>300</v>
      </c>
      <c r="K66" s="8" t="s">
        <v>27</v>
      </c>
      <c r="L66" s="7">
        <v>5735434</v>
      </c>
    </row>
    <row r="67" spans="1:12" s="11" customFormat="1" ht="9">
      <c r="A67" s="12" t="s">
        <v>28</v>
      </c>
      <c r="B67" s="9">
        <v>41351297</v>
      </c>
      <c r="C67" s="9">
        <v>5132363</v>
      </c>
      <c r="D67" s="9">
        <v>76994</v>
      </c>
      <c r="E67" s="10" t="s">
        <v>27</v>
      </c>
      <c r="F67" s="9">
        <v>346649175</v>
      </c>
      <c r="G67" s="9">
        <v>2000144</v>
      </c>
      <c r="H67" s="9">
        <v>25531824</v>
      </c>
      <c r="I67" s="9">
        <v>21887899</v>
      </c>
      <c r="J67" s="9">
        <v>125300</v>
      </c>
      <c r="K67" s="10" t="s">
        <v>27</v>
      </c>
      <c r="L67" s="9">
        <v>442754996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7">
        <v>25097519</v>
      </c>
      <c r="C71" s="7">
        <v>100220</v>
      </c>
      <c r="D71" s="8" t="s">
        <v>27</v>
      </c>
      <c r="E71" s="8" t="s">
        <v>27</v>
      </c>
      <c r="F71" s="7">
        <v>106588099</v>
      </c>
      <c r="G71" s="7">
        <v>1794855</v>
      </c>
      <c r="H71" s="7">
        <v>1105560</v>
      </c>
      <c r="I71" s="7">
        <v>1176515</v>
      </c>
      <c r="J71" s="7">
        <v>150000</v>
      </c>
      <c r="K71" s="7">
        <v>8420</v>
      </c>
      <c r="L71" s="7">
        <v>136021188</v>
      </c>
    </row>
    <row r="72" spans="1:12" ht="9">
      <c r="A72" s="3" t="s">
        <v>1</v>
      </c>
      <c r="B72" s="7">
        <v>6505</v>
      </c>
      <c r="C72" s="8" t="s">
        <v>27</v>
      </c>
      <c r="D72" s="8" t="s">
        <v>27</v>
      </c>
      <c r="E72" s="8" t="s">
        <v>27</v>
      </c>
      <c r="F72" s="7">
        <v>576586</v>
      </c>
      <c r="G72" s="7">
        <v>0</v>
      </c>
      <c r="H72" s="8" t="s">
        <v>27</v>
      </c>
      <c r="I72" s="8" t="s">
        <v>27</v>
      </c>
      <c r="J72" s="8" t="s">
        <v>27</v>
      </c>
      <c r="K72" s="8" t="s">
        <v>27</v>
      </c>
      <c r="L72" s="7">
        <v>583091</v>
      </c>
    </row>
    <row r="73" spans="1:12" ht="9">
      <c r="A73" s="3" t="s">
        <v>2</v>
      </c>
      <c r="B73" s="8" t="s">
        <v>27</v>
      </c>
      <c r="C73" s="8" t="s">
        <v>27</v>
      </c>
      <c r="D73" s="8" t="s">
        <v>27</v>
      </c>
      <c r="E73" s="8" t="s">
        <v>27</v>
      </c>
      <c r="F73" s="7">
        <v>100719955</v>
      </c>
      <c r="G73" s="7">
        <v>0</v>
      </c>
      <c r="H73" s="7">
        <v>127315</v>
      </c>
      <c r="I73" s="7">
        <v>1166515</v>
      </c>
      <c r="J73" s="8" t="s">
        <v>27</v>
      </c>
      <c r="K73" s="7">
        <v>8420</v>
      </c>
      <c r="L73" s="7">
        <v>102022205</v>
      </c>
    </row>
    <row r="74" spans="1:12" ht="9">
      <c r="A74" s="3" t="s">
        <v>3</v>
      </c>
      <c r="B74" s="8" t="s">
        <v>27</v>
      </c>
      <c r="C74" s="8" t="s">
        <v>27</v>
      </c>
      <c r="D74" s="8" t="s">
        <v>27</v>
      </c>
      <c r="E74" s="8" t="s">
        <v>27</v>
      </c>
      <c r="F74" s="8" t="s">
        <v>27</v>
      </c>
      <c r="G74" s="7">
        <v>0</v>
      </c>
      <c r="H74" s="8" t="s">
        <v>27</v>
      </c>
      <c r="I74" s="8" t="s">
        <v>27</v>
      </c>
      <c r="J74" s="8" t="s">
        <v>27</v>
      </c>
      <c r="K74" s="8" t="s">
        <v>27</v>
      </c>
      <c r="L74" s="8" t="s">
        <v>27</v>
      </c>
    </row>
    <row r="75" spans="1:12" ht="9">
      <c r="A75" s="3" t="s">
        <v>4</v>
      </c>
      <c r="B75" s="7">
        <v>17065298</v>
      </c>
      <c r="C75" s="7">
        <v>100220</v>
      </c>
      <c r="D75" s="8" t="s">
        <v>27</v>
      </c>
      <c r="E75" s="8" t="s">
        <v>27</v>
      </c>
      <c r="F75" s="7">
        <v>181244</v>
      </c>
      <c r="G75" s="7">
        <v>634931</v>
      </c>
      <c r="H75" s="7">
        <v>260861</v>
      </c>
      <c r="I75" s="8" t="s">
        <v>27</v>
      </c>
      <c r="J75" s="8" t="s">
        <v>27</v>
      </c>
      <c r="K75" s="8" t="s">
        <v>27</v>
      </c>
      <c r="L75" s="7">
        <v>18242554</v>
      </c>
    </row>
    <row r="76" spans="1:12" ht="9">
      <c r="A76" s="3" t="s">
        <v>5</v>
      </c>
      <c r="B76" s="7">
        <v>3360441</v>
      </c>
      <c r="C76" s="8" t="s">
        <v>27</v>
      </c>
      <c r="D76" s="8" t="s">
        <v>27</v>
      </c>
      <c r="E76" s="8" t="s">
        <v>27</v>
      </c>
      <c r="F76" s="7">
        <v>143130</v>
      </c>
      <c r="G76" s="7">
        <v>985759</v>
      </c>
      <c r="H76" s="8" t="s">
        <v>27</v>
      </c>
      <c r="I76" s="8" t="s">
        <v>27</v>
      </c>
      <c r="J76" s="8" t="s">
        <v>27</v>
      </c>
      <c r="K76" s="8" t="s">
        <v>27</v>
      </c>
      <c r="L76" s="7">
        <v>4489330</v>
      </c>
    </row>
    <row r="77" spans="1:12" ht="9">
      <c r="A77" s="3" t="s">
        <v>6</v>
      </c>
      <c r="B77" s="8" t="s">
        <v>27</v>
      </c>
      <c r="C77" s="8" t="s">
        <v>27</v>
      </c>
      <c r="D77" s="8" t="s">
        <v>27</v>
      </c>
      <c r="E77" s="8" t="s">
        <v>27</v>
      </c>
      <c r="F77" s="7">
        <v>16081</v>
      </c>
      <c r="G77" s="7">
        <v>52968</v>
      </c>
      <c r="H77" s="8" t="s">
        <v>27</v>
      </c>
      <c r="I77" s="8" t="s">
        <v>27</v>
      </c>
      <c r="J77" s="8" t="s">
        <v>27</v>
      </c>
      <c r="K77" s="8" t="s">
        <v>27</v>
      </c>
      <c r="L77" s="7">
        <v>69049</v>
      </c>
    </row>
    <row r="78" spans="1:12" ht="9">
      <c r="A78" s="3" t="s">
        <v>7</v>
      </c>
      <c r="B78" s="7">
        <v>83739710</v>
      </c>
      <c r="C78" s="7">
        <v>28000</v>
      </c>
      <c r="D78" s="8" t="s">
        <v>27</v>
      </c>
      <c r="E78" s="8" t="s">
        <v>27</v>
      </c>
      <c r="F78" s="7">
        <v>6721859</v>
      </c>
      <c r="G78" s="7">
        <v>1101049</v>
      </c>
      <c r="H78" s="7">
        <v>1461741</v>
      </c>
      <c r="I78" s="8" t="s">
        <v>27</v>
      </c>
      <c r="J78" s="8" t="s">
        <v>27</v>
      </c>
      <c r="K78" s="8" t="s">
        <v>27</v>
      </c>
      <c r="L78" s="7">
        <v>93052359</v>
      </c>
    </row>
    <row r="79" spans="1:12" ht="9">
      <c r="A79" s="3" t="s">
        <v>8</v>
      </c>
      <c r="B79" s="7">
        <v>68990778</v>
      </c>
      <c r="C79" s="7">
        <v>28000</v>
      </c>
      <c r="D79" s="8" t="s">
        <v>27</v>
      </c>
      <c r="E79" s="8" t="s">
        <v>27</v>
      </c>
      <c r="F79" s="7">
        <v>3751513</v>
      </c>
      <c r="G79" s="7">
        <v>845759</v>
      </c>
      <c r="H79" s="7">
        <v>534092</v>
      </c>
      <c r="I79" s="8" t="s">
        <v>27</v>
      </c>
      <c r="J79" s="8" t="s">
        <v>27</v>
      </c>
      <c r="K79" s="8" t="s">
        <v>27</v>
      </c>
      <c r="L79" s="7">
        <v>74150142</v>
      </c>
    </row>
    <row r="80" spans="1:12" ht="9">
      <c r="A80" s="3" t="s">
        <v>9</v>
      </c>
      <c r="B80" s="7">
        <v>1177472</v>
      </c>
      <c r="C80" s="8" t="s">
        <v>27</v>
      </c>
      <c r="D80" s="8" t="s">
        <v>27</v>
      </c>
      <c r="E80" s="8" t="s">
        <v>27</v>
      </c>
      <c r="F80" s="7">
        <v>2531821</v>
      </c>
      <c r="G80" s="7">
        <v>255289</v>
      </c>
      <c r="H80" s="7">
        <v>927648</v>
      </c>
      <c r="I80" s="8" t="s">
        <v>27</v>
      </c>
      <c r="J80" s="8" t="s">
        <v>27</v>
      </c>
      <c r="K80" s="8" t="s">
        <v>27</v>
      </c>
      <c r="L80" s="7">
        <v>4892230</v>
      </c>
    </row>
    <row r="81" spans="1:12" ht="9">
      <c r="A81" s="3" t="s">
        <v>10</v>
      </c>
      <c r="B81" s="7">
        <v>2144588</v>
      </c>
      <c r="C81" s="8" t="s">
        <v>27</v>
      </c>
      <c r="D81" s="8" t="s">
        <v>27</v>
      </c>
      <c r="E81" s="8" t="s">
        <v>27</v>
      </c>
      <c r="F81" s="7">
        <v>939983</v>
      </c>
      <c r="G81" s="7">
        <v>10580</v>
      </c>
      <c r="H81" s="7">
        <v>3060155</v>
      </c>
      <c r="I81" s="8" t="s">
        <v>27</v>
      </c>
      <c r="J81" s="7">
        <v>45000</v>
      </c>
      <c r="K81" s="7">
        <v>1252920</v>
      </c>
      <c r="L81" s="7">
        <v>7453226</v>
      </c>
    </row>
    <row r="82" spans="1:12" ht="9">
      <c r="A82" s="3" t="s">
        <v>11</v>
      </c>
      <c r="B82" s="7">
        <v>430483</v>
      </c>
      <c r="C82" s="8" t="s">
        <v>27</v>
      </c>
      <c r="D82" s="8" t="s">
        <v>27</v>
      </c>
      <c r="E82" s="8" t="s">
        <v>27</v>
      </c>
      <c r="F82" s="7">
        <v>105484</v>
      </c>
      <c r="G82" s="8" t="s">
        <v>27</v>
      </c>
      <c r="H82" s="7">
        <v>62996</v>
      </c>
      <c r="I82" s="8" t="s">
        <v>27</v>
      </c>
      <c r="J82" s="8" t="s">
        <v>27</v>
      </c>
      <c r="K82" s="8" t="s">
        <v>27</v>
      </c>
      <c r="L82" s="7">
        <v>598963</v>
      </c>
    </row>
    <row r="83" spans="1:12" ht="9">
      <c r="A83" s="3" t="s">
        <v>12</v>
      </c>
      <c r="B83" s="7">
        <v>5457974</v>
      </c>
      <c r="C83" s="8" t="s">
        <v>27</v>
      </c>
      <c r="D83" s="8" t="s">
        <v>27</v>
      </c>
      <c r="E83" s="8" t="s">
        <v>27</v>
      </c>
      <c r="F83" s="7">
        <v>786773</v>
      </c>
      <c r="G83" s="7">
        <v>309146</v>
      </c>
      <c r="H83" s="7">
        <v>3021092</v>
      </c>
      <c r="I83" s="7">
        <v>566144</v>
      </c>
      <c r="J83" s="8" t="s">
        <v>27</v>
      </c>
      <c r="K83" s="8" t="s">
        <v>27</v>
      </c>
      <c r="L83" s="7">
        <v>10141129</v>
      </c>
    </row>
    <row r="84" spans="1:12" ht="9">
      <c r="A84" s="3" t="s">
        <v>13</v>
      </c>
      <c r="B84" s="7">
        <v>1053168</v>
      </c>
      <c r="C84" s="8" t="s">
        <v>27</v>
      </c>
      <c r="D84" s="8" t="s">
        <v>27</v>
      </c>
      <c r="E84" s="8" t="s">
        <v>27</v>
      </c>
      <c r="F84" s="7">
        <v>609494</v>
      </c>
      <c r="G84" s="7">
        <v>10602</v>
      </c>
      <c r="H84" s="7">
        <v>2492815</v>
      </c>
      <c r="I84" s="7">
        <v>566144</v>
      </c>
      <c r="J84" s="8" t="s">
        <v>27</v>
      </c>
      <c r="K84" s="8" t="s">
        <v>27</v>
      </c>
      <c r="L84" s="7">
        <v>4732223</v>
      </c>
    </row>
    <row r="85" spans="1:12" ht="9">
      <c r="A85" s="3" t="s">
        <v>14</v>
      </c>
      <c r="B85" s="7">
        <v>1117277</v>
      </c>
      <c r="C85" s="8" t="s">
        <v>27</v>
      </c>
      <c r="D85" s="8" t="s">
        <v>27</v>
      </c>
      <c r="E85" s="8" t="s">
        <v>27</v>
      </c>
      <c r="F85" s="7">
        <v>363531</v>
      </c>
      <c r="G85" s="7">
        <v>156327</v>
      </c>
      <c r="H85" s="7">
        <v>821527</v>
      </c>
      <c r="I85" s="7">
        <v>2000000</v>
      </c>
      <c r="J85" s="7">
        <v>1114811</v>
      </c>
      <c r="K85" s="8" t="s">
        <v>27</v>
      </c>
      <c r="L85" s="7">
        <v>5573473</v>
      </c>
    </row>
    <row r="86" spans="1:12" ht="9">
      <c r="A86" s="3" t="s">
        <v>15</v>
      </c>
      <c r="B86" s="7">
        <v>184283147</v>
      </c>
      <c r="C86" s="7">
        <v>9106144</v>
      </c>
      <c r="D86" s="7">
        <v>294276</v>
      </c>
      <c r="E86" s="8" t="s">
        <v>27</v>
      </c>
      <c r="F86" s="7">
        <v>1845212</v>
      </c>
      <c r="G86" s="7">
        <v>9233494</v>
      </c>
      <c r="H86" s="7">
        <v>8513869</v>
      </c>
      <c r="I86" s="7">
        <v>1166515</v>
      </c>
      <c r="J86" s="8" t="s">
        <v>27</v>
      </c>
      <c r="K86" s="8" t="s">
        <v>27</v>
      </c>
      <c r="L86" s="7">
        <v>214442658</v>
      </c>
    </row>
    <row r="87" spans="1:12" ht="9">
      <c r="A87" s="3" t="s">
        <v>16</v>
      </c>
      <c r="B87" s="7">
        <v>172256730</v>
      </c>
      <c r="C87" s="7">
        <v>9099308</v>
      </c>
      <c r="D87" s="7">
        <v>270276</v>
      </c>
      <c r="E87" s="8" t="s">
        <v>27</v>
      </c>
      <c r="F87" s="7">
        <v>1620061</v>
      </c>
      <c r="G87" s="7">
        <v>8141500</v>
      </c>
      <c r="H87" s="7">
        <v>7992079</v>
      </c>
      <c r="I87" s="7">
        <v>1166515</v>
      </c>
      <c r="J87" s="8" t="s">
        <v>27</v>
      </c>
      <c r="K87" s="8" t="s">
        <v>27</v>
      </c>
      <c r="L87" s="7">
        <v>200546469</v>
      </c>
    </row>
    <row r="88" spans="1:12" ht="9">
      <c r="A88" s="3" t="s">
        <v>17</v>
      </c>
      <c r="B88" s="7">
        <v>26491551</v>
      </c>
      <c r="C88" s="7">
        <v>348589</v>
      </c>
      <c r="D88" s="8" t="s">
        <v>27</v>
      </c>
      <c r="E88" s="8" t="s">
        <v>27</v>
      </c>
      <c r="F88" s="7">
        <v>3147130</v>
      </c>
      <c r="G88" s="7">
        <v>1019590</v>
      </c>
      <c r="H88" s="7">
        <v>13181046</v>
      </c>
      <c r="I88" s="8" t="s">
        <v>27</v>
      </c>
      <c r="J88" s="8" t="s">
        <v>27</v>
      </c>
      <c r="K88" s="8" t="s">
        <v>27</v>
      </c>
      <c r="L88" s="7">
        <v>44187906</v>
      </c>
    </row>
    <row r="89" spans="1:12" ht="9">
      <c r="A89" s="3" t="s">
        <v>18</v>
      </c>
      <c r="B89" s="7">
        <v>3091361</v>
      </c>
      <c r="C89" s="8" t="s">
        <v>27</v>
      </c>
      <c r="D89" s="8" t="s">
        <v>27</v>
      </c>
      <c r="E89" s="8" t="s">
        <v>27</v>
      </c>
      <c r="F89" s="7">
        <v>1004833</v>
      </c>
      <c r="G89" s="7">
        <v>266570</v>
      </c>
      <c r="H89" s="7">
        <v>2609642</v>
      </c>
      <c r="I89" s="8" t="s">
        <v>27</v>
      </c>
      <c r="J89" s="8" t="s">
        <v>27</v>
      </c>
      <c r="K89" s="8" t="s">
        <v>27</v>
      </c>
      <c r="L89" s="7">
        <v>6972405</v>
      </c>
    </row>
    <row r="90" spans="1:12" ht="9">
      <c r="A90" s="3" t="s">
        <v>19</v>
      </c>
      <c r="B90" s="8" t="s">
        <v>27</v>
      </c>
      <c r="C90" s="8" t="s">
        <v>27</v>
      </c>
      <c r="D90" s="8" t="s">
        <v>27</v>
      </c>
      <c r="E90" s="8" t="s">
        <v>27</v>
      </c>
      <c r="F90" s="7">
        <v>327756</v>
      </c>
      <c r="G90" s="7">
        <v>0</v>
      </c>
      <c r="H90" s="7">
        <v>1191184</v>
      </c>
      <c r="I90" s="8" t="s">
        <v>27</v>
      </c>
      <c r="J90" s="8" t="s">
        <v>27</v>
      </c>
      <c r="K90" s="8" t="s">
        <v>27</v>
      </c>
      <c r="L90" s="7">
        <v>1518940</v>
      </c>
    </row>
    <row r="91" spans="1:12" ht="9">
      <c r="A91" s="3" t="s">
        <v>20</v>
      </c>
      <c r="B91" s="7">
        <v>602992</v>
      </c>
      <c r="C91" s="7">
        <v>301337</v>
      </c>
      <c r="D91" s="8" t="s">
        <v>27</v>
      </c>
      <c r="E91" s="8" t="s">
        <v>27</v>
      </c>
      <c r="F91" s="7">
        <v>327866</v>
      </c>
      <c r="G91" s="7">
        <v>65387</v>
      </c>
      <c r="H91" s="7">
        <v>1726236</v>
      </c>
      <c r="I91" s="8" t="s">
        <v>27</v>
      </c>
      <c r="J91" s="8" t="s">
        <v>27</v>
      </c>
      <c r="K91" s="8" t="s">
        <v>27</v>
      </c>
      <c r="L91" s="7">
        <v>3023818</v>
      </c>
    </row>
    <row r="92" spans="1:12" ht="9">
      <c r="A92" s="3" t="s">
        <v>21</v>
      </c>
      <c r="B92" s="7">
        <v>697103</v>
      </c>
      <c r="C92" s="8" t="s">
        <v>27</v>
      </c>
      <c r="D92" s="8" t="s">
        <v>27</v>
      </c>
      <c r="E92" s="8" t="s">
        <v>27</v>
      </c>
      <c r="F92" s="7">
        <v>532318</v>
      </c>
      <c r="G92" s="7">
        <v>278609</v>
      </c>
      <c r="H92" s="7">
        <v>2169706</v>
      </c>
      <c r="I92" s="8" t="s">
        <v>27</v>
      </c>
      <c r="J92" s="8" t="s">
        <v>27</v>
      </c>
      <c r="K92" s="8" t="s">
        <v>27</v>
      </c>
      <c r="L92" s="7">
        <v>3677736</v>
      </c>
    </row>
    <row r="93" spans="1:12" ht="9">
      <c r="A93" s="3" t="s">
        <v>22</v>
      </c>
      <c r="B93" s="8" t="s">
        <v>27</v>
      </c>
      <c r="C93" s="8" t="s">
        <v>27</v>
      </c>
      <c r="D93" s="8" t="s">
        <v>27</v>
      </c>
      <c r="E93" s="8" t="s">
        <v>27</v>
      </c>
      <c r="F93" s="7">
        <v>189706</v>
      </c>
      <c r="G93" s="8" t="s">
        <v>27</v>
      </c>
      <c r="H93" s="7">
        <v>2474177</v>
      </c>
      <c r="I93" s="8" t="s">
        <v>27</v>
      </c>
      <c r="J93" s="8" t="s">
        <v>27</v>
      </c>
      <c r="K93" s="8" t="s">
        <v>27</v>
      </c>
      <c r="L93" s="7">
        <v>2663883</v>
      </c>
    </row>
    <row r="94" spans="1:12" ht="9">
      <c r="A94" s="3" t="s">
        <v>23</v>
      </c>
      <c r="B94" s="8" t="s">
        <v>27</v>
      </c>
      <c r="C94" s="8" t="s">
        <v>27</v>
      </c>
      <c r="D94" s="8" t="s">
        <v>27</v>
      </c>
      <c r="E94" s="8" t="s">
        <v>27</v>
      </c>
      <c r="F94" s="8" t="s">
        <v>27</v>
      </c>
      <c r="G94" s="8" t="s">
        <v>27</v>
      </c>
      <c r="H94" s="8" t="s">
        <v>27</v>
      </c>
      <c r="I94" s="8" t="s">
        <v>27</v>
      </c>
      <c r="J94" s="8" t="s">
        <v>27</v>
      </c>
      <c r="K94" s="8" t="s">
        <v>27</v>
      </c>
      <c r="L94" s="8" t="s">
        <v>27</v>
      </c>
    </row>
    <row r="95" spans="1:12" ht="9">
      <c r="A95" s="3" t="s">
        <v>24</v>
      </c>
      <c r="B95" s="7">
        <v>1568396</v>
      </c>
      <c r="C95" s="8" t="s">
        <v>27</v>
      </c>
      <c r="D95" s="8" t="s">
        <v>27</v>
      </c>
      <c r="E95" s="8" t="s">
        <v>27</v>
      </c>
      <c r="F95" s="7">
        <v>1661401</v>
      </c>
      <c r="G95" s="7">
        <v>131000</v>
      </c>
      <c r="H95" s="7">
        <v>54144304</v>
      </c>
      <c r="I95" s="7">
        <v>1412375</v>
      </c>
      <c r="J95" s="7">
        <v>780</v>
      </c>
      <c r="K95" s="8" t="s">
        <v>27</v>
      </c>
      <c r="L95" s="7">
        <v>58918255</v>
      </c>
    </row>
    <row r="96" spans="1:12" ht="9">
      <c r="A96" s="3" t="s">
        <v>25</v>
      </c>
      <c r="B96" s="7">
        <v>1382301</v>
      </c>
      <c r="C96" s="8" t="s">
        <v>27</v>
      </c>
      <c r="D96" s="8" t="s">
        <v>27</v>
      </c>
      <c r="E96" s="8" t="s">
        <v>27</v>
      </c>
      <c r="F96" s="7">
        <v>164878</v>
      </c>
      <c r="G96" s="8" t="s">
        <v>27</v>
      </c>
      <c r="H96" s="7">
        <v>44306351</v>
      </c>
      <c r="I96" s="8" t="s">
        <v>27</v>
      </c>
      <c r="J96" s="8" t="s">
        <v>27</v>
      </c>
      <c r="K96" s="8" t="s">
        <v>27</v>
      </c>
      <c r="L96" s="7">
        <v>45853530</v>
      </c>
    </row>
    <row r="97" spans="1:12" ht="9">
      <c r="A97" s="3" t="s">
        <v>26</v>
      </c>
      <c r="B97" s="8" t="s">
        <v>27</v>
      </c>
      <c r="C97" s="8" t="s">
        <v>27</v>
      </c>
      <c r="D97" s="8" t="s">
        <v>27</v>
      </c>
      <c r="E97" s="8" t="s">
        <v>27</v>
      </c>
      <c r="F97" s="7">
        <v>289</v>
      </c>
      <c r="G97" s="7">
        <v>100000</v>
      </c>
      <c r="H97" s="7">
        <v>9612854</v>
      </c>
      <c r="I97" s="7">
        <v>1386375</v>
      </c>
      <c r="J97" s="7">
        <v>780</v>
      </c>
      <c r="K97" s="8" t="s">
        <v>27</v>
      </c>
      <c r="L97" s="7">
        <v>11100298</v>
      </c>
    </row>
    <row r="98" spans="1:12" s="11" customFormat="1" ht="9">
      <c r="A98" s="12" t="s">
        <v>28</v>
      </c>
      <c r="B98" s="9">
        <v>329900162</v>
      </c>
      <c r="C98" s="9">
        <v>9582953</v>
      </c>
      <c r="D98" s="9">
        <v>294276</v>
      </c>
      <c r="E98" s="10" t="s">
        <v>27</v>
      </c>
      <c r="F98" s="9">
        <v>122243694</v>
      </c>
      <c r="G98" s="9">
        <v>13756041</v>
      </c>
      <c r="H98" s="9">
        <v>87783471</v>
      </c>
      <c r="I98" s="9">
        <v>6321549</v>
      </c>
      <c r="J98" s="9">
        <v>1310591</v>
      </c>
      <c r="K98" s="9">
        <v>1261340</v>
      </c>
      <c r="L98" s="9">
        <v>572454077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9.851562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9.0039062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54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46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7">
        <v>9365831</v>
      </c>
      <c r="C9" s="7">
        <v>9951</v>
      </c>
      <c r="D9" s="7">
        <v>48200</v>
      </c>
      <c r="E9" s="8" t="s">
        <v>27</v>
      </c>
      <c r="F9" s="7">
        <v>1543150</v>
      </c>
      <c r="G9" s="7">
        <v>1065586</v>
      </c>
      <c r="H9" s="7">
        <v>1672000</v>
      </c>
      <c r="I9" s="7">
        <v>2708936</v>
      </c>
      <c r="J9" s="8" t="s">
        <v>27</v>
      </c>
      <c r="K9" s="7">
        <v>6212000</v>
      </c>
      <c r="L9" s="7">
        <v>22625654</v>
      </c>
    </row>
    <row r="10" spans="1:12" ht="9">
      <c r="A10" s="3" t="s">
        <v>1</v>
      </c>
      <c r="B10" s="8" t="s">
        <v>27</v>
      </c>
      <c r="C10" s="8" t="s">
        <v>27</v>
      </c>
      <c r="D10" s="8" t="s">
        <v>27</v>
      </c>
      <c r="E10" s="8" t="s">
        <v>27</v>
      </c>
      <c r="F10" s="7">
        <v>580857</v>
      </c>
      <c r="G10" s="8" t="s">
        <v>27</v>
      </c>
      <c r="H10" s="8" t="s">
        <v>27</v>
      </c>
      <c r="I10" s="8" t="s">
        <v>27</v>
      </c>
      <c r="J10" s="8" t="s">
        <v>27</v>
      </c>
      <c r="K10" s="8" t="s">
        <v>27</v>
      </c>
      <c r="L10" s="7">
        <v>580857</v>
      </c>
    </row>
    <row r="11" spans="1:12" ht="9">
      <c r="A11" s="3" t="s">
        <v>2</v>
      </c>
      <c r="B11" s="8" t="s">
        <v>27</v>
      </c>
      <c r="C11" s="8" t="s">
        <v>27</v>
      </c>
      <c r="D11" s="8" t="s">
        <v>27</v>
      </c>
      <c r="E11" s="8" t="s">
        <v>27</v>
      </c>
      <c r="F11" s="7">
        <v>164130</v>
      </c>
      <c r="G11" s="8" t="s">
        <v>27</v>
      </c>
      <c r="H11" s="8" t="s">
        <v>27</v>
      </c>
      <c r="I11" s="8" t="s">
        <v>27</v>
      </c>
      <c r="J11" s="8" t="s">
        <v>27</v>
      </c>
      <c r="K11" s="7">
        <v>6212000</v>
      </c>
      <c r="L11" s="7">
        <v>6376130</v>
      </c>
    </row>
    <row r="12" spans="1:12" ht="9">
      <c r="A12" s="3" t="s">
        <v>3</v>
      </c>
      <c r="B12" s="8" t="s">
        <v>27</v>
      </c>
      <c r="C12" s="8" t="s">
        <v>27</v>
      </c>
      <c r="D12" s="8" t="s">
        <v>27</v>
      </c>
      <c r="E12" s="8" t="s">
        <v>27</v>
      </c>
      <c r="F12" s="8" t="s">
        <v>27</v>
      </c>
      <c r="G12" s="8" t="s">
        <v>27</v>
      </c>
      <c r="H12" s="8" t="s">
        <v>27</v>
      </c>
      <c r="I12" s="8" t="s">
        <v>27</v>
      </c>
      <c r="J12" s="8" t="s">
        <v>27</v>
      </c>
      <c r="K12" s="8" t="s">
        <v>27</v>
      </c>
      <c r="L12" s="8" t="s">
        <v>27</v>
      </c>
    </row>
    <row r="13" spans="1:12" ht="9">
      <c r="A13" s="3" t="s">
        <v>4</v>
      </c>
      <c r="B13" s="7">
        <v>3626260</v>
      </c>
      <c r="C13" s="8" t="s">
        <v>27</v>
      </c>
      <c r="D13" s="8" t="s">
        <v>27</v>
      </c>
      <c r="E13" s="8" t="s">
        <v>27</v>
      </c>
      <c r="F13" s="7">
        <v>119050</v>
      </c>
      <c r="G13" s="7">
        <v>247472</v>
      </c>
      <c r="H13" s="8" t="s">
        <v>27</v>
      </c>
      <c r="I13" s="8" t="s">
        <v>27</v>
      </c>
      <c r="J13" s="8" t="s">
        <v>27</v>
      </c>
      <c r="K13" s="8" t="s">
        <v>27</v>
      </c>
      <c r="L13" s="7">
        <v>3992782</v>
      </c>
    </row>
    <row r="14" spans="1:12" ht="9">
      <c r="A14" s="3" t="s">
        <v>5</v>
      </c>
      <c r="B14" s="7">
        <v>5739571</v>
      </c>
      <c r="C14" s="7">
        <v>9951</v>
      </c>
      <c r="D14" s="7">
        <v>30000</v>
      </c>
      <c r="E14" s="8" t="s">
        <v>27</v>
      </c>
      <c r="F14" s="7">
        <v>210000</v>
      </c>
      <c r="G14" s="7">
        <v>818114</v>
      </c>
      <c r="H14" s="8" t="s">
        <v>27</v>
      </c>
      <c r="I14" s="8" t="s">
        <v>27</v>
      </c>
      <c r="J14" s="8" t="s">
        <v>27</v>
      </c>
      <c r="K14" s="8" t="s">
        <v>27</v>
      </c>
      <c r="L14" s="7">
        <v>6807636</v>
      </c>
    </row>
    <row r="15" spans="1:12" ht="9">
      <c r="A15" s="3" t="s">
        <v>6</v>
      </c>
      <c r="B15" s="8" t="s">
        <v>27</v>
      </c>
      <c r="C15" s="8" t="s">
        <v>27</v>
      </c>
      <c r="D15" s="8" t="s">
        <v>27</v>
      </c>
      <c r="E15" s="8" t="s">
        <v>27</v>
      </c>
      <c r="F15" s="8" t="s">
        <v>27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8" t="s">
        <v>27</v>
      </c>
    </row>
    <row r="16" spans="1:12" ht="9">
      <c r="A16" s="3" t="s">
        <v>7</v>
      </c>
      <c r="B16" s="7">
        <v>10123085</v>
      </c>
      <c r="C16" s="8" t="s">
        <v>27</v>
      </c>
      <c r="D16" s="7">
        <v>20347</v>
      </c>
      <c r="E16" s="8" t="s">
        <v>27</v>
      </c>
      <c r="F16" s="7">
        <v>326963</v>
      </c>
      <c r="G16" s="8" t="s">
        <v>27</v>
      </c>
      <c r="H16" s="7">
        <v>305240</v>
      </c>
      <c r="I16" s="8" t="s">
        <v>27</v>
      </c>
      <c r="J16" s="8" t="s">
        <v>27</v>
      </c>
      <c r="K16" s="8" t="s">
        <v>27</v>
      </c>
      <c r="L16" s="7">
        <v>10775635</v>
      </c>
    </row>
    <row r="17" spans="1:12" ht="9">
      <c r="A17" s="3" t="s">
        <v>8</v>
      </c>
      <c r="B17" s="7">
        <v>10073085</v>
      </c>
      <c r="C17" s="8" t="s">
        <v>27</v>
      </c>
      <c r="D17" s="8" t="s">
        <v>27</v>
      </c>
      <c r="E17" s="8" t="s">
        <v>27</v>
      </c>
      <c r="F17" s="7">
        <v>310953</v>
      </c>
      <c r="G17" s="8" t="s">
        <v>27</v>
      </c>
      <c r="H17" s="7">
        <v>202040</v>
      </c>
      <c r="I17" s="8" t="s">
        <v>27</v>
      </c>
      <c r="J17" s="8" t="s">
        <v>27</v>
      </c>
      <c r="K17" s="8" t="s">
        <v>27</v>
      </c>
      <c r="L17" s="7">
        <v>10586078</v>
      </c>
    </row>
    <row r="18" spans="1:12" ht="9">
      <c r="A18" s="3" t="s">
        <v>9</v>
      </c>
      <c r="B18" s="7">
        <v>50000</v>
      </c>
      <c r="C18" s="8" t="s">
        <v>27</v>
      </c>
      <c r="D18" s="7">
        <v>20347</v>
      </c>
      <c r="E18" s="8" t="s">
        <v>27</v>
      </c>
      <c r="F18" s="7">
        <v>16010</v>
      </c>
      <c r="G18" s="8" t="s">
        <v>27</v>
      </c>
      <c r="H18" s="7">
        <v>103200</v>
      </c>
      <c r="I18" s="8" t="s">
        <v>27</v>
      </c>
      <c r="J18" s="8" t="s">
        <v>27</v>
      </c>
      <c r="K18" s="8" t="s">
        <v>27</v>
      </c>
      <c r="L18" s="7">
        <v>189557</v>
      </c>
    </row>
    <row r="19" spans="1:12" ht="9">
      <c r="A19" s="3" t="s">
        <v>10</v>
      </c>
      <c r="B19" s="7">
        <v>2088065</v>
      </c>
      <c r="C19" s="8" t="s">
        <v>27</v>
      </c>
      <c r="D19" s="8" t="s">
        <v>27</v>
      </c>
      <c r="E19" s="8" t="s">
        <v>27</v>
      </c>
      <c r="F19" s="7">
        <v>143542</v>
      </c>
      <c r="G19" s="8" t="s">
        <v>27</v>
      </c>
      <c r="H19" s="7">
        <v>2306501</v>
      </c>
      <c r="I19" s="8" t="s">
        <v>27</v>
      </c>
      <c r="J19" s="8" t="s">
        <v>27</v>
      </c>
      <c r="K19" s="8" t="s">
        <v>27</v>
      </c>
      <c r="L19" s="7">
        <v>4538108</v>
      </c>
    </row>
    <row r="20" spans="1:12" ht="9">
      <c r="A20" s="3" t="s">
        <v>11</v>
      </c>
      <c r="B20" s="8" t="s">
        <v>27</v>
      </c>
      <c r="C20" s="8" t="s">
        <v>27</v>
      </c>
      <c r="D20" s="8" t="s">
        <v>27</v>
      </c>
      <c r="E20" s="8" t="s">
        <v>27</v>
      </c>
      <c r="F20" s="7">
        <v>37730</v>
      </c>
      <c r="G20" s="8" t="s">
        <v>27</v>
      </c>
      <c r="H20" s="8" t="s">
        <v>27</v>
      </c>
      <c r="I20" s="8" t="s">
        <v>27</v>
      </c>
      <c r="J20" s="8" t="s">
        <v>27</v>
      </c>
      <c r="K20" s="8" t="s">
        <v>27</v>
      </c>
      <c r="L20" s="7">
        <v>37730</v>
      </c>
    </row>
    <row r="21" spans="1:12" ht="9">
      <c r="A21" s="3" t="s">
        <v>12</v>
      </c>
      <c r="B21" s="7">
        <v>4569</v>
      </c>
      <c r="C21" s="8" t="s">
        <v>27</v>
      </c>
      <c r="D21" s="8" t="s">
        <v>27</v>
      </c>
      <c r="E21" s="8" t="s">
        <v>27</v>
      </c>
      <c r="F21" s="8" t="s">
        <v>27</v>
      </c>
      <c r="G21" s="8" t="s">
        <v>27</v>
      </c>
      <c r="H21" s="7">
        <v>2827501</v>
      </c>
      <c r="I21" s="8" t="s">
        <v>27</v>
      </c>
      <c r="J21" s="7">
        <v>4729</v>
      </c>
      <c r="K21" s="8" t="s">
        <v>27</v>
      </c>
      <c r="L21" s="7">
        <v>2836799</v>
      </c>
    </row>
    <row r="22" spans="1:12" ht="9">
      <c r="A22" s="3" t="s">
        <v>13</v>
      </c>
      <c r="B22" s="8" t="s">
        <v>27</v>
      </c>
      <c r="C22" s="8" t="s">
        <v>27</v>
      </c>
      <c r="D22" s="8" t="s">
        <v>27</v>
      </c>
      <c r="E22" s="8" t="s">
        <v>27</v>
      </c>
      <c r="F22" s="8" t="s">
        <v>27</v>
      </c>
      <c r="G22" s="8" t="s">
        <v>27</v>
      </c>
      <c r="H22" s="7">
        <v>1952501</v>
      </c>
      <c r="I22" s="8" t="s">
        <v>27</v>
      </c>
      <c r="J22" s="7">
        <v>4729</v>
      </c>
      <c r="K22" s="8" t="s">
        <v>27</v>
      </c>
      <c r="L22" s="7">
        <v>1957230</v>
      </c>
    </row>
    <row r="23" spans="1:12" ht="9">
      <c r="A23" s="3" t="s">
        <v>14</v>
      </c>
      <c r="B23" s="8" t="s">
        <v>27</v>
      </c>
      <c r="C23" s="8" t="s">
        <v>27</v>
      </c>
      <c r="D23" s="8" t="s">
        <v>27</v>
      </c>
      <c r="E23" s="8" t="s">
        <v>27</v>
      </c>
      <c r="F23" s="8" t="s">
        <v>27</v>
      </c>
      <c r="G23" s="8" t="s">
        <v>27</v>
      </c>
      <c r="H23" s="8" t="s">
        <v>27</v>
      </c>
      <c r="I23" s="7">
        <v>178944</v>
      </c>
      <c r="J23" s="8" t="s">
        <v>27</v>
      </c>
      <c r="K23" s="8" t="s">
        <v>27</v>
      </c>
      <c r="L23" s="7">
        <v>178944</v>
      </c>
    </row>
    <row r="24" spans="1:12" ht="9">
      <c r="A24" s="3" t="s">
        <v>15</v>
      </c>
      <c r="B24" s="7">
        <v>39562389</v>
      </c>
      <c r="C24" s="7">
        <v>490</v>
      </c>
      <c r="D24" s="8" t="s">
        <v>27</v>
      </c>
      <c r="E24" s="8" t="s">
        <v>27</v>
      </c>
      <c r="F24" s="7">
        <v>845592</v>
      </c>
      <c r="G24" s="7">
        <v>100000</v>
      </c>
      <c r="H24" s="7">
        <v>1645121</v>
      </c>
      <c r="I24" s="7">
        <v>260023</v>
      </c>
      <c r="J24" s="8" t="s">
        <v>27</v>
      </c>
      <c r="K24" s="8" t="s">
        <v>27</v>
      </c>
      <c r="L24" s="7">
        <v>42413615</v>
      </c>
    </row>
    <row r="25" spans="1:12" ht="9">
      <c r="A25" s="3" t="s">
        <v>16</v>
      </c>
      <c r="B25" s="7">
        <v>39562389</v>
      </c>
      <c r="C25" s="7">
        <v>490</v>
      </c>
      <c r="D25" s="8" t="s">
        <v>27</v>
      </c>
      <c r="E25" s="8" t="s">
        <v>27</v>
      </c>
      <c r="F25" s="7">
        <v>595000</v>
      </c>
      <c r="G25" s="8" t="s">
        <v>27</v>
      </c>
      <c r="H25" s="7">
        <v>256225</v>
      </c>
      <c r="I25" s="7">
        <v>260023</v>
      </c>
      <c r="J25" s="8" t="s">
        <v>27</v>
      </c>
      <c r="K25" s="8" t="s">
        <v>27</v>
      </c>
      <c r="L25" s="7">
        <v>40674127</v>
      </c>
    </row>
    <row r="26" spans="1:12" ht="9">
      <c r="A26" s="3" t="s">
        <v>17</v>
      </c>
      <c r="B26" s="7">
        <v>11034560</v>
      </c>
      <c r="C26" s="7">
        <v>199687</v>
      </c>
      <c r="D26" s="8" t="s">
        <v>27</v>
      </c>
      <c r="E26" s="8" t="s">
        <v>27</v>
      </c>
      <c r="F26" s="7">
        <v>3556765</v>
      </c>
      <c r="G26" s="7">
        <v>279055</v>
      </c>
      <c r="H26" s="7">
        <v>13597605</v>
      </c>
      <c r="I26" s="8" t="s">
        <v>27</v>
      </c>
      <c r="J26" s="8" t="s">
        <v>27</v>
      </c>
      <c r="K26" s="8" t="s">
        <v>27</v>
      </c>
      <c r="L26" s="7">
        <v>28667672</v>
      </c>
    </row>
    <row r="27" spans="1:12" ht="9">
      <c r="A27" s="3" t="s">
        <v>18</v>
      </c>
      <c r="B27" s="7">
        <v>98471</v>
      </c>
      <c r="C27" s="8" t="s">
        <v>27</v>
      </c>
      <c r="D27" s="8" t="s">
        <v>27</v>
      </c>
      <c r="E27" s="8" t="s">
        <v>27</v>
      </c>
      <c r="F27" s="7">
        <v>489316</v>
      </c>
      <c r="G27" s="8" t="s">
        <v>27</v>
      </c>
      <c r="H27" s="7">
        <v>640000</v>
      </c>
      <c r="I27" s="8" t="s">
        <v>27</v>
      </c>
      <c r="J27" s="8" t="s">
        <v>27</v>
      </c>
      <c r="K27" s="8" t="s">
        <v>27</v>
      </c>
      <c r="L27" s="7">
        <v>1227787</v>
      </c>
    </row>
    <row r="28" spans="1:12" ht="9">
      <c r="A28" s="3" t="s">
        <v>19</v>
      </c>
      <c r="B28" s="8" t="s">
        <v>27</v>
      </c>
      <c r="C28" s="8" t="s">
        <v>27</v>
      </c>
      <c r="D28" s="8" t="s">
        <v>27</v>
      </c>
      <c r="E28" s="8" t="s">
        <v>27</v>
      </c>
      <c r="F28" s="7">
        <v>60805</v>
      </c>
      <c r="G28" s="7">
        <v>36000</v>
      </c>
      <c r="H28" s="8" t="s">
        <v>27</v>
      </c>
      <c r="I28" s="8" t="s">
        <v>27</v>
      </c>
      <c r="J28" s="8" t="s">
        <v>27</v>
      </c>
      <c r="K28" s="8" t="s">
        <v>27</v>
      </c>
      <c r="L28" s="7">
        <v>96805</v>
      </c>
    </row>
    <row r="29" spans="1:12" ht="9">
      <c r="A29" s="3" t="s">
        <v>20</v>
      </c>
      <c r="B29" s="7">
        <v>89000</v>
      </c>
      <c r="C29" s="8" t="s">
        <v>27</v>
      </c>
      <c r="D29" s="8" t="s">
        <v>27</v>
      </c>
      <c r="E29" s="8" t="s">
        <v>27</v>
      </c>
      <c r="F29" s="7">
        <v>55000</v>
      </c>
      <c r="G29" s="8" t="s">
        <v>27</v>
      </c>
      <c r="H29" s="8" t="s">
        <v>27</v>
      </c>
      <c r="I29" s="8" t="s">
        <v>27</v>
      </c>
      <c r="J29" s="8" t="s">
        <v>27</v>
      </c>
      <c r="K29" s="8" t="s">
        <v>27</v>
      </c>
      <c r="L29" s="7">
        <v>144000</v>
      </c>
    </row>
    <row r="30" spans="1:12" ht="9">
      <c r="A30" s="3" t="s">
        <v>21</v>
      </c>
      <c r="B30" s="7">
        <v>53000</v>
      </c>
      <c r="C30" s="8" t="s">
        <v>27</v>
      </c>
      <c r="D30" s="8" t="s">
        <v>27</v>
      </c>
      <c r="E30" s="8" t="s">
        <v>27</v>
      </c>
      <c r="F30" s="7">
        <v>66910</v>
      </c>
      <c r="G30" s="8" t="s">
        <v>27</v>
      </c>
      <c r="H30" s="8" t="s">
        <v>27</v>
      </c>
      <c r="I30" s="8" t="s">
        <v>27</v>
      </c>
      <c r="J30" s="8" t="s">
        <v>27</v>
      </c>
      <c r="K30" s="8" t="s">
        <v>27</v>
      </c>
      <c r="L30" s="7">
        <v>119910</v>
      </c>
    </row>
    <row r="31" spans="1:12" ht="9">
      <c r="A31" s="3" t="s">
        <v>22</v>
      </c>
      <c r="B31" s="8" t="s">
        <v>27</v>
      </c>
      <c r="C31" s="8" t="s">
        <v>27</v>
      </c>
      <c r="D31" s="8" t="s">
        <v>27</v>
      </c>
      <c r="E31" s="8" t="s">
        <v>27</v>
      </c>
      <c r="F31" s="8" t="s">
        <v>27</v>
      </c>
      <c r="G31" s="8" t="s">
        <v>27</v>
      </c>
      <c r="H31" s="7">
        <v>50000</v>
      </c>
      <c r="I31" s="8" t="s">
        <v>27</v>
      </c>
      <c r="J31" s="8" t="s">
        <v>27</v>
      </c>
      <c r="K31" s="8" t="s">
        <v>27</v>
      </c>
      <c r="L31" s="7">
        <v>50000</v>
      </c>
    </row>
    <row r="32" spans="1:12" ht="9">
      <c r="A32" s="3" t="s">
        <v>23</v>
      </c>
      <c r="B32" s="8" t="s">
        <v>27</v>
      </c>
      <c r="C32" s="8" t="s">
        <v>27</v>
      </c>
      <c r="D32" s="8" t="s">
        <v>27</v>
      </c>
      <c r="E32" s="8" t="s">
        <v>27</v>
      </c>
      <c r="F32" s="8" t="s">
        <v>27</v>
      </c>
      <c r="G32" s="8" t="s">
        <v>27</v>
      </c>
      <c r="H32" s="8" t="s">
        <v>27</v>
      </c>
      <c r="I32" s="8" t="s">
        <v>27</v>
      </c>
      <c r="J32" s="8" t="s">
        <v>27</v>
      </c>
      <c r="K32" s="8" t="s">
        <v>27</v>
      </c>
      <c r="L32" s="8" t="s">
        <v>27</v>
      </c>
    </row>
    <row r="33" spans="1:12" ht="9">
      <c r="A33" s="3" t="s">
        <v>24</v>
      </c>
      <c r="B33" s="7">
        <v>2774243</v>
      </c>
      <c r="C33" s="8" t="s">
        <v>27</v>
      </c>
      <c r="D33" s="8" t="s">
        <v>27</v>
      </c>
      <c r="E33" s="8" t="s">
        <v>27</v>
      </c>
      <c r="F33" s="7">
        <v>597872</v>
      </c>
      <c r="G33" s="8" t="s">
        <v>27</v>
      </c>
      <c r="H33" s="7">
        <v>15000</v>
      </c>
      <c r="I33" s="8" t="s">
        <v>27</v>
      </c>
      <c r="J33" s="7">
        <v>300000</v>
      </c>
      <c r="K33" s="8" t="s">
        <v>27</v>
      </c>
      <c r="L33" s="7">
        <v>3687115</v>
      </c>
    </row>
    <row r="34" spans="1:12" ht="9">
      <c r="A34" s="3" t="s">
        <v>25</v>
      </c>
      <c r="B34" s="7">
        <v>182061</v>
      </c>
      <c r="C34" s="8" t="s">
        <v>27</v>
      </c>
      <c r="D34" s="8" t="s">
        <v>27</v>
      </c>
      <c r="E34" s="8" t="s">
        <v>27</v>
      </c>
      <c r="F34" s="7">
        <v>15000</v>
      </c>
      <c r="G34" s="8" t="s">
        <v>27</v>
      </c>
      <c r="H34" s="7">
        <v>15000</v>
      </c>
      <c r="I34" s="8" t="s">
        <v>27</v>
      </c>
      <c r="J34" s="7">
        <v>300000</v>
      </c>
      <c r="K34" s="8" t="s">
        <v>27</v>
      </c>
      <c r="L34" s="7">
        <v>512061</v>
      </c>
    </row>
    <row r="35" spans="1:12" ht="9">
      <c r="A35" s="3" t="s">
        <v>26</v>
      </c>
      <c r="B35" s="8" t="s">
        <v>27</v>
      </c>
      <c r="C35" s="8" t="s">
        <v>27</v>
      </c>
      <c r="D35" s="8" t="s">
        <v>27</v>
      </c>
      <c r="E35" s="8" t="s">
        <v>27</v>
      </c>
      <c r="F35" s="8" t="s">
        <v>27</v>
      </c>
      <c r="G35" s="8" t="s">
        <v>27</v>
      </c>
      <c r="H35" s="8" t="s">
        <v>27</v>
      </c>
      <c r="I35" s="8" t="s">
        <v>27</v>
      </c>
      <c r="J35" s="8" t="s">
        <v>27</v>
      </c>
      <c r="K35" s="8" t="s">
        <v>27</v>
      </c>
      <c r="L35" s="8" t="s">
        <v>27</v>
      </c>
    </row>
    <row r="36" spans="1:12" s="11" customFormat="1" ht="9">
      <c r="A36" s="12" t="s">
        <v>28</v>
      </c>
      <c r="B36" s="9">
        <v>74952742</v>
      </c>
      <c r="C36" s="9">
        <v>210128</v>
      </c>
      <c r="D36" s="9">
        <v>68547</v>
      </c>
      <c r="E36" s="10" t="s">
        <v>27</v>
      </c>
      <c r="F36" s="9">
        <v>7013884</v>
      </c>
      <c r="G36" s="9">
        <v>1444641</v>
      </c>
      <c r="H36" s="9">
        <v>22418968</v>
      </c>
      <c r="I36" s="9">
        <v>3147903</v>
      </c>
      <c r="J36" s="9">
        <v>304729</v>
      </c>
      <c r="K36" s="9">
        <v>6212000</v>
      </c>
      <c r="L36" s="9">
        <v>115773542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7">
        <v>4812274</v>
      </c>
      <c r="C40" s="7">
        <v>7403</v>
      </c>
      <c r="D40" s="7">
        <v>26927</v>
      </c>
      <c r="E40" s="8" t="s">
        <v>27</v>
      </c>
      <c r="F40" s="7">
        <v>307797</v>
      </c>
      <c r="G40" s="7">
        <v>320247</v>
      </c>
      <c r="H40" s="7">
        <v>328845</v>
      </c>
      <c r="I40" s="7">
        <v>158833</v>
      </c>
      <c r="J40" s="8" t="s">
        <v>27</v>
      </c>
      <c r="K40" s="7">
        <v>6211999</v>
      </c>
      <c r="L40" s="7">
        <v>12174325</v>
      </c>
    </row>
    <row r="41" spans="1:12" ht="9">
      <c r="A41" s="3" t="s">
        <v>1</v>
      </c>
      <c r="B41" s="8" t="s">
        <v>27</v>
      </c>
      <c r="C41" s="8" t="s">
        <v>27</v>
      </c>
      <c r="D41" s="8" t="s">
        <v>27</v>
      </c>
      <c r="E41" s="8" t="s">
        <v>27</v>
      </c>
      <c r="F41" s="7">
        <v>100754</v>
      </c>
      <c r="G41" s="8" t="s">
        <v>27</v>
      </c>
      <c r="H41" s="8" t="s">
        <v>27</v>
      </c>
      <c r="I41" s="8" t="s">
        <v>27</v>
      </c>
      <c r="J41" s="8" t="s">
        <v>27</v>
      </c>
      <c r="K41" s="7">
        <v>0</v>
      </c>
      <c r="L41" s="7">
        <v>100754</v>
      </c>
    </row>
    <row r="42" spans="1:12" ht="9">
      <c r="A42" s="3" t="s">
        <v>2</v>
      </c>
      <c r="B42" s="8" t="s">
        <v>27</v>
      </c>
      <c r="C42" s="8" t="s">
        <v>27</v>
      </c>
      <c r="D42" s="8" t="s">
        <v>27</v>
      </c>
      <c r="E42" s="8" t="s">
        <v>27</v>
      </c>
      <c r="F42" s="7">
        <v>30787</v>
      </c>
      <c r="G42" s="8" t="s">
        <v>27</v>
      </c>
      <c r="H42" s="8" t="s">
        <v>27</v>
      </c>
      <c r="I42" s="8" t="s">
        <v>27</v>
      </c>
      <c r="J42" s="8" t="s">
        <v>27</v>
      </c>
      <c r="K42" s="7">
        <v>6211999</v>
      </c>
      <c r="L42" s="7">
        <v>6242786</v>
      </c>
    </row>
    <row r="43" spans="1:12" ht="9">
      <c r="A43" s="3" t="s">
        <v>3</v>
      </c>
      <c r="B43" s="8" t="s">
        <v>27</v>
      </c>
      <c r="C43" s="8" t="s">
        <v>27</v>
      </c>
      <c r="D43" s="8" t="s">
        <v>27</v>
      </c>
      <c r="E43" s="8" t="s">
        <v>27</v>
      </c>
      <c r="F43" s="8" t="s">
        <v>27</v>
      </c>
      <c r="G43" s="8" t="s">
        <v>27</v>
      </c>
      <c r="H43" s="8" t="s">
        <v>27</v>
      </c>
      <c r="I43" s="8" t="s">
        <v>27</v>
      </c>
      <c r="J43" s="8" t="s">
        <v>27</v>
      </c>
      <c r="K43" s="7">
        <v>0</v>
      </c>
      <c r="L43" s="8" t="s">
        <v>27</v>
      </c>
    </row>
    <row r="44" spans="1:12" ht="9">
      <c r="A44" s="3" t="s">
        <v>4</v>
      </c>
      <c r="B44" s="7">
        <v>1706770</v>
      </c>
      <c r="C44" s="8" t="s">
        <v>27</v>
      </c>
      <c r="D44" s="8" t="s">
        <v>27</v>
      </c>
      <c r="E44" s="8" t="s">
        <v>27</v>
      </c>
      <c r="F44" s="7">
        <v>42579</v>
      </c>
      <c r="G44" s="7">
        <v>1934</v>
      </c>
      <c r="H44" s="8" t="s">
        <v>27</v>
      </c>
      <c r="I44" s="8" t="s">
        <v>27</v>
      </c>
      <c r="J44" s="8" t="s">
        <v>27</v>
      </c>
      <c r="K44" s="7">
        <v>0</v>
      </c>
      <c r="L44" s="7">
        <v>1751283</v>
      </c>
    </row>
    <row r="45" spans="1:12" ht="9">
      <c r="A45" s="3" t="s">
        <v>5</v>
      </c>
      <c r="B45" s="7">
        <v>3105503</v>
      </c>
      <c r="C45" s="7">
        <v>7403</v>
      </c>
      <c r="D45" s="7">
        <v>26927</v>
      </c>
      <c r="E45" s="8" t="s">
        <v>27</v>
      </c>
      <c r="F45" s="7">
        <v>56614</v>
      </c>
      <c r="G45" s="7">
        <v>318313</v>
      </c>
      <c r="H45" s="8" t="s">
        <v>27</v>
      </c>
      <c r="I45" s="8" t="s">
        <v>27</v>
      </c>
      <c r="J45" s="8" t="s">
        <v>27</v>
      </c>
      <c r="K45" s="7">
        <v>0</v>
      </c>
      <c r="L45" s="7">
        <v>3514760</v>
      </c>
    </row>
    <row r="46" spans="1:12" ht="9">
      <c r="A46" s="3" t="s">
        <v>6</v>
      </c>
      <c r="B46" s="8" t="s">
        <v>27</v>
      </c>
      <c r="C46" s="8" t="s">
        <v>27</v>
      </c>
      <c r="D46" s="8" t="s">
        <v>27</v>
      </c>
      <c r="E46" s="8" t="s">
        <v>27</v>
      </c>
      <c r="F46" s="8" t="s">
        <v>27</v>
      </c>
      <c r="G46" s="8" t="s">
        <v>27</v>
      </c>
      <c r="H46" s="8" t="s">
        <v>27</v>
      </c>
      <c r="I46" s="8" t="s">
        <v>27</v>
      </c>
      <c r="J46" s="8" t="s">
        <v>27</v>
      </c>
      <c r="K46" s="7">
        <v>0</v>
      </c>
      <c r="L46" s="8" t="s">
        <v>27</v>
      </c>
    </row>
    <row r="47" spans="1:12" ht="9">
      <c r="A47" s="3" t="s">
        <v>7</v>
      </c>
      <c r="B47" s="7">
        <v>1021798</v>
      </c>
      <c r="C47" s="8" t="s">
        <v>27</v>
      </c>
      <c r="D47" s="8" t="s">
        <v>27</v>
      </c>
      <c r="E47" s="8" t="s">
        <v>27</v>
      </c>
      <c r="F47" s="7">
        <v>105321</v>
      </c>
      <c r="G47" s="8" t="s">
        <v>27</v>
      </c>
      <c r="H47" s="7">
        <v>110968</v>
      </c>
      <c r="I47" s="8" t="s">
        <v>27</v>
      </c>
      <c r="J47" s="8" t="s">
        <v>27</v>
      </c>
      <c r="K47" s="8" t="s">
        <v>27</v>
      </c>
      <c r="L47" s="7">
        <v>1238087</v>
      </c>
    </row>
    <row r="48" spans="1:12" ht="9">
      <c r="A48" s="3" t="s">
        <v>8</v>
      </c>
      <c r="B48" s="7">
        <v>1021798</v>
      </c>
      <c r="C48" s="8" t="s">
        <v>27</v>
      </c>
      <c r="D48" s="8" t="s">
        <v>27</v>
      </c>
      <c r="E48" s="8" t="s">
        <v>27</v>
      </c>
      <c r="F48" s="7">
        <v>99412</v>
      </c>
      <c r="G48" s="8" t="s">
        <v>27</v>
      </c>
      <c r="H48" s="7">
        <v>46768</v>
      </c>
      <c r="I48" s="8" t="s">
        <v>27</v>
      </c>
      <c r="J48" s="8" t="s">
        <v>27</v>
      </c>
      <c r="K48" s="8" t="s">
        <v>27</v>
      </c>
      <c r="L48" s="7">
        <v>1167978</v>
      </c>
    </row>
    <row r="49" spans="1:12" ht="9">
      <c r="A49" s="3" t="s">
        <v>9</v>
      </c>
      <c r="B49" s="8" t="s">
        <v>27</v>
      </c>
      <c r="C49" s="8" t="s">
        <v>27</v>
      </c>
      <c r="D49" s="8" t="s">
        <v>27</v>
      </c>
      <c r="E49" s="8" t="s">
        <v>27</v>
      </c>
      <c r="F49" s="7">
        <v>5909</v>
      </c>
      <c r="G49" s="8" t="s">
        <v>27</v>
      </c>
      <c r="H49" s="7">
        <v>64200</v>
      </c>
      <c r="I49" s="8" t="s">
        <v>27</v>
      </c>
      <c r="J49" s="8" t="s">
        <v>27</v>
      </c>
      <c r="K49" s="8" t="s">
        <v>27</v>
      </c>
      <c r="L49" s="7">
        <v>70109</v>
      </c>
    </row>
    <row r="50" spans="1:12" ht="9">
      <c r="A50" s="3" t="s">
        <v>10</v>
      </c>
      <c r="B50" s="7">
        <v>616</v>
      </c>
      <c r="C50" s="8" t="s">
        <v>27</v>
      </c>
      <c r="D50" s="8" t="s">
        <v>27</v>
      </c>
      <c r="E50" s="8" t="s">
        <v>27</v>
      </c>
      <c r="F50" s="7">
        <v>6898</v>
      </c>
      <c r="G50" s="8" t="s">
        <v>27</v>
      </c>
      <c r="H50" s="7">
        <v>535413</v>
      </c>
      <c r="I50" s="8" t="s">
        <v>27</v>
      </c>
      <c r="J50" s="8" t="s">
        <v>27</v>
      </c>
      <c r="K50" s="8" t="s">
        <v>27</v>
      </c>
      <c r="L50" s="7">
        <v>542927</v>
      </c>
    </row>
    <row r="51" spans="1:12" ht="9">
      <c r="A51" s="3" t="s">
        <v>11</v>
      </c>
      <c r="B51" s="8" t="s">
        <v>27</v>
      </c>
      <c r="C51" s="8" t="s">
        <v>27</v>
      </c>
      <c r="D51" s="8" t="s">
        <v>27</v>
      </c>
      <c r="E51" s="8" t="s">
        <v>27</v>
      </c>
      <c r="F51" s="7">
        <v>4800</v>
      </c>
      <c r="G51" s="8" t="s">
        <v>27</v>
      </c>
      <c r="H51" s="8" t="s">
        <v>27</v>
      </c>
      <c r="I51" s="8" t="s">
        <v>27</v>
      </c>
      <c r="J51" s="8" t="s">
        <v>27</v>
      </c>
      <c r="K51" s="8" t="s">
        <v>27</v>
      </c>
      <c r="L51" s="7">
        <v>4800</v>
      </c>
    </row>
    <row r="52" spans="1:12" ht="9">
      <c r="A52" s="3" t="s">
        <v>12</v>
      </c>
      <c r="B52" s="8" t="s">
        <v>27</v>
      </c>
      <c r="C52" s="8" t="s">
        <v>27</v>
      </c>
      <c r="D52" s="8" t="s">
        <v>27</v>
      </c>
      <c r="E52" s="8" t="s">
        <v>27</v>
      </c>
      <c r="F52" s="8" t="s">
        <v>27</v>
      </c>
      <c r="G52" s="8" t="s">
        <v>27</v>
      </c>
      <c r="H52" s="7">
        <v>187940</v>
      </c>
      <c r="I52" s="8" t="s">
        <v>27</v>
      </c>
      <c r="J52" s="8" t="s">
        <v>27</v>
      </c>
      <c r="K52" s="8" t="s">
        <v>27</v>
      </c>
      <c r="L52" s="7">
        <v>187940</v>
      </c>
    </row>
    <row r="53" spans="1:12" ht="9">
      <c r="A53" s="3" t="s">
        <v>13</v>
      </c>
      <c r="B53" s="8" t="s">
        <v>27</v>
      </c>
      <c r="C53" s="8" t="s">
        <v>27</v>
      </c>
      <c r="D53" s="8" t="s">
        <v>27</v>
      </c>
      <c r="E53" s="8" t="s">
        <v>27</v>
      </c>
      <c r="F53" s="8" t="s">
        <v>27</v>
      </c>
      <c r="G53" s="8" t="s">
        <v>27</v>
      </c>
      <c r="H53" s="7">
        <v>153740</v>
      </c>
      <c r="I53" s="8" t="s">
        <v>27</v>
      </c>
      <c r="J53" s="8" t="s">
        <v>27</v>
      </c>
      <c r="K53" s="8" t="s">
        <v>27</v>
      </c>
      <c r="L53" s="7">
        <v>153740</v>
      </c>
    </row>
    <row r="54" spans="1:12" ht="9">
      <c r="A54" s="3" t="s">
        <v>14</v>
      </c>
      <c r="B54" s="8" t="s">
        <v>27</v>
      </c>
      <c r="C54" s="8" t="s">
        <v>27</v>
      </c>
      <c r="D54" s="8" t="s">
        <v>27</v>
      </c>
      <c r="E54" s="8" t="s">
        <v>27</v>
      </c>
      <c r="F54" s="8" t="s">
        <v>27</v>
      </c>
      <c r="G54" s="8" t="s">
        <v>27</v>
      </c>
      <c r="H54" s="8" t="s">
        <v>27</v>
      </c>
      <c r="I54" s="7">
        <v>28944</v>
      </c>
      <c r="J54" s="8" t="s">
        <v>27</v>
      </c>
      <c r="K54" s="8" t="s">
        <v>27</v>
      </c>
      <c r="L54" s="7">
        <v>28944</v>
      </c>
    </row>
    <row r="55" spans="1:12" ht="9">
      <c r="A55" s="3" t="s">
        <v>15</v>
      </c>
      <c r="B55" s="7">
        <v>5928950</v>
      </c>
      <c r="C55" s="7">
        <v>490</v>
      </c>
      <c r="D55" s="8" t="s">
        <v>27</v>
      </c>
      <c r="E55" s="8" t="s">
        <v>27</v>
      </c>
      <c r="F55" s="7">
        <v>72983</v>
      </c>
      <c r="G55" s="8" t="s">
        <v>27</v>
      </c>
      <c r="H55" s="7">
        <v>1050000</v>
      </c>
      <c r="I55" s="7">
        <v>260023</v>
      </c>
      <c r="J55" s="8" t="s">
        <v>27</v>
      </c>
      <c r="K55" s="8" t="s">
        <v>27</v>
      </c>
      <c r="L55" s="7">
        <v>7312446</v>
      </c>
    </row>
    <row r="56" spans="1:12" ht="9">
      <c r="A56" s="3" t="s">
        <v>16</v>
      </c>
      <c r="B56" s="7">
        <v>5928949</v>
      </c>
      <c r="C56" s="7">
        <v>490</v>
      </c>
      <c r="D56" s="8" t="s">
        <v>27</v>
      </c>
      <c r="E56" s="8" t="s">
        <v>27</v>
      </c>
      <c r="F56" s="7">
        <v>72983</v>
      </c>
      <c r="G56" s="8" t="s">
        <v>27</v>
      </c>
      <c r="H56" s="8" t="s">
        <v>27</v>
      </c>
      <c r="I56" s="7">
        <v>260023</v>
      </c>
      <c r="J56" s="8" t="s">
        <v>27</v>
      </c>
      <c r="K56" s="8" t="s">
        <v>27</v>
      </c>
      <c r="L56" s="7">
        <v>6262445</v>
      </c>
    </row>
    <row r="57" spans="1:12" ht="9">
      <c r="A57" s="3" t="s">
        <v>17</v>
      </c>
      <c r="B57" s="7">
        <v>222963</v>
      </c>
      <c r="C57" s="8" t="s">
        <v>27</v>
      </c>
      <c r="D57" s="8" t="s">
        <v>27</v>
      </c>
      <c r="E57" s="8" t="s">
        <v>27</v>
      </c>
      <c r="F57" s="7">
        <v>250723</v>
      </c>
      <c r="G57" s="7">
        <v>10800</v>
      </c>
      <c r="H57" s="7">
        <v>15240</v>
      </c>
      <c r="I57" s="8" t="s">
        <v>27</v>
      </c>
      <c r="J57" s="8" t="s">
        <v>27</v>
      </c>
      <c r="K57" s="8" t="s">
        <v>27</v>
      </c>
      <c r="L57" s="7">
        <v>499726</v>
      </c>
    </row>
    <row r="58" spans="1:12" ht="9">
      <c r="A58" s="3" t="s">
        <v>18</v>
      </c>
      <c r="B58" s="8" t="s">
        <v>27</v>
      </c>
      <c r="C58" s="8" t="s">
        <v>27</v>
      </c>
      <c r="D58" s="8" t="s">
        <v>27</v>
      </c>
      <c r="E58" s="8" t="s">
        <v>27</v>
      </c>
      <c r="F58" s="7">
        <v>189926</v>
      </c>
      <c r="G58" s="8" t="s">
        <v>27</v>
      </c>
      <c r="H58" s="8" t="s">
        <v>27</v>
      </c>
      <c r="I58" s="8" t="s">
        <v>27</v>
      </c>
      <c r="J58" s="8" t="s">
        <v>27</v>
      </c>
      <c r="K58" s="8" t="s">
        <v>27</v>
      </c>
      <c r="L58" s="7">
        <v>189926</v>
      </c>
    </row>
    <row r="59" spans="1:12" ht="9">
      <c r="A59" s="3" t="s">
        <v>19</v>
      </c>
      <c r="B59" s="8" t="s">
        <v>27</v>
      </c>
      <c r="C59" s="8" t="s">
        <v>27</v>
      </c>
      <c r="D59" s="8" t="s">
        <v>27</v>
      </c>
      <c r="E59" s="8" t="s">
        <v>27</v>
      </c>
      <c r="F59" s="7">
        <v>20805</v>
      </c>
      <c r="G59" s="7">
        <v>10800</v>
      </c>
      <c r="H59" s="8" t="s">
        <v>27</v>
      </c>
      <c r="I59" s="8" t="s">
        <v>27</v>
      </c>
      <c r="J59" s="8" t="s">
        <v>27</v>
      </c>
      <c r="K59" s="8" t="s">
        <v>27</v>
      </c>
      <c r="L59" s="7">
        <v>31605</v>
      </c>
    </row>
    <row r="60" spans="1:12" ht="9">
      <c r="A60" s="3" t="s">
        <v>20</v>
      </c>
      <c r="B60" s="8" t="s">
        <v>27</v>
      </c>
      <c r="C60" s="8" t="s">
        <v>27</v>
      </c>
      <c r="D60" s="8" t="s">
        <v>27</v>
      </c>
      <c r="E60" s="8" t="s">
        <v>27</v>
      </c>
      <c r="F60" s="7">
        <v>8729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7">
        <v>8729</v>
      </c>
    </row>
    <row r="61" spans="1:12" ht="9">
      <c r="A61" s="3" t="s">
        <v>21</v>
      </c>
      <c r="B61" s="8" t="s">
        <v>27</v>
      </c>
      <c r="C61" s="8" t="s">
        <v>27</v>
      </c>
      <c r="D61" s="8" t="s">
        <v>27</v>
      </c>
      <c r="E61" s="8" t="s">
        <v>27</v>
      </c>
      <c r="F61" s="7">
        <v>15264</v>
      </c>
      <c r="G61" s="8" t="s">
        <v>27</v>
      </c>
      <c r="H61" s="8" t="s">
        <v>27</v>
      </c>
      <c r="I61" s="8" t="s">
        <v>27</v>
      </c>
      <c r="J61" s="8" t="s">
        <v>27</v>
      </c>
      <c r="K61" s="8" t="s">
        <v>27</v>
      </c>
      <c r="L61" s="7">
        <v>15264</v>
      </c>
    </row>
    <row r="62" spans="1:12" ht="9">
      <c r="A62" s="3" t="s">
        <v>22</v>
      </c>
      <c r="B62" s="8" t="s">
        <v>27</v>
      </c>
      <c r="C62" s="8" t="s">
        <v>27</v>
      </c>
      <c r="D62" s="8" t="s">
        <v>27</v>
      </c>
      <c r="E62" s="8" t="s">
        <v>27</v>
      </c>
      <c r="F62" s="8" t="s">
        <v>27</v>
      </c>
      <c r="G62" s="8" t="s">
        <v>27</v>
      </c>
      <c r="H62" s="7">
        <v>15600</v>
      </c>
      <c r="I62" s="8" t="s">
        <v>27</v>
      </c>
      <c r="J62" s="8" t="s">
        <v>27</v>
      </c>
      <c r="K62" s="8" t="s">
        <v>27</v>
      </c>
      <c r="L62" s="7">
        <v>15600</v>
      </c>
    </row>
    <row r="63" spans="1:12" ht="9">
      <c r="A63" s="3" t="s">
        <v>23</v>
      </c>
      <c r="B63" s="8" t="s">
        <v>27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</row>
    <row r="64" spans="1:12" ht="9">
      <c r="A64" s="3" t="s">
        <v>24</v>
      </c>
      <c r="B64" s="7">
        <v>1212270</v>
      </c>
      <c r="C64" s="8" t="s">
        <v>27</v>
      </c>
      <c r="D64" s="8" t="s">
        <v>27</v>
      </c>
      <c r="E64" s="8" t="s">
        <v>27</v>
      </c>
      <c r="F64" s="7">
        <v>122739</v>
      </c>
      <c r="G64" s="8" t="s">
        <v>27</v>
      </c>
      <c r="H64" s="8" t="s">
        <v>27</v>
      </c>
      <c r="I64" s="8" t="s">
        <v>27</v>
      </c>
      <c r="J64" s="7">
        <v>300000</v>
      </c>
      <c r="K64" s="8" t="s">
        <v>27</v>
      </c>
      <c r="L64" s="7">
        <v>1635009</v>
      </c>
    </row>
    <row r="65" spans="1:12" ht="9">
      <c r="A65" s="3" t="s">
        <v>25</v>
      </c>
      <c r="B65" s="7">
        <v>58145</v>
      </c>
      <c r="C65" s="8" t="s">
        <v>27</v>
      </c>
      <c r="D65" s="8" t="s">
        <v>27</v>
      </c>
      <c r="E65" s="8" t="s">
        <v>27</v>
      </c>
      <c r="F65" s="8" t="s">
        <v>27</v>
      </c>
      <c r="G65" s="8" t="s">
        <v>27</v>
      </c>
      <c r="H65" s="8" t="s">
        <v>27</v>
      </c>
      <c r="I65" s="8" t="s">
        <v>27</v>
      </c>
      <c r="J65" s="7">
        <v>300000</v>
      </c>
      <c r="K65" s="8" t="s">
        <v>27</v>
      </c>
      <c r="L65" s="7">
        <v>358145</v>
      </c>
    </row>
    <row r="66" spans="1:12" ht="9">
      <c r="A66" s="3" t="s">
        <v>26</v>
      </c>
      <c r="B66" s="8" t="s">
        <v>27</v>
      </c>
      <c r="C66" s="8" t="s">
        <v>27</v>
      </c>
      <c r="D66" s="8" t="s">
        <v>27</v>
      </c>
      <c r="E66" s="8" t="s">
        <v>27</v>
      </c>
      <c r="F66" s="8" t="s">
        <v>27</v>
      </c>
      <c r="G66" s="8" t="s">
        <v>27</v>
      </c>
      <c r="H66" s="8" t="s">
        <v>27</v>
      </c>
      <c r="I66" s="8" t="s">
        <v>27</v>
      </c>
      <c r="J66" s="8" t="s">
        <v>27</v>
      </c>
      <c r="K66" s="8" t="s">
        <v>27</v>
      </c>
      <c r="L66" s="8" t="s">
        <v>27</v>
      </c>
    </row>
    <row r="67" spans="1:12" s="11" customFormat="1" ht="9">
      <c r="A67" s="12" t="s">
        <v>28</v>
      </c>
      <c r="B67" s="9">
        <v>13198871</v>
      </c>
      <c r="C67" s="9">
        <v>7893</v>
      </c>
      <c r="D67" s="9">
        <v>26927</v>
      </c>
      <c r="E67" s="10" t="s">
        <v>27</v>
      </c>
      <c r="F67" s="9">
        <v>866461</v>
      </c>
      <c r="G67" s="9">
        <v>331047</v>
      </c>
      <c r="H67" s="9">
        <v>2244006</v>
      </c>
      <c r="I67" s="9">
        <v>447800</v>
      </c>
      <c r="J67" s="9">
        <v>300000</v>
      </c>
      <c r="K67" s="9">
        <v>6211999</v>
      </c>
      <c r="L67" s="9">
        <v>23635004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7">
        <v>4979576</v>
      </c>
      <c r="C71" s="7">
        <v>17529</v>
      </c>
      <c r="D71" s="7">
        <v>23707</v>
      </c>
      <c r="E71" s="7">
        <v>125624</v>
      </c>
      <c r="F71" s="7">
        <v>1063616</v>
      </c>
      <c r="G71" s="7">
        <v>284967</v>
      </c>
      <c r="H71" s="7">
        <v>2273766</v>
      </c>
      <c r="I71" s="7">
        <v>981806</v>
      </c>
      <c r="J71" s="7">
        <v>140340</v>
      </c>
      <c r="K71" s="8" t="s">
        <v>27</v>
      </c>
      <c r="L71" s="7">
        <v>9890931</v>
      </c>
    </row>
    <row r="72" spans="1:12" ht="9">
      <c r="A72" s="3" t="s">
        <v>1</v>
      </c>
      <c r="B72" s="8" t="s">
        <v>27</v>
      </c>
      <c r="C72" s="7">
        <v>11536</v>
      </c>
      <c r="D72" s="8" t="s">
        <v>27</v>
      </c>
      <c r="E72" s="8" t="s">
        <v>27</v>
      </c>
      <c r="F72" s="7">
        <v>205223</v>
      </c>
      <c r="G72" s="8" t="s">
        <v>27</v>
      </c>
      <c r="H72" s="8" t="s">
        <v>27</v>
      </c>
      <c r="I72" s="8" t="s">
        <v>27</v>
      </c>
      <c r="J72" s="8" t="s">
        <v>27</v>
      </c>
      <c r="K72" s="8" t="s">
        <v>27</v>
      </c>
      <c r="L72" s="7">
        <v>216759</v>
      </c>
    </row>
    <row r="73" spans="1:12" ht="9">
      <c r="A73" s="3" t="s">
        <v>2</v>
      </c>
      <c r="B73" s="8" t="s">
        <v>27</v>
      </c>
      <c r="C73" s="8" t="s">
        <v>27</v>
      </c>
      <c r="D73" s="8" t="s">
        <v>27</v>
      </c>
      <c r="E73" s="8" t="s">
        <v>27</v>
      </c>
      <c r="F73" s="7">
        <v>68960</v>
      </c>
      <c r="G73" s="8" t="s">
        <v>27</v>
      </c>
      <c r="H73" s="7">
        <v>481086</v>
      </c>
      <c r="I73" s="8" t="s">
        <v>27</v>
      </c>
      <c r="J73" s="8" t="s">
        <v>27</v>
      </c>
      <c r="K73" s="8" t="s">
        <v>27</v>
      </c>
      <c r="L73" s="7">
        <v>550046</v>
      </c>
    </row>
    <row r="74" spans="1:12" ht="9">
      <c r="A74" s="3" t="s">
        <v>3</v>
      </c>
      <c r="B74" s="8" t="s">
        <v>27</v>
      </c>
      <c r="C74" s="8" t="s">
        <v>27</v>
      </c>
      <c r="D74" s="8" t="s">
        <v>27</v>
      </c>
      <c r="E74" s="8" t="s">
        <v>27</v>
      </c>
      <c r="F74" s="8" t="s">
        <v>27</v>
      </c>
      <c r="G74" s="8" t="s">
        <v>27</v>
      </c>
      <c r="H74" s="8" t="s">
        <v>27</v>
      </c>
      <c r="I74" s="8" t="s">
        <v>27</v>
      </c>
      <c r="J74" s="8" t="s">
        <v>27</v>
      </c>
      <c r="K74" s="8" t="s">
        <v>27</v>
      </c>
      <c r="L74" s="8" t="s">
        <v>27</v>
      </c>
    </row>
    <row r="75" spans="1:12" ht="9">
      <c r="A75" s="3" t="s">
        <v>4</v>
      </c>
      <c r="B75" s="7">
        <v>1637328</v>
      </c>
      <c r="C75" s="8" t="s">
        <v>27</v>
      </c>
      <c r="D75" s="8" t="s">
        <v>27</v>
      </c>
      <c r="E75" s="7">
        <v>125624</v>
      </c>
      <c r="F75" s="7">
        <v>89564</v>
      </c>
      <c r="G75" s="7">
        <v>61749</v>
      </c>
      <c r="H75" s="8" t="s">
        <v>27</v>
      </c>
      <c r="I75" s="8" t="s">
        <v>27</v>
      </c>
      <c r="J75" s="8" t="s">
        <v>27</v>
      </c>
      <c r="K75" s="8" t="s">
        <v>27</v>
      </c>
      <c r="L75" s="7">
        <v>1914265</v>
      </c>
    </row>
    <row r="76" spans="1:12" ht="9">
      <c r="A76" s="3" t="s">
        <v>5</v>
      </c>
      <c r="B76" s="7">
        <v>2685524</v>
      </c>
      <c r="C76" s="7">
        <v>5993</v>
      </c>
      <c r="D76" s="8" t="s">
        <v>27</v>
      </c>
      <c r="E76" s="8" t="s">
        <v>27</v>
      </c>
      <c r="F76" s="7">
        <v>128553</v>
      </c>
      <c r="G76" s="7">
        <v>218760</v>
      </c>
      <c r="H76" s="7">
        <v>948257</v>
      </c>
      <c r="I76" s="8" t="s">
        <v>27</v>
      </c>
      <c r="J76" s="8" t="s">
        <v>27</v>
      </c>
      <c r="K76" s="8" t="s">
        <v>27</v>
      </c>
      <c r="L76" s="7">
        <v>3987087</v>
      </c>
    </row>
    <row r="77" spans="1:12" ht="9">
      <c r="A77" s="3" t="s">
        <v>6</v>
      </c>
      <c r="B77" s="8" t="s">
        <v>27</v>
      </c>
      <c r="C77" s="8" t="s">
        <v>27</v>
      </c>
      <c r="D77" s="8" t="s">
        <v>27</v>
      </c>
      <c r="E77" s="8" t="s">
        <v>27</v>
      </c>
      <c r="F77" s="8" t="s">
        <v>27</v>
      </c>
      <c r="G77" s="8" t="s">
        <v>27</v>
      </c>
      <c r="H77" s="8" t="s">
        <v>27</v>
      </c>
      <c r="I77" s="8" t="s">
        <v>27</v>
      </c>
      <c r="J77" s="8" t="s">
        <v>27</v>
      </c>
      <c r="K77" s="8" t="s">
        <v>27</v>
      </c>
      <c r="L77" s="8" t="s">
        <v>27</v>
      </c>
    </row>
    <row r="78" spans="1:12" ht="9">
      <c r="A78" s="3" t="s">
        <v>7</v>
      </c>
      <c r="B78" s="7">
        <v>8465067</v>
      </c>
      <c r="C78" s="8" t="s">
        <v>27</v>
      </c>
      <c r="D78" s="8" t="s">
        <v>27</v>
      </c>
      <c r="E78" s="7">
        <v>51100</v>
      </c>
      <c r="F78" s="7">
        <v>206745</v>
      </c>
      <c r="G78" s="7">
        <v>31006</v>
      </c>
      <c r="H78" s="7">
        <v>14281</v>
      </c>
      <c r="I78" s="8" t="s">
        <v>27</v>
      </c>
      <c r="J78" s="8" t="s">
        <v>27</v>
      </c>
      <c r="K78" s="8" t="s">
        <v>27</v>
      </c>
      <c r="L78" s="7">
        <v>8768199</v>
      </c>
    </row>
    <row r="79" spans="1:12" ht="9">
      <c r="A79" s="3" t="s">
        <v>8</v>
      </c>
      <c r="B79" s="7">
        <v>8366982</v>
      </c>
      <c r="C79" s="8" t="s">
        <v>27</v>
      </c>
      <c r="D79" s="8" t="s">
        <v>27</v>
      </c>
      <c r="E79" s="8" t="s">
        <v>27</v>
      </c>
      <c r="F79" s="7">
        <v>139032</v>
      </c>
      <c r="G79" s="7">
        <v>31006</v>
      </c>
      <c r="H79" s="7">
        <v>8281</v>
      </c>
      <c r="I79" s="8" t="s">
        <v>27</v>
      </c>
      <c r="J79" s="8" t="s">
        <v>27</v>
      </c>
      <c r="K79" s="8" t="s">
        <v>27</v>
      </c>
      <c r="L79" s="7">
        <v>8545301</v>
      </c>
    </row>
    <row r="80" spans="1:12" ht="9">
      <c r="A80" s="3" t="s">
        <v>9</v>
      </c>
      <c r="B80" s="7">
        <v>98085</v>
      </c>
      <c r="C80" s="8" t="s">
        <v>27</v>
      </c>
      <c r="D80" s="8" t="s">
        <v>27</v>
      </c>
      <c r="E80" s="7">
        <v>51100</v>
      </c>
      <c r="F80" s="7">
        <v>49308</v>
      </c>
      <c r="G80" s="8" t="s">
        <v>27</v>
      </c>
      <c r="H80" s="7">
        <v>6000</v>
      </c>
      <c r="I80" s="8" t="s">
        <v>27</v>
      </c>
      <c r="J80" s="8" t="s">
        <v>27</v>
      </c>
      <c r="K80" s="8" t="s">
        <v>27</v>
      </c>
      <c r="L80" s="7">
        <v>204493</v>
      </c>
    </row>
    <row r="81" spans="1:12" ht="9">
      <c r="A81" s="3" t="s">
        <v>10</v>
      </c>
      <c r="B81" s="7">
        <v>731528</v>
      </c>
      <c r="C81" s="8" t="s">
        <v>27</v>
      </c>
      <c r="D81" s="8" t="s">
        <v>27</v>
      </c>
      <c r="E81" s="8" t="s">
        <v>27</v>
      </c>
      <c r="F81" s="7">
        <v>106221</v>
      </c>
      <c r="G81" s="8" t="s">
        <v>27</v>
      </c>
      <c r="H81" s="7">
        <v>1498485</v>
      </c>
      <c r="I81" s="8" t="s">
        <v>27</v>
      </c>
      <c r="J81" s="8" t="s">
        <v>27</v>
      </c>
      <c r="K81" s="8" t="s">
        <v>27</v>
      </c>
      <c r="L81" s="7">
        <v>2336234</v>
      </c>
    </row>
    <row r="82" spans="1:12" ht="9">
      <c r="A82" s="3" t="s">
        <v>11</v>
      </c>
      <c r="B82" s="7">
        <v>731528</v>
      </c>
      <c r="C82" s="8" t="s">
        <v>27</v>
      </c>
      <c r="D82" s="8" t="s">
        <v>27</v>
      </c>
      <c r="E82" s="8" t="s">
        <v>27</v>
      </c>
      <c r="F82" s="7">
        <v>47505</v>
      </c>
      <c r="G82" s="8" t="s">
        <v>27</v>
      </c>
      <c r="H82" s="8" t="s">
        <v>27</v>
      </c>
      <c r="I82" s="8" t="s">
        <v>27</v>
      </c>
      <c r="J82" s="8" t="s">
        <v>27</v>
      </c>
      <c r="K82" s="8" t="s">
        <v>27</v>
      </c>
      <c r="L82" s="7">
        <v>779033</v>
      </c>
    </row>
    <row r="83" spans="1:12" ht="9">
      <c r="A83" s="3" t="s">
        <v>12</v>
      </c>
      <c r="B83" s="7">
        <v>1127921</v>
      </c>
      <c r="C83" s="8" t="s">
        <v>27</v>
      </c>
      <c r="D83" s="8" t="s">
        <v>27</v>
      </c>
      <c r="E83" s="8" t="s">
        <v>27</v>
      </c>
      <c r="F83" s="7">
        <v>99342</v>
      </c>
      <c r="G83" s="8" t="s">
        <v>27</v>
      </c>
      <c r="H83" s="7">
        <v>718646</v>
      </c>
      <c r="I83" s="7">
        <v>1500</v>
      </c>
      <c r="J83" s="8" t="s">
        <v>27</v>
      </c>
      <c r="K83" s="8" t="s">
        <v>27</v>
      </c>
      <c r="L83" s="7">
        <v>1947409</v>
      </c>
    </row>
    <row r="84" spans="1:12" ht="9">
      <c r="A84" s="3" t="s">
        <v>13</v>
      </c>
      <c r="B84" s="7">
        <v>1022833</v>
      </c>
      <c r="C84" s="8" t="s">
        <v>27</v>
      </c>
      <c r="D84" s="8" t="s">
        <v>27</v>
      </c>
      <c r="E84" s="8" t="s">
        <v>27</v>
      </c>
      <c r="F84" s="7">
        <v>99342</v>
      </c>
      <c r="G84" s="8" t="s">
        <v>27</v>
      </c>
      <c r="H84" s="7">
        <v>673346</v>
      </c>
      <c r="I84" s="7">
        <v>1500</v>
      </c>
      <c r="J84" s="8" t="s">
        <v>27</v>
      </c>
      <c r="K84" s="8" t="s">
        <v>27</v>
      </c>
      <c r="L84" s="7">
        <v>1797021</v>
      </c>
    </row>
    <row r="85" spans="1:12" ht="9">
      <c r="A85" s="3" t="s">
        <v>14</v>
      </c>
      <c r="B85" s="8" t="s">
        <v>27</v>
      </c>
      <c r="C85" s="8" t="s">
        <v>27</v>
      </c>
      <c r="D85" s="8" t="s">
        <v>27</v>
      </c>
      <c r="E85" s="8" t="s">
        <v>27</v>
      </c>
      <c r="F85" s="7">
        <v>35804</v>
      </c>
      <c r="G85" s="8" t="s">
        <v>27</v>
      </c>
      <c r="H85" s="7">
        <v>286767</v>
      </c>
      <c r="I85" s="7">
        <v>164351</v>
      </c>
      <c r="J85" s="7">
        <v>79504</v>
      </c>
      <c r="K85" s="8" t="s">
        <v>27</v>
      </c>
      <c r="L85" s="7">
        <v>566426</v>
      </c>
    </row>
    <row r="86" spans="1:12" ht="9">
      <c r="A86" s="3" t="s">
        <v>15</v>
      </c>
      <c r="B86" s="7">
        <v>23954128</v>
      </c>
      <c r="C86" s="7">
        <v>63622</v>
      </c>
      <c r="D86" s="7">
        <v>1699</v>
      </c>
      <c r="E86" s="7">
        <v>1214147</v>
      </c>
      <c r="F86" s="7">
        <v>1162100</v>
      </c>
      <c r="G86" s="7">
        <v>743313</v>
      </c>
      <c r="H86" s="7">
        <v>693966</v>
      </c>
      <c r="I86" s="7">
        <v>206583</v>
      </c>
      <c r="J86" s="8" t="s">
        <v>27</v>
      </c>
      <c r="K86" s="8" t="s">
        <v>27</v>
      </c>
      <c r="L86" s="7">
        <v>28039558</v>
      </c>
    </row>
    <row r="87" spans="1:12" ht="9">
      <c r="A87" s="3" t="s">
        <v>16</v>
      </c>
      <c r="B87" s="7">
        <v>23954124</v>
      </c>
      <c r="C87" s="7">
        <v>63622</v>
      </c>
      <c r="D87" s="7">
        <v>1699</v>
      </c>
      <c r="E87" s="7">
        <v>1214147</v>
      </c>
      <c r="F87" s="7">
        <v>1015793</v>
      </c>
      <c r="G87" s="7">
        <v>89853</v>
      </c>
      <c r="H87" s="7">
        <v>287559</v>
      </c>
      <c r="I87" s="8" t="s">
        <v>27</v>
      </c>
      <c r="J87" s="8" t="s">
        <v>27</v>
      </c>
      <c r="K87" s="8" t="s">
        <v>27</v>
      </c>
      <c r="L87" s="7">
        <v>26626797</v>
      </c>
    </row>
    <row r="88" spans="1:12" ht="9">
      <c r="A88" s="3" t="s">
        <v>17</v>
      </c>
      <c r="B88" s="7">
        <v>4164124</v>
      </c>
      <c r="C88" s="7">
        <v>62540</v>
      </c>
      <c r="D88" s="7">
        <v>34380</v>
      </c>
      <c r="E88" s="7">
        <v>202266</v>
      </c>
      <c r="F88" s="7">
        <v>1746367</v>
      </c>
      <c r="G88" s="7">
        <v>938347</v>
      </c>
      <c r="H88" s="7">
        <v>4541927</v>
      </c>
      <c r="I88" s="8" t="s">
        <v>27</v>
      </c>
      <c r="J88" s="8" t="s">
        <v>27</v>
      </c>
      <c r="K88" s="8" t="s">
        <v>27</v>
      </c>
      <c r="L88" s="7">
        <v>11689951</v>
      </c>
    </row>
    <row r="89" spans="1:12" ht="9">
      <c r="A89" s="3" t="s">
        <v>18</v>
      </c>
      <c r="B89" s="7">
        <v>53999</v>
      </c>
      <c r="C89" s="8" t="s">
        <v>27</v>
      </c>
      <c r="D89" s="8" t="s">
        <v>27</v>
      </c>
      <c r="E89" s="8" t="s">
        <v>27</v>
      </c>
      <c r="F89" s="7">
        <v>329253</v>
      </c>
      <c r="G89" s="7">
        <v>49070</v>
      </c>
      <c r="H89" s="7">
        <v>830519</v>
      </c>
      <c r="I89" s="8" t="s">
        <v>27</v>
      </c>
      <c r="J89" s="8" t="s">
        <v>27</v>
      </c>
      <c r="K89" s="8" t="s">
        <v>27</v>
      </c>
      <c r="L89" s="7">
        <v>1262841</v>
      </c>
    </row>
    <row r="90" spans="1:12" ht="9">
      <c r="A90" s="3" t="s">
        <v>19</v>
      </c>
      <c r="B90" s="8" t="s">
        <v>27</v>
      </c>
      <c r="C90" s="8" t="s">
        <v>27</v>
      </c>
      <c r="D90" s="7">
        <v>34380</v>
      </c>
      <c r="E90" s="8" t="s">
        <v>27</v>
      </c>
      <c r="F90" s="7">
        <v>2096</v>
      </c>
      <c r="G90" s="8" t="s">
        <v>27</v>
      </c>
      <c r="H90" s="8" t="s">
        <v>27</v>
      </c>
      <c r="I90" s="8" t="s">
        <v>27</v>
      </c>
      <c r="J90" s="8" t="s">
        <v>27</v>
      </c>
      <c r="K90" s="8" t="s">
        <v>27</v>
      </c>
      <c r="L90" s="7">
        <v>36476</v>
      </c>
    </row>
    <row r="91" spans="1:12" ht="9">
      <c r="A91" s="3" t="s">
        <v>20</v>
      </c>
      <c r="B91" s="7">
        <v>127793</v>
      </c>
      <c r="C91" s="8" t="s">
        <v>27</v>
      </c>
      <c r="D91" s="8" t="s">
        <v>27</v>
      </c>
      <c r="E91" s="8" t="s">
        <v>27</v>
      </c>
      <c r="F91" s="7">
        <v>2152</v>
      </c>
      <c r="G91" s="8" t="s">
        <v>27</v>
      </c>
      <c r="H91" s="8" t="s">
        <v>27</v>
      </c>
      <c r="I91" s="8" t="s">
        <v>27</v>
      </c>
      <c r="J91" s="8" t="s">
        <v>27</v>
      </c>
      <c r="K91" s="8" t="s">
        <v>27</v>
      </c>
      <c r="L91" s="7">
        <v>129945</v>
      </c>
    </row>
    <row r="92" spans="1:12" ht="9">
      <c r="A92" s="3" t="s">
        <v>21</v>
      </c>
      <c r="B92" s="8" t="s">
        <v>27</v>
      </c>
      <c r="C92" s="8" t="s">
        <v>27</v>
      </c>
      <c r="D92" s="8" t="s">
        <v>27</v>
      </c>
      <c r="E92" s="8" t="s">
        <v>27</v>
      </c>
      <c r="F92" s="7">
        <v>90191</v>
      </c>
      <c r="G92" s="7">
        <v>25000</v>
      </c>
      <c r="H92" s="7">
        <v>62080</v>
      </c>
      <c r="I92" s="8" t="s">
        <v>27</v>
      </c>
      <c r="J92" s="8" t="s">
        <v>27</v>
      </c>
      <c r="K92" s="8" t="s">
        <v>27</v>
      </c>
      <c r="L92" s="7">
        <v>177271</v>
      </c>
    </row>
    <row r="93" spans="1:12" ht="9">
      <c r="A93" s="3" t="s">
        <v>22</v>
      </c>
      <c r="B93" s="8" t="s">
        <v>27</v>
      </c>
      <c r="C93" s="8" t="s">
        <v>27</v>
      </c>
      <c r="D93" s="8" t="s">
        <v>27</v>
      </c>
      <c r="E93" s="8" t="s">
        <v>27</v>
      </c>
      <c r="F93" s="8" t="s">
        <v>27</v>
      </c>
      <c r="G93" s="7">
        <v>5000</v>
      </c>
      <c r="H93" s="7">
        <v>39000</v>
      </c>
      <c r="I93" s="8" t="s">
        <v>27</v>
      </c>
      <c r="J93" s="8" t="s">
        <v>27</v>
      </c>
      <c r="K93" s="8" t="s">
        <v>27</v>
      </c>
      <c r="L93" s="7">
        <v>44000</v>
      </c>
    </row>
    <row r="94" spans="1:12" ht="9">
      <c r="A94" s="3" t="s">
        <v>23</v>
      </c>
      <c r="B94" s="8" t="s">
        <v>27</v>
      </c>
      <c r="C94" s="8" t="s">
        <v>27</v>
      </c>
      <c r="D94" s="8" t="s">
        <v>27</v>
      </c>
      <c r="E94" s="8" t="s">
        <v>27</v>
      </c>
      <c r="F94" s="8" t="s">
        <v>27</v>
      </c>
      <c r="G94" s="8" t="s">
        <v>27</v>
      </c>
      <c r="H94" s="8" t="s">
        <v>27</v>
      </c>
      <c r="I94" s="8" t="s">
        <v>27</v>
      </c>
      <c r="J94" s="8" t="s">
        <v>27</v>
      </c>
      <c r="K94" s="8" t="s">
        <v>27</v>
      </c>
      <c r="L94" s="8" t="s">
        <v>27</v>
      </c>
    </row>
    <row r="95" spans="1:12" ht="9">
      <c r="A95" s="3" t="s">
        <v>24</v>
      </c>
      <c r="B95" s="7">
        <v>132112</v>
      </c>
      <c r="C95" s="8" t="s">
        <v>27</v>
      </c>
      <c r="D95" s="8" t="s">
        <v>27</v>
      </c>
      <c r="E95" s="8" t="s">
        <v>27</v>
      </c>
      <c r="F95" s="7">
        <v>425283</v>
      </c>
      <c r="G95" s="8" t="s">
        <v>27</v>
      </c>
      <c r="H95" s="7">
        <v>949600</v>
      </c>
      <c r="I95" s="8" t="s">
        <v>27</v>
      </c>
      <c r="J95" s="8" t="s">
        <v>27</v>
      </c>
      <c r="K95" s="8" t="s">
        <v>27</v>
      </c>
      <c r="L95" s="7">
        <v>1506995</v>
      </c>
    </row>
    <row r="96" spans="1:12" ht="9">
      <c r="A96" s="3" t="s">
        <v>25</v>
      </c>
      <c r="B96" s="7">
        <v>16673</v>
      </c>
      <c r="C96" s="8" t="s">
        <v>27</v>
      </c>
      <c r="D96" s="8" t="s">
        <v>27</v>
      </c>
      <c r="E96" s="8" t="s">
        <v>27</v>
      </c>
      <c r="F96" s="8" t="s">
        <v>27</v>
      </c>
      <c r="G96" s="8" t="s">
        <v>27</v>
      </c>
      <c r="H96" s="7">
        <v>36000</v>
      </c>
      <c r="I96" s="8" t="s">
        <v>27</v>
      </c>
      <c r="J96" s="8" t="s">
        <v>27</v>
      </c>
      <c r="K96" s="8" t="s">
        <v>27</v>
      </c>
      <c r="L96" s="7">
        <v>52673</v>
      </c>
    </row>
    <row r="97" spans="1:12" ht="9">
      <c r="A97" s="3" t="s">
        <v>26</v>
      </c>
      <c r="B97" s="8" t="s">
        <v>27</v>
      </c>
      <c r="C97" s="8" t="s">
        <v>27</v>
      </c>
      <c r="D97" s="8" t="s">
        <v>27</v>
      </c>
      <c r="E97" s="8" t="s">
        <v>27</v>
      </c>
      <c r="F97" s="8" t="s">
        <v>27</v>
      </c>
      <c r="G97" s="8" t="s">
        <v>27</v>
      </c>
      <c r="H97" s="8" t="s">
        <v>27</v>
      </c>
      <c r="I97" s="8" t="s">
        <v>27</v>
      </c>
      <c r="J97" s="8" t="s">
        <v>27</v>
      </c>
      <c r="K97" s="8" t="s">
        <v>27</v>
      </c>
      <c r="L97" s="8" t="s">
        <v>27</v>
      </c>
    </row>
    <row r="98" spans="1:12" s="11" customFormat="1" ht="9">
      <c r="A98" s="12" t="s">
        <v>28</v>
      </c>
      <c r="B98" s="9">
        <v>43554456</v>
      </c>
      <c r="C98" s="9">
        <v>143691</v>
      </c>
      <c r="D98" s="9">
        <v>59786</v>
      </c>
      <c r="E98" s="9">
        <v>1593137</v>
      </c>
      <c r="F98" s="9">
        <v>4845478</v>
      </c>
      <c r="G98" s="9">
        <v>2002633</v>
      </c>
      <c r="H98" s="9">
        <v>11016438</v>
      </c>
      <c r="I98" s="9">
        <v>1354240</v>
      </c>
      <c r="J98" s="9">
        <v>219844</v>
      </c>
      <c r="K98" s="10" t="s">
        <v>27</v>
      </c>
      <c r="L98" s="9">
        <v>64789703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0.851562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9.851562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45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47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7">
        <v>112904040</v>
      </c>
      <c r="C9" s="7">
        <v>62862</v>
      </c>
      <c r="D9" s="8" t="s">
        <v>27</v>
      </c>
      <c r="E9" s="7">
        <v>71045</v>
      </c>
      <c r="F9" s="7">
        <v>5746495</v>
      </c>
      <c r="G9" s="7">
        <v>6867128</v>
      </c>
      <c r="H9" s="7">
        <v>1653087</v>
      </c>
      <c r="I9" s="7">
        <v>11123935</v>
      </c>
      <c r="J9" s="7">
        <v>200151</v>
      </c>
      <c r="K9" s="7">
        <v>208657691</v>
      </c>
      <c r="L9" s="7">
        <v>347286434</v>
      </c>
    </row>
    <row r="10" spans="1:12" ht="9">
      <c r="A10" s="3" t="s">
        <v>1</v>
      </c>
      <c r="B10" s="8" t="s">
        <v>27</v>
      </c>
      <c r="C10" s="8" t="s">
        <v>27</v>
      </c>
      <c r="D10" s="8" t="s">
        <v>27</v>
      </c>
      <c r="E10" s="7">
        <v>24564</v>
      </c>
      <c r="F10" s="7">
        <v>1398399</v>
      </c>
      <c r="G10" s="8" t="s">
        <v>27</v>
      </c>
      <c r="H10" s="8" t="s">
        <v>27</v>
      </c>
      <c r="I10" s="8" t="s">
        <v>27</v>
      </c>
      <c r="J10" s="7">
        <v>151</v>
      </c>
      <c r="K10" s="8" t="s">
        <v>27</v>
      </c>
      <c r="L10" s="7">
        <v>1423114</v>
      </c>
    </row>
    <row r="11" spans="1:12" ht="9">
      <c r="A11" s="3" t="s">
        <v>2</v>
      </c>
      <c r="B11" s="8" t="s">
        <v>27</v>
      </c>
      <c r="C11" s="8" t="s">
        <v>27</v>
      </c>
      <c r="D11" s="8" t="s">
        <v>27</v>
      </c>
      <c r="E11" s="7">
        <v>46481</v>
      </c>
      <c r="F11" s="7">
        <v>1910858</v>
      </c>
      <c r="G11" s="7">
        <v>39905</v>
      </c>
      <c r="H11" s="7">
        <v>26504</v>
      </c>
      <c r="I11" s="7">
        <v>684066</v>
      </c>
      <c r="J11" s="8" t="s">
        <v>27</v>
      </c>
      <c r="K11" s="7">
        <v>208657691</v>
      </c>
      <c r="L11" s="7">
        <v>211365505</v>
      </c>
    </row>
    <row r="12" spans="1:12" ht="9">
      <c r="A12" s="3" t="s">
        <v>3</v>
      </c>
      <c r="B12" s="8" t="s">
        <v>27</v>
      </c>
      <c r="C12" s="8" t="s">
        <v>27</v>
      </c>
      <c r="D12" s="8" t="s">
        <v>27</v>
      </c>
      <c r="E12" s="8" t="s">
        <v>27</v>
      </c>
      <c r="F12" s="7">
        <v>1700</v>
      </c>
      <c r="G12" s="8" t="s">
        <v>27</v>
      </c>
      <c r="H12" s="8" t="s">
        <v>27</v>
      </c>
      <c r="I12" s="8" t="s">
        <v>27</v>
      </c>
      <c r="J12" s="8" t="s">
        <v>27</v>
      </c>
      <c r="K12" s="8" t="s">
        <v>27</v>
      </c>
      <c r="L12" s="7">
        <v>1700</v>
      </c>
    </row>
    <row r="13" spans="1:12" ht="9">
      <c r="A13" s="3" t="s">
        <v>4</v>
      </c>
      <c r="B13" s="7">
        <v>98883277</v>
      </c>
      <c r="C13" s="7">
        <v>62862</v>
      </c>
      <c r="D13" s="8" t="s">
        <v>27</v>
      </c>
      <c r="E13" s="8" t="s">
        <v>27</v>
      </c>
      <c r="F13" s="7">
        <v>864533</v>
      </c>
      <c r="G13" s="7">
        <v>4629951</v>
      </c>
      <c r="H13" s="8" t="s">
        <v>27</v>
      </c>
      <c r="I13" s="7">
        <v>3411869</v>
      </c>
      <c r="J13" s="7">
        <v>200000</v>
      </c>
      <c r="K13" s="8" t="s">
        <v>27</v>
      </c>
      <c r="L13" s="7">
        <v>108052492</v>
      </c>
    </row>
    <row r="14" spans="1:12" ht="9">
      <c r="A14" s="3" t="s">
        <v>5</v>
      </c>
      <c r="B14" s="7">
        <v>14020763</v>
      </c>
      <c r="C14" s="8" t="s">
        <v>27</v>
      </c>
      <c r="D14" s="8" t="s">
        <v>27</v>
      </c>
      <c r="E14" s="8" t="s">
        <v>27</v>
      </c>
      <c r="F14" s="7">
        <v>230315</v>
      </c>
      <c r="G14" s="7">
        <v>2197272</v>
      </c>
      <c r="H14" s="7">
        <v>746583</v>
      </c>
      <c r="I14" s="8" t="s">
        <v>27</v>
      </c>
      <c r="J14" s="8" t="s">
        <v>27</v>
      </c>
      <c r="K14" s="8" t="s">
        <v>27</v>
      </c>
      <c r="L14" s="7">
        <v>17194933</v>
      </c>
    </row>
    <row r="15" spans="1:12" ht="9">
      <c r="A15" s="3" t="s">
        <v>6</v>
      </c>
      <c r="B15" s="8" t="s">
        <v>27</v>
      </c>
      <c r="C15" s="8" t="s">
        <v>27</v>
      </c>
      <c r="D15" s="8" t="s">
        <v>27</v>
      </c>
      <c r="E15" s="8" t="s">
        <v>27</v>
      </c>
      <c r="F15" s="8" t="s">
        <v>27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8" t="s">
        <v>27</v>
      </c>
    </row>
    <row r="16" spans="1:12" ht="9">
      <c r="A16" s="3" t="s">
        <v>7</v>
      </c>
      <c r="B16" s="7">
        <v>91600653</v>
      </c>
      <c r="C16" s="8" t="s">
        <v>27</v>
      </c>
      <c r="D16" s="8" t="s">
        <v>27</v>
      </c>
      <c r="E16" s="8" t="s">
        <v>27</v>
      </c>
      <c r="F16" s="7">
        <v>2296077</v>
      </c>
      <c r="G16" s="7">
        <v>2499958</v>
      </c>
      <c r="H16" s="7">
        <v>505293</v>
      </c>
      <c r="I16" s="8" t="s">
        <v>27</v>
      </c>
      <c r="J16" s="7">
        <v>51645</v>
      </c>
      <c r="K16" s="8" t="s">
        <v>27</v>
      </c>
      <c r="L16" s="7">
        <v>96953626</v>
      </c>
    </row>
    <row r="17" spans="1:12" ht="9">
      <c r="A17" s="3" t="s">
        <v>8</v>
      </c>
      <c r="B17" s="7">
        <v>91600653</v>
      </c>
      <c r="C17" s="8" t="s">
        <v>27</v>
      </c>
      <c r="D17" s="8" t="s">
        <v>27</v>
      </c>
      <c r="E17" s="8" t="s">
        <v>27</v>
      </c>
      <c r="F17" s="7">
        <v>2080394</v>
      </c>
      <c r="G17" s="7">
        <v>2499958</v>
      </c>
      <c r="H17" s="7">
        <v>505293</v>
      </c>
      <c r="I17" s="8" t="s">
        <v>27</v>
      </c>
      <c r="J17" s="7">
        <v>51645</v>
      </c>
      <c r="K17" s="8" t="s">
        <v>27</v>
      </c>
      <c r="L17" s="7">
        <v>96737943</v>
      </c>
    </row>
    <row r="18" spans="1:12" ht="9">
      <c r="A18" s="3" t="s">
        <v>9</v>
      </c>
      <c r="B18" s="8" t="s">
        <v>27</v>
      </c>
      <c r="C18" s="8" t="s">
        <v>27</v>
      </c>
      <c r="D18" s="8" t="s">
        <v>27</v>
      </c>
      <c r="E18" s="8" t="s">
        <v>27</v>
      </c>
      <c r="F18" s="7">
        <v>115683</v>
      </c>
      <c r="G18" s="8" t="s">
        <v>27</v>
      </c>
      <c r="H18" s="8" t="s">
        <v>27</v>
      </c>
      <c r="I18" s="8" t="s">
        <v>27</v>
      </c>
      <c r="J18" s="8" t="s">
        <v>27</v>
      </c>
      <c r="K18" s="8" t="s">
        <v>27</v>
      </c>
      <c r="L18" s="7">
        <v>115683</v>
      </c>
    </row>
    <row r="19" spans="1:12" ht="9">
      <c r="A19" s="3" t="s">
        <v>10</v>
      </c>
      <c r="B19" s="7">
        <v>885638</v>
      </c>
      <c r="C19" s="8" t="s">
        <v>27</v>
      </c>
      <c r="D19" s="8" t="s">
        <v>27</v>
      </c>
      <c r="E19" s="8" t="s">
        <v>27</v>
      </c>
      <c r="F19" s="7">
        <v>19886</v>
      </c>
      <c r="G19" s="7">
        <v>149014</v>
      </c>
      <c r="H19" s="7">
        <v>125000</v>
      </c>
      <c r="I19" s="8" t="s">
        <v>27</v>
      </c>
      <c r="J19" s="7">
        <v>20000</v>
      </c>
      <c r="K19" s="8" t="s">
        <v>27</v>
      </c>
      <c r="L19" s="7">
        <v>1199538</v>
      </c>
    </row>
    <row r="20" spans="1:12" ht="9">
      <c r="A20" s="3" t="s">
        <v>11</v>
      </c>
      <c r="B20" s="8" t="s">
        <v>27</v>
      </c>
      <c r="C20" s="8" t="s">
        <v>27</v>
      </c>
      <c r="D20" s="8" t="s">
        <v>27</v>
      </c>
      <c r="E20" s="8" t="s">
        <v>27</v>
      </c>
      <c r="F20" s="7">
        <v>10243</v>
      </c>
      <c r="G20" s="8" t="s">
        <v>27</v>
      </c>
      <c r="H20" s="7">
        <v>50000</v>
      </c>
      <c r="I20" s="8" t="s">
        <v>27</v>
      </c>
      <c r="J20" s="8" t="s">
        <v>27</v>
      </c>
      <c r="K20" s="8" t="s">
        <v>27</v>
      </c>
      <c r="L20" s="7">
        <v>60243</v>
      </c>
    </row>
    <row r="21" spans="1:12" ht="9">
      <c r="A21" s="3" t="s">
        <v>12</v>
      </c>
      <c r="B21" s="7">
        <v>3690</v>
      </c>
      <c r="C21" s="8" t="s">
        <v>27</v>
      </c>
      <c r="D21" s="8" t="s">
        <v>27</v>
      </c>
      <c r="E21" s="8" t="s">
        <v>27</v>
      </c>
      <c r="F21" s="7">
        <v>1238956</v>
      </c>
      <c r="G21" s="8" t="s">
        <v>27</v>
      </c>
      <c r="H21" s="7">
        <v>559366</v>
      </c>
      <c r="I21" s="8" t="s">
        <v>27</v>
      </c>
      <c r="J21" s="8" t="s">
        <v>27</v>
      </c>
      <c r="K21" s="8" t="s">
        <v>27</v>
      </c>
      <c r="L21" s="7">
        <v>1802012</v>
      </c>
    </row>
    <row r="22" spans="1:12" ht="9">
      <c r="A22" s="3" t="s">
        <v>13</v>
      </c>
      <c r="B22" s="7">
        <v>3690</v>
      </c>
      <c r="C22" s="8" t="s">
        <v>27</v>
      </c>
      <c r="D22" s="8" t="s">
        <v>27</v>
      </c>
      <c r="E22" s="8" t="s">
        <v>27</v>
      </c>
      <c r="F22" s="7">
        <v>1072817</v>
      </c>
      <c r="G22" s="8" t="s">
        <v>27</v>
      </c>
      <c r="H22" s="7">
        <v>297366</v>
      </c>
      <c r="I22" s="8" t="s">
        <v>27</v>
      </c>
      <c r="J22" s="8" t="s">
        <v>27</v>
      </c>
      <c r="K22" s="8" t="s">
        <v>27</v>
      </c>
      <c r="L22" s="7">
        <v>1373873</v>
      </c>
    </row>
    <row r="23" spans="1:12" ht="9">
      <c r="A23" s="3" t="s">
        <v>14</v>
      </c>
      <c r="B23" s="7">
        <v>330000</v>
      </c>
      <c r="C23" s="8" t="s">
        <v>27</v>
      </c>
      <c r="D23" s="8" t="s">
        <v>27</v>
      </c>
      <c r="E23" s="8" t="s">
        <v>27</v>
      </c>
      <c r="F23" s="7">
        <v>179302</v>
      </c>
      <c r="G23" s="7">
        <v>190200</v>
      </c>
      <c r="H23" s="7">
        <v>40752379</v>
      </c>
      <c r="I23" s="8" t="s">
        <v>27</v>
      </c>
      <c r="J23" s="8" t="s">
        <v>27</v>
      </c>
      <c r="K23" s="8" t="s">
        <v>27</v>
      </c>
      <c r="L23" s="7">
        <v>41451881</v>
      </c>
    </row>
    <row r="24" spans="1:12" ht="9">
      <c r="A24" s="3" t="s">
        <v>15</v>
      </c>
      <c r="B24" s="7">
        <v>192423511</v>
      </c>
      <c r="C24" s="7">
        <v>12436007</v>
      </c>
      <c r="D24" s="7">
        <v>47575</v>
      </c>
      <c r="E24" s="8" t="s">
        <v>27</v>
      </c>
      <c r="F24" s="7">
        <v>2794021</v>
      </c>
      <c r="G24" s="7">
        <v>2442481</v>
      </c>
      <c r="H24" s="7">
        <v>42732847</v>
      </c>
      <c r="I24" s="8" t="s">
        <v>27</v>
      </c>
      <c r="J24" s="8" t="s">
        <v>27</v>
      </c>
      <c r="K24" s="8" t="s">
        <v>27</v>
      </c>
      <c r="L24" s="7">
        <v>252876442</v>
      </c>
    </row>
    <row r="25" spans="1:12" ht="9">
      <c r="A25" s="3" t="s">
        <v>16</v>
      </c>
      <c r="B25" s="7">
        <v>192423507</v>
      </c>
      <c r="C25" s="7">
        <v>12436007</v>
      </c>
      <c r="D25" s="8" t="s">
        <v>27</v>
      </c>
      <c r="E25" s="8" t="s">
        <v>27</v>
      </c>
      <c r="F25" s="7">
        <v>2703073</v>
      </c>
      <c r="G25" s="7">
        <v>2354481</v>
      </c>
      <c r="H25" s="7">
        <v>42302034</v>
      </c>
      <c r="I25" s="8" t="s">
        <v>27</v>
      </c>
      <c r="J25" s="8" t="s">
        <v>27</v>
      </c>
      <c r="K25" s="8" t="s">
        <v>27</v>
      </c>
      <c r="L25" s="7">
        <v>252219102</v>
      </c>
    </row>
    <row r="26" spans="1:12" ht="9">
      <c r="A26" s="3" t="s">
        <v>17</v>
      </c>
      <c r="B26" s="7">
        <v>21603797</v>
      </c>
      <c r="C26" s="7">
        <v>10000</v>
      </c>
      <c r="D26" s="8" t="s">
        <v>27</v>
      </c>
      <c r="E26" s="8" t="s">
        <v>27</v>
      </c>
      <c r="F26" s="7">
        <v>1946940</v>
      </c>
      <c r="G26" s="7">
        <v>889480</v>
      </c>
      <c r="H26" s="7">
        <v>2249766</v>
      </c>
      <c r="I26" s="8" t="s">
        <v>27</v>
      </c>
      <c r="J26" s="8" t="s">
        <v>27</v>
      </c>
      <c r="K26" s="8" t="s">
        <v>27</v>
      </c>
      <c r="L26" s="7">
        <v>26699983</v>
      </c>
    </row>
    <row r="27" spans="1:12" ht="9">
      <c r="A27" s="3" t="s">
        <v>18</v>
      </c>
      <c r="B27" s="7">
        <v>10216931</v>
      </c>
      <c r="C27" s="8" t="s">
        <v>27</v>
      </c>
      <c r="D27" s="8" t="s">
        <v>27</v>
      </c>
      <c r="E27" s="8" t="s">
        <v>27</v>
      </c>
      <c r="F27" s="7">
        <v>22179</v>
      </c>
      <c r="G27" s="7">
        <v>700000</v>
      </c>
      <c r="H27" s="7">
        <v>1093500</v>
      </c>
      <c r="I27" s="8" t="s">
        <v>27</v>
      </c>
      <c r="J27" s="8" t="s">
        <v>27</v>
      </c>
      <c r="K27" s="8" t="s">
        <v>27</v>
      </c>
      <c r="L27" s="7">
        <v>12032610</v>
      </c>
    </row>
    <row r="28" spans="1:12" ht="9">
      <c r="A28" s="3" t="s">
        <v>19</v>
      </c>
      <c r="B28" s="7">
        <v>735935</v>
      </c>
      <c r="C28" s="8" t="s">
        <v>27</v>
      </c>
      <c r="D28" s="8" t="s">
        <v>27</v>
      </c>
      <c r="E28" s="8" t="s">
        <v>27</v>
      </c>
      <c r="F28" s="7">
        <v>103488</v>
      </c>
      <c r="G28" s="7">
        <v>165000</v>
      </c>
      <c r="H28" s="7">
        <v>64066</v>
      </c>
      <c r="I28" s="8" t="s">
        <v>27</v>
      </c>
      <c r="J28" s="8" t="s">
        <v>27</v>
      </c>
      <c r="K28" s="8" t="s">
        <v>27</v>
      </c>
      <c r="L28" s="7">
        <v>1068489</v>
      </c>
    </row>
    <row r="29" spans="1:12" ht="9">
      <c r="A29" s="3" t="s">
        <v>20</v>
      </c>
      <c r="B29" s="7">
        <v>4735000</v>
      </c>
      <c r="C29" s="8" t="s">
        <v>27</v>
      </c>
      <c r="D29" s="8" t="s">
        <v>27</v>
      </c>
      <c r="E29" s="8" t="s">
        <v>27</v>
      </c>
      <c r="F29" s="8" t="s">
        <v>27</v>
      </c>
      <c r="G29" s="8" t="s">
        <v>27</v>
      </c>
      <c r="H29" s="7">
        <v>340000</v>
      </c>
      <c r="I29" s="8" t="s">
        <v>27</v>
      </c>
      <c r="J29" s="8" t="s">
        <v>27</v>
      </c>
      <c r="K29" s="8" t="s">
        <v>27</v>
      </c>
      <c r="L29" s="7">
        <v>5075000</v>
      </c>
    </row>
    <row r="30" spans="1:12" ht="9">
      <c r="A30" s="3" t="s">
        <v>21</v>
      </c>
      <c r="B30" s="7">
        <v>1190998</v>
      </c>
      <c r="C30" s="7">
        <v>10000</v>
      </c>
      <c r="D30" s="8" t="s">
        <v>27</v>
      </c>
      <c r="E30" s="8" t="s">
        <v>27</v>
      </c>
      <c r="F30" s="7">
        <v>1217763</v>
      </c>
      <c r="G30" s="7">
        <v>24480</v>
      </c>
      <c r="H30" s="7">
        <v>687000</v>
      </c>
      <c r="I30" s="8" t="s">
        <v>27</v>
      </c>
      <c r="J30" s="8" t="s">
        <v>27</v>
      </c>
      <c r="K30" s="8" t="s">
        <v>27</v>
      </c>
      <c r="L30" s="7">
        <v>3130241</v>
      </c>
    </row>
    <row r="31" spans="1:12" ht="9">
      <c r="A31" s="3" t="s">
        <v>22</v>
      </c>
      <c r="B31" s="8" t="s">
        <v>27</v>
      </c>
      <c r="C31" s="8" t="s">
        <v>27</v>
      </c>
      <c r="D31" s="8" t="s">
        <v>27</v>
      </c>
      <c r="E31" s="8" t="s">
        <v>27</v>
      </c>
      <c r="F31" s="7">
        <v>11000</v>
      </c>
      <c r="G31" s="8" t="s">
        <v>27</v>
      </c>
      <c r="H31" s="7">
        <v>307390</v>
      </c>
      <c r="I31" s="8" t="s">
        <v>27</v>
      </c>
      <c r="J31" s="7">
        <v>70000</v>
      </c>
      <c r="K31" s="8" t="s">
        <v>27</v>
      </c>
      <c r="L31" s="7">
        <v>388390</v>
      </c>
    </row>
    <row r="32" spans="1:12" ht="9">
      <c r="A32" s="3" t="s">
        <v>23</v>
      </c>
      <c r="B32" s="8" t="s">
        <v>27</v>
      </c>
      <c r="C32" s="8" t="s">
        <v>27</v>
      </c>
      <c r="D32" s="8" t="s">
        <v>27</v>
      </c>
      <c r="E32" s="8" t="s">
        <v>27</v>
      </c>
      <c r="F32" s="8" t="s">
        <v>27</v>
      </c>
      <c r="G32" s="8" t="s">
        <v>27</v>
      </c>
      <c r="H32" s="8" t="s">
        <v>27</v>
      </c>
      <c r="I32" s="8" t="s">
        <v>27</v>
      </c>
      <c r="J32" s="8" t="s">
        <v>27</v>
      </c>
      <c r="K32" s="8" t="s">
        <v>27</v>
      </c>
      <c r="L32" s="8" t="s">
        <v>27</v>
      </c>
    </row>
    <row r="33" spans="1:12" ht="9">
      <c r="A33" s="3" t="s">
        <v>24</v>
      </c>
      <c r="B33" s="7">
        <v>90061</v>
      </c>
      <c r="C33" s="8" t="s">
        <v>27</v>
      </c>
      <c r="D33" s="8" t="s">
        <v>27</v>
      </c>
      <c r="E33" s="8" t="s">
        <v>27</v>
      </c>
      <c r="F33" s="7">
        <v>810149</v>
      </c>
      <c r="G33" s="8" t="s">
        <v>27</v>
      </c>
      <c r="H33" s="7">
        <v>1307563</v>
      </c>
      <c r="I33" s="7">
        <v>316835</v>
      </c>
      <c r="J33" s="7">
        <v>355000</v>
      </c>
      <c r="K33" s="8" t="s">
        <v>27</v>
      </c>
      <c r="L33" s="7">
        <v>2879608</v>
      </c>
    </row>
    <row r="34" spans="1:12" ht="9">
      <c r="A34" s="3" t="s">
        <v>25</v>
      </c>
      <c r="B34" s="7">
        <v>90061</v>
      </c>
      <c r="C34" s="8" t="s">
        <v>27</v>
      </c>
      <c r="D34" s="8" t="s">
        <v>27</v>
      </c>
      <c r="E34" s="8" t="s">
        <v>27</v>
      </c>
      <c r="F34" s="7">
        <v>545396</v>
      </c>
      <c r="G34" s="8" t="s">
        <v>27</v>
      </c>
      <c r="H34" s="7">
        <v>49456</v>
      </c>
      <c r="I34" s="8" t="s">
        <v>27</v>
      </c>
      <c r="J34" s="7">
        <v>350000</v>
      </c>
      <c r="K34" s="8" t="s">
        <v>27</v>
      </c>
      <c r="L34" s="7">
        <v>1034913</v>
      </c>
    </row>
    <row r="35" spans="1:12" ht="9">
      <c r="A35" s="3" t="s">
        <v>26</v>
      </c>
      <c r="B35" s="8" t="s">
        <v>27</v>
      </c>
      <c r="C35" s="8" t="s">
        <v>27</v>
      </c>
      <c r="D35" s="8" t="s">
        <v>27</v>
      </c>
      <c r="E35" s="8" t="s">
        <v>27</v>
      </c>
      <c r="F35" s="7">
        <v>3163</v>
      </c>
      <c r="G35" s="8" t="s">
        <v>27</v>
      </c>
      <c r="H35" s="7">
        <v>190000</v>
      </c>
      <c r="I35" s="7">
        <v>36835</v>
      </c>
      <c r="J35" s="7">
        <v>5000</v>
      </c>
      <c r="K35" s="8" t="s">
        <v>27</v>
      </c>
      <c r="L35" s="7">
        <v>234998</v>
      </c>
    </row>
    <row r="36" spans="1:12" s="11" customFormat="1" ht="9">
      <c r="A36" s="12" t="s">
        <v>28</v>
      </c>
      <c r="B36" s="9">
        <v>419841390</v>
      </c>
      <c r="C36" s="9">
        <v>12508869</v>
      </c>
      <c r="D36" s="9">
        <v>47575</v>
      </c>
      <c r="E36" s="9">
        <v>71045</v>
      </c>
      <c r="F36" s="9">
        <v>15042826</v>
      </c>
      <c r="G36" s="9">
        <v>13038261</v>
      </c>
      <c r="H36" s="9">
        <v>90192691</v>
      </c>
      <c r="I36" s="9">
        <v>11440770</v>
      </c>
      <c r="J36" s="9">
        <v>696796</v>
      </c>
      <c r="K36" s="9">
        <v>208657691</v>
      </c>
      <c r="L36" s="9">
        <v>771537914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7">
        <v>32388116</v>
      </c>
      <c r="C40" s="7">
        <v>5192</v>
      </c>
      <c r="D40" s="8" t="s">
        <v>27</v>
      </c>
      <c r="E40" s="7">
        <v>36109</v>
      </c>
      <c r="F40" s="7">
        <v>1833020</v>
      </c>
      <c r="G40" s="7">
        <v>643240</v>
      </c>
      <c r="H40" s="7">
        <v>149462</v>
      </c>
      <c r="I40" s="7">
        <v>8670655</v>
      </c>
      <c r="J40" s="7">
        <v>151</v>
      </c>
      <c r="K40" s="7">
        <v>190577669</v>
      </c>
      <c r="L40" s="7">
        <v>234303614</v>
      </c>
    </row>
    <row r="41" spans="1:12" ht="9">
      <c r="A41" s="3" t="s">
        <v>1</v>
      </c>
      <c r="B41" s="8" t="s">
        <v>27</v>
      </c>
      <c r="C41" s="8" t="s">
        <v>27</v>
      </c>
      <c r="D41" s="8" t="s">
        <v>27</v>
      </c>
      <c r="E41" s="8" t="s">
        <v>27</v>
      </c>
      <c r="F41" s="7">
        <v>293072</v>
      </c>
      <c r="G41" s="8" t="s">
        <v>27</v>
      </c>
      <c r="H41" s="8" t="s">
        <v>27</v>
      </c>
      <c r="I41" s="8" t="s">
        <v>27</v>
      </c>
      <c r="J41" s="7">
        <v>151</v>
      </c>
      <c r="K41" s="7">
        <v>0</v>
      </c>
      <c r="L41" s="7">
        <v>293223</v>
      </c>
    </row>
    <row r="42" spans="1:12" ht="9">
      <c r="A42" s="3" t="s">
        <v>2</v>
      </c>
      <c r="B42" s="8" t="s">
        <v>27</v>
      </c>
      <c r="C42" s="8" t="s">
        <v>27</v>
      </c>
      <c r="D42" s="8" t="s">
        <v>27</v>
      </c>
      <c r="E42" s="7">
        <v>36109</v>
      </c>
      <c r="F42" s="7">
        <v>848574</v>
      </c>
      <c r="G42" s="7">
        <v>19257</v>
      </c>
      <c r="H42" s="7">
        <v>12022</v>
      </c>
      <c r="I42" s="7">
        <v>684066</v>
      </c>
      <c r="J42" s="8" t="s">
        <v>27</v>
      </c>
      <c r="K42" s="7">
        <v>190577669</v>
      </c>
      <c r="L42" s="7">
        <v>192177697</v>
      </c>
    </row>
    <row r="43" spans="1:12" ht="9">
      <c r="A43" s="3" t="s">
        <v>3</v>
      </c>
      <c r="B43" s="8" t="s">
        <v>27</v>
      </c>
      <c r="C43" s="8" t="s">
        <v>27</v>
      </c>
      <c r="D43" s="8" t="s">
        <v>27</v>
      </c>
      <c r="E43" s="8" t="s">
        <v>27</v>
      </c>
      <c r="F43" s="8" t="s">
        <v>27</v>
      </c>
      <c r="G43" s="8" t="s">
        <v>27</v>
      </c>
      <c r="H43" s="8" t="s">
        <v>27</v>
      </c>
      <c r="I43" s="8" t="s">
        <v>27</v>
      </c>
      <c r="J43" s="8" t="s">
        <v>27</v>
      </c>
      <c r="K43" s="7">
        <v>0</v>
      </c>
      <c r="L43" s="7">
        <v>0</v>
      </c>
    </row>
    <row r="44" spans="1:12" ht="9">
      <c r="A44" s="3" t="s">
        <v>4</v>
      </c>
      <c r="B44" s="7">
        <v>28649015</v>
      </c>
      <c r="C44" s="7">
        <v>5192</v>
      </c>
      <c r="D44" s="8" t="s">
        <v>27</v>
      </c>
      <c r="E44" s="8" t="s">
        <v>27</v>
      </c>
      <c r="F44" s="7">
        <v>129853</v>
      </c>
      <c r="G44" s="7">
        <v>469839</v>
      </c>
      <c r="H44" s="8" t="s">
        <v>27</v>
      </c>
      <c r="I44" s="7">
        <v>959119</v>
      </c>
      <c r="J44" s="8" t="s">
        <v>27</v>
      </c>
      <c r="K44" s="7">
        <v>0</v>
      </c>
      <c r="L44" s="7">
        <v>30213018</v>
      </c>
    </row>
    <row r="45" spans="1:12" ht="9">
      <c r="A45" s="3" t="s">
        <v>5</v>
      </c>
      <c r="B45" s="7">
        <v>3739101</v>
      </c>
      <c r="C45" s="8" t="s">
        <v>27</v>
      </c>
      <c r="D45" s="8" t="s">
        <v>27</v>
      </c>
      <c r="E45" s="8" t="s">
        <v>27</v>
      </c>
      <c r="F45" s="7">
        <v>134614</v>
      </c>
      <c r="G45" s="7">
        <v>154144</v>
      </c>
      <c r="H45" s="7">
        <v>82440</v>
      </c>
      <c r="I45" s="8" t="s">
        <v>27</v>
      </c>
      <c r="J45" s="8" t="s">
        <v>27</v>
      </c>
      <c r="K45" s="7">
        <v>0</v>
      </c>
      <c r="L45" s="7">
        <v>4110299</v>
      </c>
    </row>
    <row r="46" spans="1:12" ht="9">
      <c r="A46" s="3" t="s">
        <v>6</v>
      </c>
      <c r="B46" s="8" t="s">
        <v>27</v>
      </c>
      <c r="C46" s="8" t="s">
        <v>27</v>
      </c>
      <c r="D46" s="8" t="s">
        <v>27</v>
      </c>
      <c r="E46" s="8" t="s">
        <v>27</v>
      </c>
      <c r="F46" s="8" t="s">
        <v>27</v>
      </c>
      <c r="G46" s="8" t="s">
        <v>27</v>
      </c>
      <c r="H46" s="8" t="s">
        <v>27</v>
      </c>
      <c r="I46" s="8" t="s">
        <v>27</v>
      </c>
      <c r="J46" s="8" t="s">
        <v>27</v>
      </c>
      <c r="K46" s="7">
        <v>0</v>
      </c>
      <c r="L46" s="7">
        <v>0</v>
      </c>
    </row>
    <row r="47" spans="1:12" ht="9">
      <c r="A47" s="3" t="s">
        <v>7</v>
      </c>
      <c r="B47" s="7">
        <v>15268483</v>
      </c>
      <c r="C47" s="8" t="s">
        <v>27</v>
      </c>
      <c r="D47" s="8" t="s">
        <v>27</v>
      </c>
      <c r="E47" s="8" t="s">
        <v>27</v>
      </c>
      <c r="F47" s="7">
        <v>737577</v>
      </c>
      <c r="G47" s="7">
        <v>1125</v>
      </c>
      <c r="H47" s="7">
        <v>65000</v>
      </c>
      <c r="I47" s="8" t="s">
        <v>27</v>
      </c>
      <c r="J47" s="7">
        <v>51645</v>
      </c>
      <c r="K47" s="8" t="s">
        <v>27</v>
      </c>
      <c r="L47" s="7">
        <v>16123830</v>
      </c>
    </row>
    <row r="48" spans="1:12" ht="9">
      <c r="A48" s="3" t="s">
        <v>8</v>
      </c>
      <c r="B48" s="7">
        <v>15268482</v>
      </c>
      <c r="C48" s="8" t="s">
        <v>27</v>
      </c>
      <c r="D48" s="8" t="s">
        <v>27</v>
      </c>
      <c r="E48" s="8" t="s">
        <v>27</v>
      </c>
      <c r="F48" s="7">
        <v>713443</v>
      </c>
      <c r="G48" s="7">
        <v>1125</v>
      </c>
      <c r="H48" s="7">
        <v>65000</v>
      </c>
      <c r="I48" s="8" t="s">
        <v>27</v>
      </c>
      <c r="J48" s="7">
        <v>51645</v>
      </c>
      <c r="K48" s="8" t="s">
        <v>27</v>
      </c>
      <c r="L48" s="7">
        <v>16099695</v>
      </c>
    </row>
    <row r="49" spans="1:12" ht="9">
      <c r="A49" s="3" t="s">
        <v>9</v>
      </c>
      <c r="B49" s="8" t="s">
        <v>27</v>
      </c>
      <c r="C49" s="8" t="s">
        <v>27</v>
      </c>
      <c r="D49" s="8" t="s">
        <v>27</v>
      </c>
      <c r="E49" s="8" t="s">
        <v>27</v>
      </c>
      <c r="F49" s="7">
        <v>24133</v>
      </c>
      <c r="G49" s="8" t="s">
        <v>27</v>
      </c>
      <c r="H49" s="8" t="s">
        <v>27</v>
      </c>
      <c r="I49" s="8" t="s">
        <v>27</v>
      </c>
      <c r="J49" s="8" t="s">
        <v>27</v>
      </c>
      <c r="K49" s="8" t="s">
        <v>27</v>
      </c>
      <c r="L49" s="7">
        <v>24133</v>
      </c>
    </row>
    <row r="50" spans="1:12" ht="9">
      <c r="A50" s="3" t="s">
        <v>10</v>
      </c>
      <c r="B50" s="7">
        <v>231327</v>
      </c>
      <c r="C50" s="8" t="s">
        <v>27</v>
      </c>
      <c r="D50" s="8" t="s">
        <v>27</v>
      </c>
      <c r="E50" s="8" t="s">
        <v>27</v>
      </c>
      <c r="F50" s="7">
        <v>5243</v>
      </c>
      <c r="G50" s="7">
        <v>14385</v>
      </c>
      <c r="H50" s="8" t="s">
        <v>27</v>
      </c>
      <c r="I50" s="8" t="s">
        <v>27</v>
      </c>
      <c r="J50" s="8" t="s">
        <v>27</v>
      </c>
      <c r="K50" s="8" t="s">
        <v>27</v>
      </c>
      <c r="L50" s="7">
        <v>250955</v>
      </c>
    </row>
    <row r="51" spans="1:12" ht="9">
      <c r="A51" s="3" t="s">
        <v>11</v>
      </c>
      <c r="B51" s="8" t="s">
        <v>27</v>
      </c>
      <c r="C51" s="8" t="s">
        <v>27</v>
      </c>
      <c r="D51" s="8" t="s">
        <v>27</v>
      </c>
      <c r="E51" s="8" t="s">
        <v>27</v>
      </c>
      <c r="F51" s="7">
        <v>5243</v>
      </c>
      <c r="G51" s="8" t="s">
        <v>27</v>
      </c>
      <c r="H51" s="8" t="s">
        <v>27</v>
      </c>
      <c r="I51" s="8" t="s">
        <v>27</v>
      </c>
      <c r="J51" s="8" t="s">
        <v>27</v>
      </c>
      <c r="K51" s="8" t="s">
        <v>27</v>
      </c>
      <c r="L51" s="7">
        <v>5243</v>
      </c>
    </row>
    <row r="52" spans="1:12" ht="9">
      <c r="A52" s="3" t="s">
        <v>12</v>
      </c>
      <c r="B52" s="7">
        <v>3690</v>
      </c>
      <c r="C52" s="8" t="s">
        <v>27</v>
      </c>
      <c r="D52" s="8" t="s">
        <v>27</v>
      </c>
      <c r="E52" s="8" t="s">
        <v>27</v>
      </c>
      <c r="F52" s="7">
        <v>144946</v>
      </c>
      <c r="G52" s="8" t="s">
        <v>27</v>
      </c>
      <c r="H52" s="7">
        <v>86127</v>
      </c>
      <c r="I52" s="8" t="s">
        <v>27</v>
      </c>
      <c r="J52" s="8" t="s">
        <v>27</v>
      </c>
      <c r="K52" s="8" t="s">
        <v>27</v>
      </c>
      <c r="L52" s="7">
        <v>234763</v>
      </c>
    </row>
    <row r="53" spans="1:12" ht="9">
      <c r="A53" s="3" t="s">
        <v>13</v>
      </c>
      <c r="B53" s="7">
        <v>3690</v>
      </c>
      <c r="C53" s="8" t="s">
        <v>27</v>
      </c>
      <c r="D53" s="8" t="s">
        <v>27</v>
      </c>
      <c r="E53" s="8" t="s">
        <v>27</v>
      </c>
      <c r="F53" s="7">
        <v>111646</v>
      </c>
      <c r="G53" s="8" t="s">
        <v>27</v>
      </c>
      <c r="H53" s="7">
        <v>58220</v>
      </c>
      <c r="I53" s="8" t="s">
        <v>27</v>
      </c>
      <c r="J53" s="8" t="s">
        <v>27</v>
      </c>
      <c r="K53" s="8" t="s">
        <v>27</v>
      </c>
      <c r="L53" s="7">
        <v>173556</v>
      </c>
    </row>
    <row r="54" spans="1:12" ht="9">
      <c r="A54" s="3" t="s">
        <v>14</v>
      </c>
      <c r="B54" s="8" t="s">
        <v>27</v>
      </c>
      <c r="C54" s="8" t="s">
        <v>27</v>
      </c>
      <c r="D54" s="8" t="s">
        <v>27</v>
      </c>
      <c r="E54" s="8" t="s">
        <v>27</v>
      </c>
      <c r="F54" s="7">
        <v>93598</v>
      </c>
      <c r="G54" s="7">
        <v>46206</v>
      </c>
      <c r="H54" s="7">
        <v>13353932</v>
      </c>
      <c r="I54" s="8" t="s">
        <v>27</v>
      </c>
      <c r="J54" s="8" t="s">
        <v>27</v>
      </c>
      <c r="K54" s="8" t="s">
        <v>27</v>
      </c>
      <c r="L54" s="7">
        <v>13493736</v>
      </c>
    </row>
    <row r="55" spans="1:12" ht="9">
      <c r="A55" s="3" t="s">
        <v>15</v>
      </c>
      <c r="B55" s="7">
        <v>10279629</v>
      </c>
      <c r="C55" s="7">
        <v>167892</v>
      </c>
      <c r="D55" s="8" t="s">
        <v>27</v>
      </c>
      <c r="E55" s="8" t="s">
        <v>27</v>
      </c>
      <c r="F55" s="7">
        <v>91430</v>
      </c>
      <c r="G55" s="7">
        <v>332458</v>
      </c>
      <c r="H55" s="7">
        <v>6999697</v>
      </c>
      <c r="I55" s="8" t="s">
        <v>27</v>
      </c>
      <c r="J55" s="8" t="s">
        <v>27</v>
      </c>
      <c r="K55" s="8" t="s">
        <v>27</v>
      </c>
      <c r="L55" s="7">
        <v>17871106</v>
      </c>
    </row>
    <row r="56" spans="1:12" ht="9">
      <c r="A56" s="3" t="s">
        <v>16</v>
      </c>
      <c r="B56" s="7">
        <v>10279629</v>
      </c>
      <c r="C56" s="7">
        <v>167892</v>
      </c>
      <c r="D56" s="8" t="s">
        <v>27</v>
      </c>
      <c r="E56" s="8" t="s">
        <v>27</v>
      </c>
      <c r="F56" s="7">
        <v>88086</v>
      </c>
      <c r="G56" s="7">
        <v>332200</v>
      </c>
      <c r="H56" s="7">
        <v>6999697</v>
      </c>
      <c r="I56" s="8" t="s">
        <v>27</v>
      </c>
      <c r="J56" s="8" t="s">
        <v>27</v>
      </c>
      <c r="K56" s="8" t="s">
        <v>27</v>
      </c>
      <c r="L56" s="7">
        <v>17867504</v>
      </c>
    </row>
    <row r="57" spans="1:12" ht="9">
      <c r="A57" s="3" t="s">
        <v>17</v>
      </c>
      <c r="B57" s="7">
        <v>1484398</v>
      </c>
      <c r="C57" s="8" t="s">
        <v>27</v>
      </c>
      <c r="D57" s="8" t="s">
        <v>27</v>
      </c>
      <c r="E57" s="8" t="s">
        <v>27</v>
      </c>
      <c r="F57" s="7">
        <v>455993</v>
      </c>
      <c r="G57" s="7">
        <v>15030</v>
      </c>
      <c r="H57" s="7">
        <v>259458</v>
      </c>
      <c r="I57" s="8" t="s">
        <v>27</v>
      </c>
      <c r="J57" s="8" t="s">
        <v>27</v>
      </c>
      <c r="K57" s="8" t="s">
        <v>27</v>
      </c>
      <c r="L57" s="7">
        <v>2214879</v>
      </c>
    </row>
    <row r="58" spans="1:12" ht="9">
      <c r="A58" s="3" t="s">
        <v>18</v>
      </c>
      <c r="B58" s="7">
        <v>173576</v>
      </c>
      <c r="C58" s="8" t="s">
        <v>27</v>
      </c>
      <c r="D58" s="8" t="s">
        <v>27</v>
      </c>
      <c r="E58" s="8" t="s">
        <v>27</v>
      </c>
      <c r="F58" s="7">
        <v>11960</v>
      </c>
      <c r="G58" s="7">
        <v>6326</v>
      </c>
      <c r="H58" s="7">
        <v>188500</v>
      </c>
      <c r="I58" s="8" t="s">
        <v>27</v>
      </c>
      <c r="J58" s="8" t="s">
        <v>27</v>
      </c>
      <c r="K58" s="8" t="s">
        <v>27</v>
      </c>
      <c r="L58" s="7">
        <v>380362</v>
      </c>
    </row>
    <row r="59" spans="1:12" ht="9">
      <c r="A59" s="3" t="s">
        <v>19</v>
      </c>
      <c r="B59" s="7">
        <v>349348</v>
      </c>
      <c r="C59" s="8" t="s">
        <v>27</v>
      </c>
      <c r="D59" s="8" t="s">
        <v>27</v>
      </c>
      <c r="E59" s="8" t="s">
        <v>27</v>
      </c>
      <c r="F59" s="7">
        <v>10897</v>
      </c>
      <c r="G59" s="7">
        <v>8704</v>
      </c>
      <c r="H59" s="8" t="s">
        <v>27</v>
      </c>
      <c r="I59" s="8" t="s">
        <v>27</v>
      </c>
      <c r="J59" s="8" t="s">
        <v>27</v>
      </c>
      <c r="K59" s="8" t="s">
        <v>27</v>
      </c>
      <c r="L59" s="7">
        <v>368949</v>
      </c>
    </row>
    <row r="60" spans="1:12" ht="9">
      <c r="A60" s="3" t="s">
        <v>20</v>
      </c>
      <c r="B60" s="8" t="s">
        <v>27</v>
      </c>
      <c r="C60" s="8" t="s">
        <v>27</v>
      </c>
      <c r="D60" s="8" t="s">
        <v>27</v>
      </c>
      <c r="E60" s="8" t="s">
        <v>27</v>
      </c>
      <c r="F60" s="8" t="s">
        <v>27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8" t="s">
        <v>27</v>
      </c>
    </row>
    <row r="61" spans="1:12" ht="9">
      <c r="A61" s="3" t="s">
        <v>21</v>
      </c>
      <c r="B61" s="7">
        <v>310850</v>
      </c>
      <c r="C61" s="8" t="s">
        <v>27</v>
      </c>
      <c r="D61" s="8" t="s">
        <v>27</v>
      </c>
      <c r="E61" s="8" t="s">
        <v>27</v>
      </c>
      <c r="F61" s="7">
        <v>281008</v>
      </c>
      <c r="G61" s="8" t="s">
        <v>27</v>
      </c>
      <c r="H61" s="7">
        <v>70958</v>
      </c>
      <c r="I61" s="8" t="s">
        <v>27</v>
      </c>
      <c r="J61" s="8" t="s">
        <v>27</v>
      </c>
      <c r="K61" s="8" t="s">
        <v>27</v>
      </c>
      <c r="L61" s="7">
        <v>662816</v>
      </c>
    </row>
    <row r="62" spans="1:12" ht="9">
      <c r="A62" s="3" t="s">
        <v>22</v>
      </c>
      <c r="B62" s="8" t="s">
        <v>27</v>
      </c>
      <c r="C62" s="8" t="s">
        <v>27</v>
      </c>
      <c r="D62" s="8" t="s">
        <v>27</v>
      </c>
      <c r="E62" s="8" t="s">
        <v>27</v>
      </c>
      <c r="F62" s="7">
        <v>1088</v>
      </c>
      <c r="G62" s="8" t="s">
        <v>27</v>
      </c>
      <c r="H62" s="7">
        <v>299390</v>
      </c>
      <c r="I62" s="8" t="s">
        <v>27</v>
      </c>
      <c r="J62" s="7">
        <v>70000</v>
      </c>
      <c r="K62" s="8" t="s">
        <v>27</v>
      </c>
      <c r="L62" s="7">
        <v>370478</v>
      </c>
    </row>
    <row r="63" spans="1:12" ht="9">
      <c r="A63" s="3" t="s">
        <v>23</v>
      </c>
      <c r="B63" s="8" t="s">
        <v>27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</row>
    <row r="64" spans="1:12" ht="9">
      <c r="A64" s="3" t="s">
        <v>24</v>
      </c>
      <c r="B64" s="7">
        <v>66511</v>
      </c>
      <c r="C64" s="8" t="s">
        <v>27</v>
      </c>
      <c r="D64" s="8" t="s">
        <v>27</v>
      </c>
      <c r="E64" s="8" t="s">
        <v>27</v>
      </c>
      <c r="F64" s="7">
        <v>186278</v>
      </c>
      <c r="G64" s="8" t="s">
        <v>27</v>
      </c>
      <c r="H64" s="7">
        <v>31163</v>
      </c>
      <c r="I64" s="7">
        <v>227307</v>
      </c>
      <c r="J64" s="8" t="s">
        <v>27</v>
      </c>
      <c r="K64" s="8" t="s">
        <v>27</v>
      </c>
      <c r="L64" s="7">
        <v>511259</v>
      </c>
    </row>
    <row r="65" spans="1:12" ht="9">
      <c r="A65" s="3" t="s">
        <v>25</v>
      </c>
      <c r="B65" s="7">
        <v>66511</v>
      </c>
      <c r="C65" s="8" t="s">
        <v>27</v>
      </c>
      <c r="D65" s="8" t="s">
        <v>27</v>
      </c>
      <c r="E65" s="8" t="s">
        <v>27</v>
      </c>
      <c r="F65" s="7">
        <v>160505</v>
      </c>
      <c r="G65" s="8" t="s">
        <v>27</v>
      </c>
      <c r="H65" s="7">
        <v>4000</v>
      </c>
      <c r="I65" s="8" t="s">
        <v>27</v>
      </c>
      <c r="J65" s="8" t="s">
        <v>27</v>
      </c>
      <c r="K65" s="8" t="s">
        <v>27</v>
      </c>
      <c r="L65" s="7">
        <v>231016</v>
      </c>
    </row>
    <row r="66" spans="1:12" ht="9">
      <c r="A66" s="3" t="s">
        <v>26</v>
      </c>
      <c r="B66" s="8" t="s">
        <v>27</v>
      </c>
      <c r="C66" s="8" t="s">
        <v>27</v>
      </c>
      <c r="D66" s="8" t="s">
        <v>27</v>
      </c>
      <c r="E66" s="8" t="s">
        <v>27</v>
      </c>
      <c r="F66" s="7">
        <v>1260</v>
      </c>
      <c r="G66" s="8" t="s">
        <v>27</v>
      </c>
      <c r="H66" s="7">
        <v>15000</v>
      </c>
      <c r="I66" s="7">
        <v>36725</v>
      </c>
      <c r="J66" s="8" t="s">
        <v>27</v>
      </c>
      <c r="K66" s="8" t="s">
        <v>27</v>
      </c>
      <c r="L66" s="7">
        <v>52985</v>
      </c>
    </row>
    <row r="67" spans="1:12" s="11" customFormat="1" ht="9">
      <c r="A67" s="12" t="s">
        <v>28</v>
      </c>
      <c r="B67" s="9">
        <v>59722154</v>
      </c>
      <c r="C67" s="9">
        <v>173084</v>
      </c>
      <c r="D67" s="10" t="s">
        <v>27</v>
      </c>
      <c r="E67" s="9">
        <v>36109</v>
      </c>
      <c r="F67" s="9">
        <v>3549173</v>
      </c>
      <c r="G67" s="9">
        <v>1052444</v>
      </c>
      <c r="H67" s="9">
        <v>21244229</v>
      </c>
      <c r="I67" s="9">
        <v>8897962</v>
      </c>
      <c r="J67" s="9">
        <v>121796</v>
      </c>
      <c r="K67" s="9">
        <v>190577669</v>
      </c>
      <c r="L67" s="9">
        <v>285374620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7">
        <v>29219718</v>
      </c>
      <c r="C71" s="8" t="s">
        <v>27</v>
      </c>
      <c r="D71" s="7">
        <v>12860</v>
      </c>
      <c r="E71" s="7">
        <v>74135</v>
      </c>
      <c r="F71" s="7">
        <v>3586929</v>
      </c>
      <c r="G71" s="7">
        <v>4080919</v>
      </c>
      <c r="H71" s="7">
        <v>1821318</v>
      </c>
      <c r="I71" s="7">
        <v>186631</v>
      </c>
      <c r="J71" s="7">
        <v>120334</v>
      </c>
      <c r="K71" s="8" t="s">
        <v>27</v>
      </c>
      <c r="L71" s="7">
        <v>39102844</v>
      </c>
    </row>
    <row r="72" spans="1:12" ht="9">
      <c r="A72" s="3" t="s">
        <v>1</v>
      </c>
      <c r="B72" s="7">
        <v>0</v>
      </c>
      <c r="C72" s="8" t="s">
        <v>27</v>
      </c>
      <c r="D72" s="8" t="s">
        <v>27</v>
      </c>
      <c r="E72" s="7">
        <v>27915</v>
      </c>
      <c r="F72" s="7">
        <v>971367</v>
      </c>
      <c r="G72" s="7">
        <v>0</v>
      </c>
      <c r="H72" s="8" t="s">
        <v>27</v>
      </c>
      <c r="I72" s="8" t="s">
        <v>27</v>
      </c>
      <c r="J72" s="8" t="s">
        <v>27</v>
      </c>
      <c r="K72" s="8" t="s">
        <v>27</v>
      </c>
      <c r="L72" s="7">
        <v>999282</v>
      </c>
    </row>
    <row r="73" spans="1:12" ht="9">
      <c r="A73" s="3" t="s">
        <v>2</v>
      </c>
      <c r="B73" s="7">
        <v>0</v>
      </c>
      <c r="C73" s="8" t="s">
        <v>27</v>
      </c>
      <c r="D73" s="8" t="s">
        <v>27</v>
      </c>
      <c r="E73" s="7">
        <v>46220</v>
      </c>
      <c r="F73" s="7">
        <v>1416438</v>
      </c>
      <c r="G73" s="7">
        <v>18200</v>
      </c>
      <c r="H73" s="7">
        <v>12022</v>
      </c>
      <c r="I73" s="7">
        <v>35000</v>
      </c>
      <c r="J73" s="8" t="s">
        <v>27</v>
      </c>
      <c r="K73" s="8" t="s">
        <v>27</v>
      </c>
      <c r="L73" s="7">
        <v>1527880</v>
      </c>
    </row>
    <row r="74" spans="1:12" ht="9">
      <c r="A74" s="3" t="s">
        <v>3</v>
      </c>
      <c r="B74" s="7">
        <v>0</v>
      </c>
      <c r="C74" s="8" t="s">
        <v>27</v>
      </c>
      <c r="D74" s="8" t="s">
        <v>27</v>
      </c>
      <c r="E74" s="8" t="s">
        <v>27</v>
      </c>
      <c r="F74" s="7">
        <v>0</v>
      </c>
      <c r="G74" s="7">
        <v>0</v>
      </c>
      <c r="H74" s="8" t="s">
        <v>27</v>
      </c>
      <c r="I74" s="8" t="s">
        <v>27</v>
      </c>
      <c r="J74" s="8" t="s">
        <v>27</v>
      </c>
      <c r="K74" s="8" t="s">
        <v>27</v>
      </c>
      <c r="L74" s="7">
        <v>0</v>
      </c>
    </row>
    <row r="75" spans="1:12" ht="9">
      <c r="A75" s="3" t="s">
        <v>4</v>
      </c>
      <c r="B75" s="7">
        <v>15499517</v>
      </c>
      <c r="C75" s="8" t="s">
        <v>27</v>
      </c>
      <c r="D75" s="7">
        <v>12860</v>
      </c>
      <c r="E75" s="8" t="s">
        <v>27</v>
      </c>
      <c r="F75" s="7">
        <v>225123</v>
      </c>
      <c r="G75" s="7">
        <v>1496879</v>
      </c>
      <c r="H75" s="7">
        <v>318030</v>
      </c>
      <c r="I75" s="8" t="s">
        <v>27</v>
      </c>
      <c r="J75" s="7">
        <v>100000</v>
      </c>
      <c r="K75" s="8" t="s">
        <v>27</v>
      </c>
      <c r="L75" s="7">
        <v>17652409</v>
      </c>
    </row>
    <row r="76" spans="1:12" ht="9">
      <c r="A76" s="3" t="s">
        <v>5</v>
      </c>
      <c r="B76" s="7">
        <v>13710399</v>
      </c>
      <c r="C76" s="8" t="s">
        <v>27</v>
      </c>
      <c r="D76" s="8" t="s">
        <v>27</v>
      </c>
      <c r="E76" s="8" t="s">
        <v>27</v>
      </c>
      <c r="F76" s="7">
        <v>269577</v>
      </c>
      <c r="G76" s="7">
        <v>2565840</v>
      </c>
      <c r="H76" s="7">
        <v>1446408</v>
      </c>
      <c r="I76" s="8" t="s">
        <v>27</v>
      </c>
      <c r="J76" s="8" t="s">
        <v>27</v>
      </c>
      <c r="K76" s="8" t="s">
        <v>27</v>
      </c>
      <c r="L76" s="7">
        <v>17992224</v>
      </c>
    </row>
    <row r="77" spans="1:12" ht="9">
      <c r="A77" s="3" t="s">
        <v>6</v>
      </c>
      <c r="B77" s="7">
        <v>0</v>
      </c>
      <c r="C77" s="8" t="s">
        <v>27</v>
      </c>
      <c r="D77" s="8" t="s">
        <v>27</v>
      </c>
      <c r="E77" s="8" t="s">
        <v>27</v>
      </c>
      <c r="F77" s="7">
        <v>0</v>
      </c>
      <c r="G77" s="7">
        <v>0</v>
      </c>
      <c r="H77" s="8" t="s">
        <v>27</v>
      </c>
      <c r="I77" s="8" t="s">
        <v>27</v>
      </c>
      <c r="J77" s="8" t="s">
        <v>27</v>
      </c>
      <c r="K77" s="8" t="s">
        <v>27</v>
      </c>
      <c r="L77" s="7">
        <v>0</v>
      </c>
    </row>
    <row r="78" spans="1:12" ht="9">
      <c r="A78" s="3" t="s">
        <v>7</v>
      </c>
      <c r="B78" s="7">
        <v>38397258</v>
      </c>
      <c r="C78" s="8" t="s">
        <v>27</v>
      </c>
      <c r="D78" s="8" t="s">
        <v>27</v>
      </c>
      <c r="E78" s="8" t="s">
        <v>27</v>
      </c>
      <c r="F78" s="7">
        <v>2223142</v>
      </c>
      <c r="G78" s="7">
        <v>994254</v>
      </c>
      <c r="H78" s="7">
        <v>94759</v>
      </c>
      <c r="I78" s="8" t="s">
        <v>27</v>
      </c>
      <c r="J78" s="8" t="s">
        <v>27</v>
      </c>
      <c r="K78" s="8" t="s">
        <v>27</v>
      </c>
      <c r="L78" s="7">
        <v>41709413</v>
      </c>
    </row>
    <row r="79" spans="1:12" ht="9">
      <c r="A79" s="3" t="s">
        <v>8</v>
      </c>
      <c r="B79" s="7">
        <v>38355769</v>
      </c>
      <c r="C79" s="8" t="s">
        <v>27</v>
      </c>
      <c r="D79" s="8" t="s">
        <v>27</v>
      </c>
      <c r="E79" s="8" t="s">
        <v>27</v>
      </c>
      <c r="F79" s="7">
        <v>1347054</v>
      </c>
      <c r="G79" s="7">
        <v>994254</v>
      </c>
      <c r="H79" s="7">
        <v>94759</v>
      </c>
      <c r="I79" s="8" t="s">
        <v>27</v>
      </c>
      <c r="J79" s="8" t="s">
        <v>27</v>
      </c>
      <c r="K79" s="8" t="s">
        <v>27</v>
      </c>
      <c r="L79" s="7">
        <v>40791836</v>
      </c>
    </row>
    <row r="80" spans="1:12" ht="9">
      <c r="A80" s="3" t="s">
        <v>9</v>
      </c>
      <c r="B80" s="8" t="s">
        <v>27</v>
      </c>
      <c r="C80" s="8" t="s">
        <v>27</v>
      </c>
      <c r="D80" s="8" t="s">
        <v>27</v>
      </c>
      <c r="E80" s="8" t="s">
        <v>27</v>
      </c>
      <c r="F80" s="7">
        <v>505792</v>
      </c>
      <c r="G80" s="8" t="s">
        <v>27</v>
      </c>
      <c r="H80" s="8" t="s">
        <v>27</v>
      </c>
      <c r="I80" s="8" t="s">
        <v>27</v>
      </c>
      <c r="J80" s="8" t="s">
        <v>27</v>
      </c>
      <c r="K80" s="8" t="s">
        <v>27</v>
      </c>
      <c r="L80" s="7">
        <v>505792</v>
      </c>
    </row>
    <row r="81" spans="1:12" ht="9">
      <c r="A81" s="3" t="s">
        <v>10</v>
      </c>
      <c r="B81" s="7">
        <v>629241</v>
      </c>
      <c r="C81" s="8" t="s">
        <v>27</v>
      </c>
      <c r="D81" s="8" t="s">
        <v>27</v>
      </c>
      <c r="E81" s="8" t="s">
        <v>27</v>
      </c>
      <c r="F81" s="7">
        <v>108589</v>
      </c>
      <c r="G81" s="7">
        <v>56336</v>
      </c>
      <c r="H81" s="7">
        <v>30000</v>
      </c>
      <c r="I81" s="8" t="s">
        <v>27</v>
      </c>
      <c r="J81" s="8" t="s">
        <v>27</v>
      </c>
      <c r="K81" s="8" t="s">
        <v>27</v>
      </c>
      <c r="L81" s="7">
        <v>824166</v>
      </c>
    </row>
    <row r="82" spans="1:12" ht="9">
      <c r="A82" s="3" t="s">
        <v>11</v>
      </c>
      <c r="B82" s="7">
        <v>107684</v>
      </c>
      <c r="C82" s="8" t="s">
        <v>27</v>
      </c>
      <c r="D82" s="8" t="s">
        <v>27</v>
      </c>
      <c r="E82" s="8" t="s">
        <v>27</v>
      </c>
      <c r="F82" s="7">
        <v>55962</v>
      </c>
      <c r="G82" s="7">
        <v>39056</v>
      </c>
      <c r="H82" s="8" t="s">
        <v>27</v>
      </c>
      <c r="I82" s="8" t="s">
        <v>27</v>
      </c>
      <c r="J82" s="8" t="s">
        <v>27</v>
      </c>
      <c r="K82" s="8" t="s">
        <v>27</v>
      </c>
      <c r="L82" s="7">
        <v>202702</v>
      </c>
    </row>
    <row r="83" spans="1:12" ht="9">
      <c r="A83" s="3" t="s">
        <v>12</v>
      </c>
      <c r="B83" s="7">
        <v>887693</v>
      </c>
      <c r="C83" s="8" t="s">
        <v>27</v>
      </c>
      <c r="D83" s="8" t="s">
        <v>27</v>
      </c>
      <c r="E83" s="8" t="s">
        <v>27</v>
      </c>
      <c r="F83" s="7">
        <v>637721</v>
      </c>
      <c r="G83" s="8" t="s">
        <v>27</v>
      </c>
      <c r="H83" s="7">
        <v>181197</v>
      </c>
      <c r="I83" s="8" t="s">
        <v>27</v>
      </c>
      <c r="J83" s="7">
        <v>28600</v>
      </c>
      <c r="K83" s="8" t="s">
        <v>27</v>
      </c>
      <c r="L83" s="7">
        <v>1735211</v>
      </c>
    </row>
    <row r="84" spans="1:12" ht="9">
      <c r="A84" s="3" t="s">
        <v>13</v>
      </c>
      <c r="B84" s="7">
        <v>876770</v>
      </c>
      <c r="C84" s="8" t="s">
        <v>27</v>
      </c>
      <c r="D84" s="8" t="s">
        <v>27</v>
      </c>
      <c r="E84" s="8" t="s">
        <v>27</v>
      </c>
      <c r="F84" s="7">
        <v>637720</v>
      </c>
      <c r="G84" s="8" t="s">
        <v>27</v>
      </c>
      <c r="H84" s="7">
        <v>103366</v>
      </c>
      <c r="I84" s="8" t="s">
        <v>27</v>
      </c>
      <c r="J84" s="7">
        <v>28600</v>
      </c>
      <c r="K84" s="8" t="s">
        <v>27</v>
      </c>
      <c r="L84" s="7">
        <v>1646456</v>
      </c>
    </row>
    <row r="85" spans="1:12" ht="9">
      <c r="A85" s="3" t="s">
        <v>14</v>
      </c>
      <c r="B85" s="8" t="s">
        <v>27</v>
      </c>
      <c r="C85" s="8" t="s">
        <v>27</v>
      </c>
      <c r="D85" s="8" t="s">
        <v>27</v>
      </c>
      <c r="E85" s="8" t="s">
        <v>27</v>
      </c>
      <c r="F85" s="7">
        <v>143790</v>
      </c>
      <c r="G85" s="8" t="s">
        <v>27</v>
      </c>
      <c r="H85" s="7">
        <v>14860257</v>
      </c>
      <c r="I85" s="8" t="s">
        <v>27</v>
      </c>
      <c r="J85" s="8" t="s">
        <v>27</v>
      </c>
      <c r="K85" s="8" t="s">
        <v>27</v>
      </c>
      <c r="L85" s="7">
        <v>15004047</v>
      </c>
    </row>
    <row r="86" spans="1:12" ht="9">
      <c r="A86" s="3" t="s">
        <v>15</v>
      </c>
      <c r="B86" s="7">
        <v>100995379</v>
      </c>
      <c r="C86" s="7">
        <v>1031859</v>
      </c>
      <c r="D86" s="8" t="s">
        <v>27</v>
      </c>
      <c r="E86" s="8" t="s">
        <v>27</v>
      </c>
      <c r="F86" s="7">
        <v>514493</v>
      </c>
      <c r="G86" s="7">
        <v>2164994</v>
      </c>
      <c r="H86" s="7">
        <v>8227237</v>
      </c>
      <c r="I86" s="7">
        <v>19000</v>
      </c>
      <c r="J86" s="8" t="s">
        <v>27</v>
      </c>
      <c r="K86" s="8" t="s">
        <v>27</v>
      </c>
      <c r="L86" s="7">
        <v>112952962</v>
      </c>
    </row>
    <row r="87" spans="1:12" ht="9">
      <c r="A87" s="3" t="s">
        <v>16</v>
      </c>
      <c r="B87" s="7">
        <v>100938987</v>
      </c>
      <c r="C87" s="7">
        <v>1031859</v>
      </c>
      <c r="D87" s="8" t="s">
        <v>27</v>
      </c>
      <c r="E87" s="8" t="s">
        <v>27</v>
      </c>
      <c r="F87" s="7">
        <v>384758</v>
      </c>
      <c r="G87" s="7">
        <v>2009921</v>
      </c>
      <c r="H87" s="7">
        <v>8007068</v>
      </c>
      <c r="I87" s="7">
        <v>19000</v>
      </c>
      <c r="J87" s="8" t="s">
        <v>27</v>
      </c>
      <c r="K87" s="8" t="s">
        <v>27</v>
      </c>
      <c r="L87" s="7">
        <v>112391593</v>
      </c>
    </row>
    <row r="88" spans="1:12" ht="9">
      <c r="A88" s="3" t="s">
        <v>17</v>
      </c>
      <c r="B88" s="7">
        <v>7823186</v>
      </c>
      <c r="C88" s="8" t="s">
        <v>27</v>
      </c>
      <c r="D88" s="8" t="s">
        <v>27</v>
      </c>
      <c r="E88" s="8" t="s">
        <v>27</v>
      </c>
      <c r="F88" s="7">
        <v>1948567</v>
      </c>
      <c r="G88" s="7">
        <v>269299</v>
      </c>
      <c r="H88" s="7">
        <v>2019774</v>
      </c>
      <c r="I88" s="8" t="s">
        <v>27</v>
      </c>
      <c r="J88" s="8" t="s">
        <v>27</v>
      </c>
      <c r="K88" s="8" t="s">
        <v>27</v>
      </c>
      <c r="L88" s="7">
        <v>12060826</v>
      </c>
    </row>
    <row r="89" spans="1:12" ht="9">
      <c r="A89" s="3" t="s">
        <v>18</v>
      </c>
      <c r="B89" s="7">
        <v>2817759</v>
      </c>
      <c r="C89" s="8" t="s">
        <v>27</v>
      </c>
      <c r="D89" s="8" t="s">
        <v>27</v>
      </c>
      <c r="E89" s="8" t="s">
        <v>27</v>
      </c>
      <c r="F89" s="7">
        <v>363822</v>
      </c>
      <c r="G89" s="8" t="s">
        <v>27</v>
      </c>
      <c r="H89" s="7">
        <v>634644</v>
      </c>
      <c r="I89" s="8" t="s">
        <v>27</v>
      </c>
      <c r="J89" s="8" t="s">
        <v>27</v>
      </c>
      <c r="K89" s="8" t="s">
        <v>27</v>
      </c>
      <c r="L89" s="7">
        <v>3816225</v>
      </c>
    </row>
    <row r="90" spans="1:12" ht="9">
      <c r="A90" s="3" t="s">
        <v>19</v>
      </c>
      <c r="B90" s="7">
        <v>1685050</v>
      </c>
      <c r="C90" s="8" t="s">
        <v>27</v>
      </c>
      <c r="D90" s="8" t="s">
        <v>27</v>
      </c>
      <c r="E90" s="8" t="s">
        <v>27</v>
      </c>
      <c r="F90" s="7">
        <v>186132</v>
      </c>
      <c r="G90" s="7">
        <v>244359</v>
      </c>
      <c r="H90" s="7">
        <v>296246</v>
      </c>
      <c r="I90" s="8" t="s">
        <v>27</v>
      </c>
      <c r="J90" s="8" t="s">
        <v>27</v>
      </c>
      <c r="K90" s="8" t="s">
        <v>27</v>
      </c>
      <c r="L90" s="7">
        <v>2411787</v>
      </c>
    </row>
    <row r="91" spans="1:12" ht="9">
      <c r="A91" s="3" t="s">
        <v>20</v>
      </c>
      <c r="B91" s="7">
        <v>540873</v>
      </c>
      <c r="C91" s="8" t="s">
        <v>27</v>
      </c>
      <c r="D91" s="8" t="s">
        <v>27</v>
      </c>
      <c r="E91" s="8" t="s">
        <v>27</v>
      </c>
      <c r="F91" s="8" t="s">
        <v>27</v>
      </c>
      <c r="G91" s="8" t="s">
        <v>27</v>
      </c>
      <c r="H91" s="7">
        <v>93436</v>
      </c>
      <c r="I91" s="8" t="s">
        <v>27</v>
      </c>
      <c r="J91" s="8" t="s">
        <v>27</v>
      </c>
      <c r="K91" s="8" t="s">
        <v>27</v>
      </c>
      <c r="L91" s="7">
        <v>634309</v>
      </c>
    </row>
    <row r="92" spans="1:12" ht="9">
      <c r="A92" s="3" t="s">
        <v>21</v>
      </c>
      <c r="B92" s="7">
        <v>531808</v>
      </c>
      <c r="C92" s="8" t="s">
        <v>27</v>
      </c>
      <c r="D92" s="8" t="s">
        <v>27</v>
      </c>
      <c r="E92" s="8" t="s">
        <v>27</v>
      </c>
      <c r="F92" s="7">
        <v>921026</v>
      </c>
      <c r="G92" s="8" t="s">
        <v>27</v>
      </c>
      <c r="H92" s="7">
        <v>238681</v>
      </c>
      <c r="I92" s="8" t="s">
        <v>27</v>
      </c>
      <c r="J92" s="8" t="s">
        <v>27</v>
      </c>
      <c r="K92" s="8" t="s">
        <v>27</v>
      </c>
      <c r="L92" s="7">
        <v>1691515</v>
      </c>
    </row>
    <row r="93" spans="1:12" ht="9">
      <c r="A93" s="3" t="s">
        <v>22</v>
      </c>
      <c r="B93" s="7">
        <v>22688</v>
      </c>
      <c r="C93" s="8" t="s">
        <v>27</v>
      </c>
      <c r="D93" s="8" t="s">
        <v>27</v>
      </c>
      <c r="E93" s="8" t="s">
        <v>27</v>
      </c>
      <c r="F93" s="7">
        <v>33447</v>
      </c>
      <c r="G93" s="8" t="s">
        <v>27</v>
      </c>
      <c r="H93" s="7">
        <v>426281</v>
      </c>
      <c r="I93" s="8" t="s">
        <v>27</v>
      </c>
      <c r="J93" s="8" t="s">
        <v>27</v>
      </c>
      <c r="K93" s="8" t="s">
        <v>27</v>
      </c>
      <c r="L93" s="7">
        <v>482416</v>
      </c>
    </row>
    <row r="94" spans="1:12" ht="9">
      <c r="A94" s="3" t="s">
        <v>23</v>
      </c>
      <c r="B94" s="8" t="s">
        <v>27</v>
      </c>
      <c r="C94" s="8" t="s">
        <v>27</v>
      </c>
      <c r="D94" s="8" t="s">
        <v>27</v>
      </c>
      <c r="E94" s="8" t="s">
        <v>27</v>
      </c>
      <c r="F94" s="8" t="s">
        <v>27</v>
      </c>
      <c r="G94" s="8" t="s">
        <v>27</v>
      </c>
      <c r="H94" s="8" t="s">
        <v>27</v>
      </c>
      <c r="I94" s="8" t="s">
        <v>27</v>
      </c>
      <c r="J94" s="8" t="s">
        <v>27</v>
      </c>
      <c r="K94" s="8" t="s">
        <v>27</v>
      </c>
      <c r="L94" s="8" t="s">
        <v>27</v>
      </c>
    </row>
    <row r="95" spans="1:12" ht="9">
      <c r="A95" s="3" t="s">
        <v>24</v>
      </c>
      <c r="B95" s="7">
        <v>633588</v>
      </c>
      <c r="C95" s="8" t="s">
        <v>27</v>
      </c>
      <c r="D95" s="8" t="s">
        <v>27</v>
      </c>
      <c r="E95" s="8" t="s">
        <v>27</v>
      </c>
      <c r="F95" s="7">
        <v>738208</v>
      </c>
      <c r="G95" s="8" t="s">
        <v>27</v>
      </c>
      <c r="H95" s="7">
        <v>116964</v>
      </c>
      <c r="I95" s="7">
        <v>104967</v>
      </c>
      <c r="J95" s="8" t="s">
        <v>27</v>
      </c>
      <c r="K95" s="8" t="s">
        <v>27</v>
      </c>
      <c r="L95" s="7">
        <v>1593727</v>
      </c>
    </row>
    <row r="96" spans="1:12" ht="9">
      <c r="A96" s="3" t="s">
        <v>25</v>
      </c>
      <c r="B96" s="7">
        <v>633588</v>
      </c>
      <c r="C96" s="8" t="s">
        <v>27</v>
      </c>
      <c r="D96" s="8" t="s">
        <v>27</v>
      </c>
      <c r="E96" s="8" t="s">
        <v>27</v>
      </c>
      <c r="F96" s="7">
        <v>208240</v>
      </c>
      <c r="G96" s="8" t="s">
        <v>27</v>
      </c>
      <c r="H96" s="7">
        <v>39541</v>
      </c>
      <c r="I96" s="8" t="s">
        <v>27</v>
      </c>
      <c r="J96" s="8" t="s">
        <v>27</v>
      </c>
      <c r="K96" s="8" t="s">
        <v>27</v>
      </c>
      <c r="L96" s="7">
        <v>881369</v>
      </c>
    </row>
    <row r="97" spans="1:12" ht="9">
      <c r="A97" s="3" t="s">
        <v>26</v>
      </c>
      <c r="B97" s="8" t="s">
        <v>27</v>
      </c>
      <c r="C97" s="8" t="s">
        <v>27</v>
      </c>
      <c r="D97" s="8" t="s">
        <v>27</v>
      </c>
      <c r="E97" s="8" t="s">
        <v>27</v>
      </c>
      <c r="F97" s="7">
        <v>535</v>
      </c>
      <c r="G97" s="8" t="s">
        <v>27</v>
      </c>
      <c r="H97" s="7">
        <v>77423</v>
      </c>
      <c r="I97" s="7">
        <v>79308</v>
      </c>
      <c r="J97" s="8" t="s">
        <v>27</v>
      </c>
      <c r="K97" s="8" t="s">
        <v>27</v>
      </c>
      <c r="L97" s="7">
        <v>157266</v>
      </c>
    </row>
    <row r="98" spans="1:12" s="11" customFormat="1" ht="9">
      <c r="A98" s="12" t="s">
        <v>28</v>
      </c>
      <c r="B98" s="9">
        <v>178608751</v>
      </c>
      <c r="C98" s="9">
        <v>1031859</v>
      </c>
      <c r="D98" s="9">
        <v>12860</v>
      </c>
      <c r="E98" s="9">
        <v>74135</v>
      </c>
      <c r="F98" s="9">
        <v>9934886</v>
      </c>
      <c r="G98" s="9">
        <v>7565802</v>
      </c>
      <c r="H98" s="9">
        <v>27777787</v>
      </c>
      <c r="I98" s="9">
        <v>310598</v>
      </c>
      <c r="J98" s="9">
        <v>148934</v>
      </c>
      <c r="K98" s="10" t="s">
        <v>27</v>
      </c>
      <c r="L98" s="9">
        <v>225465612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0.710937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9.851562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45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48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7">
        <v>10341568</v>
      </c>
      <c r="C9" s="8" t="s">
        <v>27</v>
      </c>
      <c r="D9" s="8" t="s">
        <v>27</v>
      </c>
      <c r="E9" s="8" t="s">
        <v>27</v>
      </c>
      <c r="F9" s="7">
        <v>54758854</v>
      </c>
      <c r="G9" s="7">
        <v>823415</v>
      </c>
      <c r="H9" s="7">
        <v>9533876</v>
      </c>
      <c r="I9" s="7">
        <v>68827</v>
      </c>
      <c r="J9" s="7">
        <v>55165</v>
      </c>
      <c r="K9" s="7">
        <v>1502448</v>
      </c>
      <c r="L9" s="7">
        <v>77084153</v>
      </c>
    </row>
    <row r="10" spans="1:12" ht="9">
      <c r="A10" s="3" t="s">
        <v>1</v>
      </c>
      <c r="B10" s="7">
        <v>6445</v>
      </c>
      <c r="C10" s="8" t="s">
        <v>27</v>
      </c>
      <c r="D10" s="8" t="s">
        <v>27</v>
      </c>
      <c r="E10" s="8" t="s">
        <v>27</v>
      </c>
      <c r="F10" s="7">
        <v>32000</v>
      </c>
      <c r="G10" s="8" t="s">
        <v>27</v>
      </c>
      <c r="H10" s="8" t="s">
        <v>27</v>
      </c>
      <c r="I10" s="8" t="s">
        <v>27</v>
      </c>
      <c r="J10" s="8" t="s">
        <v>27</v>
      </c>
      <c r="K10" s="8" t="s">
        <v>27</v>
      </c>
      <c r="L10" s="7">
        <v>38445</v>
      </c>
    </row>
    <row r="11" spans="1:12" ht="9">
      <c r="A11" s="3" t="s">
        <v>2</v>
      </c>
      <c r="B11" s="8" t="s">
        <v>27</v>
      </c>
      <c r="C11" s="8" t="s">
        <v>27</v>
      </c>
      <c r="D11" s="8" t="s">
        <v>27</v>
      </c>
      <c r="E11" s="8" t="s">
        <v>27</v>
      </c>
      <c r="F11" s="7">
        <v>54073985</v>
      </c>
      <c r="G11" s="8" t="s">
        <v>27</v>
      </c>
      <c r="H11" s="7">
        <v>10000</v>
      </c>
      <c r="I11" s="8" t="s">
        <v>27</v>
      </c>
      <c r="J11" s="8" t="s">
        <v>27</v>
      </c>
      <c r="K11" s="8" t="s">
        <v>27</v>
      </c>
      <c r="L11" s="7">
        <v>54083985</v>
      </c>
    </row>
    <row r="12" spans="1:12" ht="9">
      <c r="A12" s="3" t="s">
        <v>3</v>
      </c>
      <c r="B12" s="8" t="s">
        <v>27</v>
      </c>
      <c r="C12" s="8" t="s">
        <v>27</v>
      </c>
      <c r="D12" s="8" t="s">
        <v>27</v>
      </c>
      <c r="E12" s="8" t="s">
        <v>27</v>
      </c>
      <c r="F12" s="8" t="s">
        <v>27</v>
      </c>
      <c r="G12" s="8" t="s">
        <v>27</v>
      </c>
      <c r="H12" s="8" t="s">
        <v>27</v>
      </c>
      <c r="I12" s="8" t="s">
        <v>27</v>
      </c>
      <c r="J12" s="8" t="s">
        <v>27</v>
      </c>
      <c r="K12" s="8" t="s">
        <v>27</v>
      </c>
      <c r="L12" s="8" t="s">
        <v>27</v>
      </c>
    </row>
    <row r="13" spans="1:12" ht="9">
      <c r="A13" s="3" t="s">
        <v>4</v>
      </c>
      <c r="B13" s="7">
        <v>3946701</v>
      </c>
      <c r="C13" s="8" t="s">
        <v>27</v>
      </c>
      <c r="D13" s="8" t="s">
        <v>27</v>
      </c>
      <c r="E13" s="8" t="s">
        <v>27</v>
      </c>
      <c r="F13" s="7">
        <v>280365</v>
      </c>
      <c r="G13" s="7">
        <v>51646</v>
      </c>
      <c r="H13" s="7">
        <v>1750591</v>
      </c>
      <c r="I13" s="7">
        <v>68827</v>
      </c>
      <c r="J13" s="8" t="s">
        <v>27</v>
      </c>
      <c r="K13" s="8" t="s">
        <v>27</v>
      </c>
      <c r="L13" s="7">
        <v>6098130</v>
      </c>
    </row>
    <row r="14" spans="1:12" ht="9">
      <c r="A14" s="3" t="s">
        <v>5</v>
      </c>
      <c r="B14" s="7">
        <v>980</v>
      </c>
      <c r="C14" s="8" t="s">
        <v>27</v>
      </c>
      <c r="D14" s="8" t="s">
        <v>27</v>
      </c>
      <c r="E14" s="8" t="s">
        <v>27</v>
      </c>
      <c r="F14" s="7">
        <v>9938</v>
      </c>
      <c r="G14" s="7">
        <v>771769</v>
      </c>
      <c r="H14" s="7">
        <v>544862</v>
      </c>
      <c r="I14" s="8" t="s">
        <v>27</v>
      </c>
      <c r="J14" s="7">
        <v>5000</v>
      </c>
      <c r="K14" s="8" t="s">
        <v>27</v>
      </c>
      <c r="L14" s="7">
        <v>1332549</v>
      </c>
    </row>
    <row r="15" spans="1:12" ht="9">
      <c r="A15" s="3" t="s">
        <v>6</v>
      </c>
      <c r="B15" s="8" t="s">
        <v>27</v>
      </c>
      <c r="C15" s="8" t="s">
        <v>27</v>
      </c>
      <c r="D15" s="8" t="s">
        <v>27</v>
      </c>
      <c r="E15" s="8" t="s">
        <v>27</v>
      </c>
      <c r="F15" s="7">
        <v>964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7">
        <v>964</v>
      </c>
    </row>
    <row r="16" spans="1:12" ht="9">
      <c r="A16" s="3" t="s">
        <v>7</v>
      </c>
      <c r="B16" s="7">
        <v>23591362</v>
      </c>
      <c r="C16" s="8" t="s">
        <v>27</v>
      </c>
      <c r="D16" s="8" t="s">
        <v>27</v>
      </c>
      <c r="E16" s="8" t="s">
        <v>27</v>
      </c>
      <c r="F16" s="7">
        <v>494421</v>
      </c>
      <c r="G16" s="7">
        <v>417273</v>
      </c>
      <c r="H16" s="7">
        <v>5537906</v>
      </c>
      <c r="I16" s="8" t="s">
        <v>27</v>
      </c>
      <c r="J16" s="7">
        <v>552</v>
      </c>
      <c r="K16" s="8" t="s">
        <v>27</v>
      </c>
      <c r="L16" s="7">
        <v>30041514</v>
      </c>
    </row>
    <row r="17" spans="1:12" ht="9">
      <c r="A17" s="3" t="s">
        <v>8</v>
      </c>
      <c r="B17" s="7">
        <v>23585062</v>
      </c>
      <c r="C17" s="8" t="s">
        <v>27</v>
      </c>
      <c r="D17" s="8" t="s">
        <v>27</v>
      </c>
      <c r="E17" s="8" t="s">
        <v>27</v>
      </c>
      <c r="F17" s="7">
        <v>449421</v>
      </c>
      <c r="G17" s="7">
        <v>417273</v>
      </c>
      <c r="H17" s="7">
        <v>104289</v>
      </c>
      <c r="I17" s="8" t="s">
        <v>27</v>
      </c>
      <c r="J17" s="8" t="s">
        <v>27</v>
      </c>
      <c r="K17" s="8" t="s">
        <v>27</v>
      </c>
      <c r="L17" s="7">
        <v>24556045</v>
      </c>
    </row>
    <row r="18" spans="1:12" ht="9">
      <c r="A18" s="3" t="s">
        <v>9</v>
      </c>
      <c r="B18" s="7">
        <v>6300</v>
      </c>
      <c r="C18" s="8" t="s">
        <v>27</v>
      </c>
      <c r="D18" s="8" t="s">
        <v>27</v>
      </c>
      <c r="E18" s="8" t="s">
        <v>27</v>
      </c>
      <c r="F18" s="7">
        <v>45000</v>
      </c>
      <c r="G18" s="8" t="s">
        <v>27</v>
      </c>
      <c r="H18" s="7">
        <v>5433617</v>
      </c>
      <c r="I18" s="8" t="s">
        <v>27</v>
      </c>
      <c r="J18" s="7">
        <v>552</v>
      </c>
      <c r="K18" s="8" t="s">
        <v>27</v>
      </c>
      <c r="L18" s="7">
        <v>5485469</v>
      </c>
    </row>
    <row r="19" spans="1:12" ht="9">
      <c r="A19" s="3" t="s">
        <v>10</v>
      </c>
      <c r="B19" s="7">
        <v>483960</v>
      </c>
      <c r="C19" s="8" t="s">
        <v>27</v>
      </c>
      <c r="D19" s="8" t="s">
        <v>27</v>
      </c>
      <c r="E19" s="8" t="s">
        <v>27</v>
      </c>
      <c r="F19" s="7">
        <v>216869</v>
      </c>
      <c r="G19" s="7">
        <v>100000</v>
      </c>
      <c r="H19" s="7">
        <v>946953</v>
      </c>
      <c r="I19" s="8" t="s">
        <v>27</v>
      </c>
      <c r="J19" s="8" t="s">
        <v>27</v>
      </c>
      <c r="K19" s="7">
        <v>10000</v>
      </c>
      <c r="L19" s="7">
        <v>1757782</v>
      </c>
    </row>
    <row r="20" spans="1:12" ht="9">
      <c r="A20" s="3" t="s">
        <v>11</v>
      </c>
      <c r="B20" s="7">
        <v>455460</v>
      </c>
      <c r="C20" s="8" t="s">
        <v>27</v>
      </c>
      <c r="D20" s="8" t="s">
        <v>27</v>
      </c>
      <c r="E20" s="8" t="s">
        <v>27</v>
      </c>
      <c r="F20" s="7">
        <v>204869</v>
      </c>
      <c r="G20" s="7">
        <v>100000</v>
      </c>
      <c r="H20" s="7">
        <v>564873</v>
      </c>
      <c r="I20" s="8" t="s">
        <v>27</v>
      </c>
      <c r="J20" s="8" t="s">
        <v>27</v>
      </c>
      <c r="K20" s="8" t="s">
        <v>27</v>
      </c>
      <c r="L20" s="7">
        <v>1325202</v>
      </c>
    </row>
    <row r="21" spans="1:12" ht="9">
      <c r="A21" s="3" t="s">
        <v>12</v>
      </c>
      <c r="B21" s="7">
        <v>80000</v>
      </c>
      <c r="C21" s="8" t="s">
        <v>27</v>
      </c>
      <c r="D21" s="8" t="s">
        <v>27</v>
      </c>
      <c r="E21" s="8" t="s">
        <v>27</v>
      </c>
      <c r="F21" s="7">
        <v>2500</v>
      </c>
      <c r="G21" s="8" t="s">
        <v>27</v>
      </c>
      <c r="H21" s="7">
        <v>1847408</v>
      </c>
      <c r="I21" s="7">
        <v>30000</v>
      </c>
      <c r="J21" s="7">
        <v>8000</v>
      </c>
      <c r="K21" s="8" t="s">
        <v>27</v>
      </c>
      <c r="L21" s="7">
        <v>1967908</v>
      </c>
    </row>
    <row r="22" spans="1:12" ht="9">
      <c r="A22" s="3" t="s">
        <v>13</v>
      </c>
      <c r="B22" s="7">
        <v>80000</v>
      </c>
      <c r="C22" s="8" t="s">
        <v>27</v>
      </c>
      <c r="D22" s="8" t="s">
        <v>27</v>
      </c>
      <c r="E22" s="8" t="s">
        <v>27</v>
      </c>
      <c r="F22" s="8" t="s">
        <v>27</v>
      </c>
      <c r="G22" s="8" t="s">
        <v>27</v>
      </c>
      <c r="H22" s="7">
        <v>26000</v>
      </c>
      <c r="I22" s="7">
        <v>30000</v>
      </c>
      <c r="J22" s="7">
        <v>8000</v>
      </c>
      <c r="K22" s="8" t="s">
        <v>27</v>
      </c>
      <c r="L22" s="7">
        <v>144000</v>
      </c>
    </row>
    <row r="23" spans="1:12" ht="9">
      <c r="A23" s="3" t="s">
        <v>14</v>
      </c>
      <c r="B23" s="7">
        <v>487909</v>
      </c>
      <c r="C23" s="8" t="s">
        <v>27</v>
      </c>
      <c r="D23" s="8" t="s">
        <v>27</v>
      </c>
      <c r="E23" s="8" t="s">
        <v>27</v>
      </c>
      <c r="F23" s="7">
        <v>52720</v>
      </c>
      <c r="G23" s="8" t="s">
        <v>27</v>
      </c>
      <c r="H23" s="7">
        <v>5337256</v>
      </c>
      <c r="I23" s="8" t="s">
        <v>27</v>
      </c>
      <c r="J23" s="7">
        <v>657739</v>
      </c>
      <c r="K23" s="8" t="s">
        <v>27</v>
      </c>
      <c r="L23" s="7">
        <v>6535624</v>
      </c>
    </row>
    <row r="24" spans="1:12" ht="9">
      <c r="A24" s="3" t="s">
        <v>15</v>
      </c>
      <c r="B24" s="7">
        <v>85067143</v>
      </c>
      <c r="C24" s="7">
        <v>120000</v>
      </c>
      <c r="D24" s="8" t="s">
        <v>27</v>
      </c>
      <c r="E24" s="8" t="s">
        <v>27</v>
      </c>
      <c r="F24" s="7">
        <v>209137</v>
      </c>
      <c r="G24" s="7">
        <v>764827</v>
      </c>
      <c r="H24" s="7">
        <v>5920281</v>
      </c>
      <c r="I24" s="8" t="s">
        <v>27</v>
      </c>
      <c r="J24" s="8" t="s">
        <v>27</v>
      </c>
      <c r="K24" s="8" t="s">
        <v>27</v>
      </c>
      <c r="L24" s="7">
        <v>92081388</v>
      </c>
    </row>
    <row r="25" spans="1:12" ht="9">
      <c r="A25" s="3" t="s">
        <v>16</v>
      </c>
      <c r="B25" s="7">
        <v>74482293</v>
      </c>
      <c r="C25" s="7">
        <v>120000</v>
      </c>
      <c r="D25" s="8" t="s">
        <v>27</v>
      </c>
      <c r="E25" s="8" t="s">
        <v>27</v>
      </c>
      <c r="F25" s="7">
        <v>204137</v>
      </c>
      <c r="G25" s="7">
        <v>613036</v>
      </c>
      <c r="H25" s="7">
        <v>4745670</v>
      </c>
      <c r="I25" s="8" t="s">
        <v>27</v>
      </c>
      <c r="J25" s="8" t="s">
        <v>27</v>
      </c>
      <c r="K25" s="8" t="s">
        <v>27</v>
      </c>
      <c r="L25" s="7">
        <v>80165136</v>
      </c>
    </row>
    <row r="26" spans="1:12" ht="9">
      <c r="A26" s="3" t="s">
        <v>17</v>
      </c>
      <c r="B26" s="7">
        <v>40000</v>
      </c>
      <c r="C26" s="8" t="s">
        <v>27</v>
      </c>
      <c r="D26" s="8" t="s">
        <v>27</v>
      </c>
      <c r="E26" s="8" t="s">
        <v>27</v>
      </c>
      <c r="F26" s="7">
        <v>184064</v>
      </c>
      <c r="G26" s="7">
        <v>8449</v>
      </c>
      <c r="H26" s="7">
        <v>12098578</v>
      </c>
      <c r="I26" s="8" t="s">
        <v>27</v>
      </c>
      <c r="J26" s="8" t="s">
        <v>27</v>
      </c>
      <c r="K26" s="8" t="s">
        <v>27</v>
      </c>
      <c r="L26" s="7">
        <v>12331091</v>
      </c>
    </row>
    <row r="27" spans="1:12" ht="9">
      <c r="A27" s="3" t="s">
        <v>18</v>
      </c>
      <c r="B27" s="7">
        <v>10000</v>
      </c>
      <c r="C27" s="8" t="s">
        <v>27</v>
      </c>
      <c r="D27" s="8" t="s">
        <v>27</v>
      </c>
      <c r="E27" s="8" t="s">
        <v>27</v>
      </c>
      <c r="F27" s="7">
        <v>13508</v>
      </c>
      <c r="G27" s="8" t="s">
        <v>27</v>
      </c>
      <c r="H27" s="7">
        <v>200000</v>
      </c>
      <c r="I27" s="8" t="s">
        <v>27</v>
      </c>
      <c r="J27" s="8" t="s">
        <v>27</v>
      </c>
      <c r="K27" s="8" t="s">
        <v>27</v>
      </c>
      <c r="L27" s="7">
        <v>223508</v>
      </c>
    </row>
    <row r="28" spans="1:12" ht="9">
      <c r="A28" s="3" t="s">
        <v>19</v>
      </c>
      <c r="B28" s="8" t="s">
        <v>27</v>
      </c>
      <c r="C28" s="8" t="s">
        <v>27</v>
      </c>
      <c r="D28" s="8" t="s">
        <v>27</v>
      </c>
      <c r="E28" s="8" t="s">
        <v>27</v>
      </c>
      <c r="F28" s="7">
        <v>29000</v>
      </c>
      <c r="G28" s="8" t="s">
        <v>27</v>
      </c>
      <c r="H28" s="7">
        <v>2248774</v>
      </c>
      <c r="I28" s="8" t="s">
        <v>27</v>
      </c>
      <c r="J28" s="8" t="s">
        <v>27</v>
      </c>
      <c r="K28" s="8" t="s">
        <v>27</v>
      </c>
      <c r="L28" s="7">
        <v>2277774</v>
      </c>
    </row>
    <row r="29" spans="1:12" ht="9">
      <c r="A29" s="3" t="s">
        <v>20</v>
      </c>
      <c r="B29" s="7">
        <v>30000</v>
      </c>
      <c r="C29" s="8" t="s">
        <v>27</v>
      </c>
      <c r="D29" s="8" t="s">
        <v>27</v>
      </c>
      <c r="E29" s="8" t="s">
        <v>27</v>
      </c>
      <c r="F29" s="8" t="s">
        <v>27</v>
      </c>
      <c r="G29" s="7">
        <v>3449</v>
      </c>
      <c r="H29" s="7">
        <v>947011</v>
      </c>
      <c r="I29" s="8" t="s">
        <v>27</v>
      </c>
      <c r="J29" s="8" t="s">
        <v>27</v>
      </c>
      <c r="K29" s="8" t="s">
        <v>27</v>
      </c>
      <c r="L29" s="7">
        <v>980460</v>
      </c>
    </row>
    <row r="30" spans="1:12" ht="9">
      <c r="A30" s="3" t="s">
        <v>21</v>
      </c>
      <c r="B30" s="8" t="s">
        <v>27</v>
      </c>
      <c r="C30" s="8" t="s">
        <v>27</v>
      </c>
      <c r="D30" s="8" t="s">
        <v>27</v>
      </c>
      <c r="E30" s="8" t="s">
        <v>27</v>
      </c>
      <c r="F30" s="8" t="s">
        <v>27</v>
      </c>
      <c r="G30" s="8" t="s">
        <v>27</v>
      </c>
      <c r="H30" s="7">
        <v>36550</v>
      </c>
      <c r="I30" s="8" t="s">
        <v>27</v>
      </c>
      <c r="J30" s="8" t="s">
        <v>27</v>
      </c>
      <c r="K30" s="8" t="s">
        <v>27</v>
      </c>
      <c r="L30" s="7">
        <v>36550</v>
      </c>
    </row>
    <row r="31" spans="1:12" ht="9">
      <c r="A31" s="3" t="s">
        <v>22</v>
      </c>
      <c r="B31" s="7">
        <v>2706331</v>
      </c>
      <c r="C31" s="8" t="s">
        <v>27</v>
      </c>
      <c r="D31" s="8" t="s">
        <v>27</v>
      </c>
      <c r="E31" s="8" t="s">
        <v>27</v>
      </c>
      <c r="F31" s="7">
        <v>779013</v>
      </c>
      <c r="G31" s="8" t="s">
        <v>27</v>
      </c>
      <c r="H31" s="7">
        <v>68523</v>
      </c>
      <c r="I31" s="8" t="s">
        <v>27</v>
      </c>
      <c r="J31" s="8" t="s">
        <v>27</v>
      </c>
      <c r="K31" s="8" t="s">
        <v>27</v>
      </c>
      <c r="L31" s="7">
        <v>3553867</v>
      </c>
    </row>
    <row r="32" spans="1:12" ht="9">
      <c r="A32" s="3" t="s">
        <v>23</v>
      </c>
      <c r="B32" s="8" t="s">
        <v>27</v>
      </c>
      <c r="C32" s="8" t="s">
        <v>27</v>
      </c>
      <c r="D32" s="8" t="s">
        <v>27</v>
      </c>
      <c r="E32" s="8" t="s">
        <v>27</v>
      </c>
      <c r="F32" s="8" t="s">
        <v>27</v>
      </c>
      <c r="G32" s="8" t="s">
        <v>27</v>
      </c>
      <c r="H32" s="8" t="s">
        <v>27</v>
      </c>
      <c r="I32" s="8" t="s">
        <v>27</v>
      </c>
      <c r="J32" s="8" t="s">
        <v>27</v>
      </c>
      <c r="K32" s="8" t="s">
        <v>27</v>
      </c>
      <c r="L32" s="8" t="s">
        <v>27</v>
      </c>
    </row>
    <row r="33" spans="1:12" ht="9">
      <c r="A33" s="3" t="s">
        <v>24</v>
      </c>
      <c r="B33" s="7">
        <v>458202</v>
      </c>
      <c r="C33" s="8" t="s">
        <v>27</v>
      </c>
      <c r="D33" s="8" t="s">
        <v>27</v>
      </c>
      <c r="E33" s="8" t="s">
        <v>27</v>
      </c>
      <c r="F33" s="7">
        <v>277235</v>
      </c>
      <c r="G33" s="7">
        <v>134001</v>
      </c>
      <c r="H33" s="7">
        <v>3715916</v>
      </c>
      <c r="I33" s="8" t="s">
        <v>27</v>
      </c>
      <c r="J33" s="7">
        <v>9864</v>
      </c>
      <c r="K33" s="8" t="s">
        <v>27</v>
      </c>
      <c r="L33" s="7">
        <v>4595218</v>
      </c>
    </row>
    <row r="34" spans="1:12" ht="9">
      <c r="A34" s="3" t="s">
        <v>25</v>
      </c>
      <c r="B34" s="7">
        <v>458202</v>
      </c>
      <c r="C34" s="8" t="s">
        <v>27</v>
      </c>
      <c r="D34" s="8" t="s">
        <v>27</v>
      </c>
      <c r="E34" s="8" t="s">
        <v>27</v>
      </c>
      <c r="F34" s="7">
        <v>50520</v>
      </c>
      <c r="G34" s="8" t="s">
        <v>27</v>
      </c>
      <c r="H34" s="7">
        <v>259000</v>
      </c>
      <c r="I34" s="8" t="s">
        <v>27</v>
      </c>
      <c r="J34" s="7">
        <v>2500</v>
      </c>
      <c r="K34" s="8" t="s">
        <v>27</v>
      </c>
      <c r="L34" s="7">
        <v>770222</v>
      </c>
    </row>
    <row r="35" spans="1:12" ht="9">
      <c r="A35" s="3" t="s">
        <v>26</v>
      </c>
      <c r="B35" s="8" t="s">
        <v>27</v>
      </c>
      <c r="C35" s="8" t="s">
        <v>27</v>
      </c>
      <c r="D35" s="8" t="s">
        <v>27</v>
      </c>
      <c r="E35" s="8" t="s">
        <v>27</v>
      </c>
      <c r="F35" s="8" t="s">
        <v>27</v>
      </c>
      <c r="G35" s="7">
        <v>134000</v>
      </c>
      <c r="H35" s="7">
        <v>1431125</v>
      </c>
      <c r="I35" s="8" t="s">
        <v>27</v>
      </c>
      <c r="J35" s="7">
        <v>7364</v>
      </c>
      <c r="K35" s="8" t="s">
        <v>27</v>
      </c>
      <c r="L35" s="7">
        <v>1572489</v>
      </c>
    </row>
    <row r="36" spans="1:12" s="11" customFormat="1" ht="9">
      <c r="A36" s="12" t="s">
        <v>28</v>
      </c>
      <c r="B36" s="9">
        <v>123256475</v>
      </c>
      <c r="C36" s="9">
        <v>120000</v>
      </c>
      <c r="D36" s="10" t="s">
        <v>27</v>
      </c>
      <c r="E36" s="10" t="s">
        <v>27</v>
      </c>
      <c r="F36" s="9">
        <v>56974813</v>
      </c>
      <c r="G36" s="9">
        <v>2247965</v>
      </c>
      <c r="H36" s="9">
        <v>45006697</v>
      </c>
      <c r="I36" s="9">
        <v>98827</v>
      </c>
      <c r="J36" s="9">
        <v>731320</v>
      </c>
      <c r="K36" s="9">
        <v>1512448</v>
      </c>
      <c r="L36" s="9">
        <v>229948545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7">
        <v>232431</v>
      </c>
      <c r="C40" s="8" t="s">
        <v>27</v>
      </c>
      <c r="D40" s="8" t="s">
        <v>27</v>
      </c>
      <c r="E40" s="8" t="s">
        <v>27</v>
      </c>
      <c r="F40" s="7">
        <v>53918253</v>
      </c>
      <c r="G40" s="7">
        <v>44683</v>
      </c>
      <c r="H40" s="7">
        <v>5674532</v>
      </c>
      <c r="I40" s="7">
        <v>32827</v>
      </c>
      <c r="J40" s="7">
        <v>55165</v>
      </c>
      <c r="K40" s="7">
        <v>1502448</v>
      </c>
      <c r="L40" s="7">
        <v>61460339</v>
      </c>
    </row>
    <row r="41" spans="1:12" ht="9">
      <c r="A41" s="3" t="s">
        <v>1</v>
      </c>
      <c r="B41" s="7">
        <v>2134</v>
      </c>
      <c r="C41" s="8" t="s">
        <v>27</v>
      </c>
      <c r="D41" s="8" t="s">
        <v>27</v>
      </c>
      <c r="E41" s="8" t="s">
        <v>27</v>
      </c>
      <c r="F41" s="8" t="s">
        <v>27</v>
      </c>
      <c r="G41" s="7">
        <v>0</v>
      </c>
      <c r="H41" s="8" t="s">
        <v>27</v>
      </c>
      <c r="I41" s="8" t="s">
        <v>27</v>
      </c>
      <c r="J41" s="8" t="s">
        <v>27</v>
      </c>
      <c r="K41" s="8" t="s">
        <v>27</v>
      </c>
      <c r="L41" s="7">
        <v>2134</v>
      </c>
    </row>
    <row r="42" spans="1:12" ht="9">
      <c r="A42" s="3" t="s">
        <v>2</v>
      </c>
      <c r="B42" s="8" t="s">
        <v>27</v>
      </c>
      <c r="C42" s="8" t="s">
        <v>27</v>
      </c>
      <c r="D42" s="8" t="s">
        <v>27</v>
      </c>
      <c r="E42" s="8" t="s">
        <v>27</v>
      </c>
      <c r="F42" s="7">
        <v>53830084</v>
      </c>
      <c r="G42" s="7">
        <v>0</v>
      </c>
      <c r="H42" s="8" t="s">
        <v>27</v>
      </c>
      <c r="I42" s="8" t="s">
        <v>27</v>
      </c>
      <c r="J42" s="8" t="s">
        <v>27</v>
      </c>
      <c r="K42" s="8" t="s">
        <v>27</v>
      </c>
      <c r="L42" s="7">
        <v>53830084</v>
      </c>
    </row>
    <row r="43" spans="1:12" ht="9">
      <c r="A43" s="3" t="s">
        <v>3</v>
      </c>
      <c r="B43" s="8" t="s">
        <v>27</v>
      </c>
      <c r="C43" s="8" t="s">
        <v>27</v>
      </c>
      <c r="D43" s="8" t="s">
        <v>27</v>
      </c>
      <c r="E43" s="8" t="s">
        <v>27</v>
      </c>
      <c r="F43" s="8" t="s">
        <v>27</v>
      </c>
      <c r="G43" s="7">
        <v>0</v>
      </c>
      <c r="H43" s="8" t="s">
        <v>27</v>
      </c>
      <c r="I43" s="8" t="s">
        <v>27</v>
      </c>
      <c r="J43" s="8" t="s">
        <v>27</v>
      </c>
      <c r="K43" s="8" t="s">
        <v>27</v>
      </c>
      <c r="L43" s="8" t="s">
        <v>27</v>
      </c>
    </row>
    <row r="44" spans="1:12" ht="9">
      <c r="A44" s="3" t="s">
        <v>4</v>
      </c>
      <c r="B44" s="7">
        <v>34269</v>
      </c>
      <c r="C44" s="8" t="s">
        <v>27</v>
      </c>
      <c r="D44" s="8" t="s">
        <v>27</v>
      </c>
      <c r="E44" s="8" t="s">
        <v>27</v>
      </c>
      <c r="F44" s="8" t="s">
        <v>27</v>
      </c>
      <c r="G44" s="7">
        <v>10903</v>
      </c>
      <c r="H44" s="8" t="s">
        <v>27</v>
      </c>
      <c r="I44" s="7">
        <v>32827</v>
      </c>
      <c r="J44" s="8" t="s">
        <v>27</v>
      </c>
      <c r="K44" s="8" t="s">
        <v>27</v>
      </c>
      <c r="L44" s="7">
        <v>77999</v>
      </c>
    </row>
    <row r="45" spans="1:12" ht="9">
      <c r="A45" s="3" t="s">
        <v>5</v>
      </c>
      <c r="B45" s="8" t="s">
        <v>27</v>
      </c>
      <c r="C45" s="8" t="s">
        <v>27</v>
      </c>
      <c r="D45" s="8" t="s">
        <v>27</v>
      </c>
      <c r="E45" s="8" t="s">
        <v>27</v>
      </c>
      <c r="F45" s="7">
        <v>3491</v>
      </c>
      <c r="G45" s="7">
        <v>33780</v>
      </c>
      <c r="H45" s="8" t="s">
        <v>27</v>
      </c>
      <c r="I45" s="8" t="s">
        <v>27</v>
      </c>
      <c r="J45" s="7">
        <v>5000</v>
      </c>
      <c r="K45" s="8" t="s">
        <v>27</v>
      </c>
      <c r="L45" s="7">
        <v>42271</v>
      </c>
    </row>
    <row r="46" spans="1:12" ht="9">
      <c r="A46" s="3" t="s">
        <v>6</v>
      </c>
      <c r="B46" s="8" t="s">
        <v>27</v>
      </c>
      <c r="C46" s="8" t="s">
        <v>27</v>
      </c>
      <c r="D46" s="8" t="s">
        <v>27</v>
      </c>
      <c r="E46" s="8" t="s">
        <v>27</v>
      </c>
      <c r="F46" s="8" t="s">
        <v>27</v>
      </c>
      <c r="G46" s="7">
        <v>0</v>
      </c>
      <c r="H46" s="8" t="s">
        <v>27</v>
      </c>
      <c r="I46" s="8" t="s">
        <v>27</v>
      </c>
      <c r="J46" s="8" t="s">
        <v>27</v>
      </c>
      <c r="K46" s="8" t="s">
        <v>27</v>
      </c>
      <c r="L46" s="8" t="s">
        <v>27</v>
      </c>
    </row>
    <row r="47" spans="1:12" ht="9">
      <c r="A47" s="3" t="s">
        <v>7</v>
      </c>
      <c r="B47" s="7">
        <v>875174</v>
      </c>
      <c r="C47" s="8" t="s">
        <v>27</v>
      </c>
      <c r="D47" s="8" t="s">
        <v>27</v>
      </c>
      <c r="E47" s="8" t="s">
        <v>27</v>
      </c>
      <c r="F47" s="7">
        <v>268707</v>
      </c>
      <c r="G47" s="8" t="s">
        <v>27</v>
      </c>
      <c r="H47" s="7">
        <v>3460404</v>
      </c>
      <c r="I47" s="8" t="s">
        <v>27</v>
      </c>
      <c r="J47" s="8" t="s">
        <v>27</v>
      </c>
      <c r="K47" s="8" t="s">
        <v>27</v>
      </c>
      <c r="L47" s="7">
        <v>4604285</v>
      </c>
    </row>
    <row r="48" spans="1:12" ht="9">
      <c r="A48" s="3" t="s">
        <v>8</v>
      </c>
      <c r="B48" s="7">
        <v>875174</v>
      </c>
      <c r="C48" s="8" t="s">
        <v>27</v>
      </c>
      <c r="D48" s="8" t="s">
        <v>27</v>
      </c>
      <c r="E48" s="8" t="s">
        <v>27</v>
      </c>
      <c r="F48" s="7">
        <v>228583</v>
      </c>
      <c r="G48" s="8" t="s">
        <v>27</v>
      </c>
      <c r="H48" s="7">
        <v>99470</v>
      </c>
      <c r="I48" s="8" t="s">
        <v>27</v>
      </c>
      <c r="J48" s="8" t="s">
        <v>27</v>
      </c>
      <c r="K48" s="8" t="s">
        <v>27</v>
      </c>
      <c r="L48" s="7">
        <v>1203227</v>
      </c>
    </row>
    <row r="49" spans="1:12" ht="9">
      <c r="A49" s="3" t="s">
        <v>9</v>
      </c>
      <c r="B49" s="7">
        <v>0</v>
      </c>
      <c r="C49" s="8" t="s">
        <v>27</v>
      </c>
      <c r="D49" s="8" t="s">
        <v>27</v>
      </c>
      <c r="E49" s="8" t="s">
        <v>27</v>
      </c>
      <c r="F49" s="7">
        <v>40124</v>
      </c>
      <c r="G49" s="8" t="s">
        <v>27</v>
      </c>
      <c r="H49" s="7">
        <v>3360932</v>
      </c>
      <c r="I49" s="8" t="s">
        <v>27</v>
      </c>
      <c r="J49" s="8" t="s">
        <v>27</v>
      </c>
      <c r="K49" s="8" t="s">
        <v>27</v>
      </c>
      <c r="L49" s="7">
        <v>3401056</v>
      </c>
    </row>
    <row r="50" spans="1:12" ht="9">
      <c r="A50" s="3" t="s">
        <v>10</v>
      </c>
      <c r="B50" s="8" t="s">
        <v>27</v>
      </c>
      <c r="C50" s="8" t="s">
        <v>27</v>
      </c>
      <c r="D50" s="8" t="s">
        <v>27</v>
      </c>
      <c r="E50" s="8" t="s">
        <v>27</v>
      </c>
      <c r="F50" s="7">
        <v>166952</v>
      </c>
      <c r="G50" s="8" t="s">
        <v>27</v>
      </c>
      <c r="H50" s="7">
        <v>458997</v>
      </c>
      <c r="I50" s="8" t="s">
        <v>27</v>
      </c>
      <c r="J50" s="8" t="s">
        <v>27</v>
      </c>
      <c r="K50" s="7">
        <v>10000</v>
      </c>
      <c r="L50" s="7">
        <v>635949</v>
      </c>
    </row>
    <row r="51" spans="1:12" ht="9">
      <c r="A51" s="3" t="s">
        <v>11</v>
      </c>
      <c r="B51" s="8" t="s">
        <v>27</v>
      </c>
      <c r="C51" s="8" t="s">
        <v>27</v>
      </c>
      <c r="D51" s="8" t="s">
        <v>27</v>
      </c>
      <c r="E51" s="8" t="s">
        <v>27</v>
      </c>
      <c r="F51" s="7">
        <v>166952</v>
      </c>
      <c r="G51" s="8" t="s">
        <v>27</v>
      </c>
      <c r="H51" s="7">
        <v>341917</v>
      </c>
      <c r="I51" s="8" t="s">
        <v>27</v>
      </c>
      <c r="J51" s="8" t="s">
        <v>27</v>
      </c>
      <c r="K51" s="8" t="s">
        <v>27</v>
      </c>
      <c r="L51" s="7">
        <v>508869</v>
      </c>
    </row>
    <row r="52" spans="1:12" ht="9">
      <c r="A52" s="3" t="s">
        <v>12</v>
      </c>
      <c r="B52" s="8" t="s">
        <v>27</v>
      </c>
      <c r="C52" s="8" t="s">
        <v>27</v>
      </c>
      <c r="D52" s="8" t="s">
        <v>27</v>
      </c>
      <c r="E52" s="8" t="s">
        <v>27</v>
      </c>
      <c r="F52" s="7">
        <v>2500</v>
      </c>
      <c r="G52" s="8" t="s">
        <v>27</v>
      </c>
      <c r="H52" s="7">
        <v>906326</v>
      </c>
      <c r="I52" s="7">
        <v>30000</v>
      </c>
      <c r="J52" s="8" t="s">
        <v>27</v>
      </c>
      <c r="K52" s="8" t="s">
        <v>27</v>
      </c>
      <c r="L52" s="7">
        <v>938826</v>
      </c>
    </row>
    <row r="53" spans="1:12" ht="9">
      <c r="A53" s="3" t="s">
        <v>13</v>
      </c>
      <c r="B53" s="8" t="s">
        <v>27</v>
      </c>
      <c r="C53" s="8" t="s">
        <v>27</v>
      </c>
      <c r="D53" s="8" t="s">
        <v>27</v>
      </c>
      <c r="E53" s="8" t="s">
        <v>27</v>
      </c>
      <c r="F53" s="8" t="s">
        <v>27</v>
      </c>
      <c r="G53" s="8" t="s">
        <v>27</v>
      </c>
      <c r="H53" s="7">
        <v>7500</v>
      </c>
      <c r="I53" s="7">
        <v>30000</v>
      </c>
      <c r="J53" s="8" t="s">
        <v>27</v>
      </c>
      <c r="K53" s="8" t="s">
        <v>27</v>
      </c>
      <c r="L53" s="7">
        <v>37500</v>
      </c>
    </row>
    <row r="54" spans="1:12" ht="9">
      <c r="A54" s="3" t="s">
        <v>14</v>
      </c>
      <c r="B54" s="8" t="s">
        <v>27</v>
      </c>
      <c r="C54" s="8" t="s">
        <v>27</v>
      </c>
      <c r="D54" s="8" t="s">
        <v>27</v>
      </c>
      <c r="E54" s="8" t="s">
        <v>27</v>
      </c>
      <c r="F54" s="8" t="s">
        <v>27</v>
      </c>
      <c r="G54" s="8" t="s">
        <v>27</v>
      </c>
      <c r="H54" s="7">
        <v>671664</v>
      </c>
      <c r="I54" s="8" t="s">
        <v>27</v>
      </c>
      <c r="J54" s="7">
        <v>657739</v>
      </c>
      <c r="K54" s="8" t="s">
        <v>27</v>
      </c>
      <c r="L54" s="7">
        <v>1329403</v>
      </c>
    </row>
    <row r="55" spans="1:12" ht="9">
      <c r="A55" s="3" t="s">
        <v>15</v>
      </c>
      <c r="B55" s="7">
        <v>2478848</v>
      </c>
      <c r="C55" s="8" t="s">
        <v>27</v>
      </c>
      <c r="D55" s="8" t="s">
        <v>27</v>
      </c>
      <c r="E55" s="8" t="s">
        <v>27</v>
      </c>
      <c r="F55" s="7">
        <v>21500</v>
      </c>
      <c r="G55" s="7">
        <v>65702</v>
      </c>
      <c r="H55" s="7">
        <v>4587781</v>
      </c>
      <c r="I55" s="8" t="s">
        <v>27</v>
      </c>
      <c r="J55" s="8" t="s">
        <v>27</v>
      </c>
      <c r="K55" s="8" t="s">
        <v>27</v>
      </c>
      <c r="L55" s="7">
        <v>7153831</v>
      </c>
    </row>
    <row r="56" spans="1:12" ht="9">
      <c r="A56" s="3" t="s">
        <v>16</v>
      </c>
      <c r="B56" s="7">
        <v>2390026</v>
      </c>
      <c r="C56" s="8" t="s">
        <v>27</v>
      </c>
      <c r="D56" s="8" t="s">
        <v>27</v>
      </c>
      <c r="E56" s="8" t="s">
        <v>27</v>
      </c>
      <c r="F56" s="7">
        <v>21500</v>
      </c>
      <c r="G56" s="7">
        <v>65702</v>
      </c>
      <c r="H56" s="7">
        <v>3518171</v>
      </c>
      <c r="I56" s="8" t="s">
        <v>27</v>
      </c>
      <c r="J56" s="8" t="s">
        <v>27</v>
      </c>
      <c r="K56" s="8" t="s">
        <v>27</v>
      </c>
      <c r="L56" s="7">
        <v>5995399</v>
      </c>
    </row>
    <row r="57" spans="1:12" ht="9">
      <c r="A57" s="3" t="s">
        <v>17</v>
      </c>
      <c r="B57" s="7">
        <v>28840</v>
      </c>
      <c r="C57" s="8" t="s">
        <v>27</v>
      </c>
      <c r="D57" s="8" t="s">
        <v>27</v>
      </c>
      <c r="E57" s="8" t="s">
        <v>27</v>
      </c>
      <c r="F57" s="7">
        <v>13918</v>
      </c>
      <c r="G57" s="8" t="s">
        <v>27</v>
      </c>
      <c r="H57" s="7">
        <v>665041</v>
      </c>
      <c r="I57" s="8" t="s">
        <v>27</v>
      </c>
      <c r="J57" s="8" t="s">
        <v>27</v>
      </c>
      <c r="K57" s="8" t="s">
        <v>27</v>
      </c>
      <c r="L57" s="7">
        <v>707799</v>
      </c>
    </row>
    <row r="58" spans="1:12" ht="9">
      <c r="A58" s="3" t="s">
        <v>18</v>
      </c>
      <c r="B58" s="8" t="s">
        <v>27</v>
      </c>
      <c r="C58" s="8" t="s">
        <v>27</v>
      </c>
      <c r="D58" s="8" t="s">
        <v>27</v>
      </c>
      <c r="E58" s="8" t="s">
        <v>27</v>
      </c>
      <c r="F58" s="8" t="s">
        <v>27</v>
      </c>
      <c r="G58" s="8" t="s">
        <v>27</v>
      </c>
      <c r="H58" s="7">
        <v>163000</v>
      </c>
      <c r="I58" s="8" t="s">
        <v>27</v>
      </c>
      <c r="J58" s="8" t="s">
        <v>27</v>
      </c>
      <c r="K58" s="8" t="s">
        <v>27</v>
      </c>
      <c r="L58" s="7">
        <v>163000</v>
      </c>
    </row>
    <row r="59" spans="1:12" ht="9">
      <c r="A59" s="3" t="s">
        <v>19</v>
      </c>
      <c r="B59" s="8" t="s">
        <v>27</v>
      </c>
      <c r="C59" s="8" t="s">
        <v>27</v>
      </c>
      <c r="D59" s="8" t="s">
        <v>27</v>
      </c>
      <c r="E59" s="8" t="s">
        <v>27</v>
      </c>
      <c r="F59" s="7">
        <v>7731</v>
      </c>
      <c r="G59" s="8" t="s">
        <v>27</v>
      </c>
      <c r="H59" s="8" t="s">
        <v>27</v>
      </c>
      <c r="I59" s="8" t="s">
        <v>27</v>
      </c>
      <c r="J59" s="8" t="s">
        <v>27</v>
      </c>
      <c r="K59" s="8" t="s">
        <v>27</v>
      </c>
      <c r="L59" s="7">
        <v>7731</v>
      </c>
    </row>
    <row r="60" spans="1:12" ht="9">
      <c r="A60" s="3" t="s">
        <v>20</v>
      </c>
      <c r="B60" s="7">
        <v>28840</v>
      </c>
      <c r="C60" s="8" t="s">
        <v>27</v>
      </c>
      <c r="D60" s="8" t="s">
        <v>27</v>
      </c>
      <c r="E60" s="8" t="s">
        <v>27</v>
      </c>
      <c r="F60" s="8" t="s">
        <v>27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7">
        <v>28840</v>
      </c>
    </row>
    <row r="61" spans="1:12" ht="9">
      <c r="A61" s="3" t="s">
        <v>21</v>
      </c>
      <c r="B61" s="8" t="s">
        <v>27</v>
      </c>
      <c r="C61" s="8" t="s">
        <v>27</v>
      </c>
      <c r="D61" s="8" t="s">
        <v>27</v>
      </c>
      <c r="E61" s="8" t="s">
        <v>27</v>
      </c>
      <c r="F61" s="8" t="s">
        <v>27</v>
      </c>
      <c r="G61" s="8" t="s">
        <v>27</v>
      </c>
      <c r="H61" s="8" t="s">
        <v>27</v>
      </c>
      <c r="I61" s="8" t="s">
        <v>27</v>
      </c>
      <c r="J61" s="8" t="s">
        <v>27</v>
      </c>
      <c r="K61" s="8" t="s">
        <v>27</v>
      </c>
      <c r="L61" s="8" t="s">
        <v>27</v>
      </c>
    </row>
    <row r="62" spans="1:12" ht="9">
      <c r="A62" s="3" t="s">
        <v>22</v>
      </c>
      <c r="B62" s="7">
        <v>2352</v>
      </c>
      <c r="C62" s="8" t="s">
        <v>27</v>
      </c>
      <c r="D62" s="8" t="s">
        <v>27</v>
      </c>
      <c r="E62" s="8" t="s">
        <v>27</v>
      </c>
      <c r="F62" s="8" t="s">
        <v>27</v>
      </c>
      <c r="G62" s="8" t="s">
        <v>27</v>
      </c>
      <c r="H62" s="7">
        <v>30000</v>
      </c>
      <c r="I62" s="8" t="s">
        <v>27</v>
      </c>
      <c r="J62" s="8" t="s">
        <v>27</v>
      </c>
      <c r="K62" s="8" t="s">
        <v>27</v>
      </c>
      <c r="L62" s="7">
        <v>32352</v>
      </c>
    </row>
    <row r="63" spans="1:12" ht="9">
      <c r="A63" s="3" t="s">
        <v>23</v>
      </c>
      <c r="B63" s="8" t="s">
        <v>27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</row>
    <row r="64" spans="1:12" ht="9">
      <c r="A64" s="3" t="s">
        <v>24</v>
      </c>
      <c r="B64" s="7">
        <v>18150</v>
      </c>
      <c r="C64" s="8" t="s">
        <v>27</v>
      </c>
      <c r="D64" s="8" t="s">
        <v>27</v>
      </c>
      <c r="E64" s="8" t="s">
        <v>27</v>
      </c>
      <c r="F64" s="7">
        <v>90477</v>
      </c>
      <c r="G64" s="7">
        <v>3153</v>
      </c>
      <c r="H64" s="7">
        <v>1132837</v>
      </c>
      <c r="I64" s="8" t="s">
        <v>27</v>
      </c>
      <c r="J64" s="7">
        <v>1364</v>
      </c>
      <c r="K64" s="8" t="s">
        <v>27</v>
      </c>
      <c r="L64" s="7">
        <v>1245981</v>
      </c>
    </row>
    <row r="65" spans="1:12" ht="9">
      <c r="A65" s="3" t="s">
        <v>25</v>
      </c>
      <c r="B65" s="7">
        <v>18150</v>
      </c>
      <c r="C65" s="8" t="s">
        <v>27</v>
      </c>
      <c r="D65" s="8" t="s">
        <v>27</v>
      </c>
      <c r="E65" s="8" t="s">
        <v>27</v>
      </c>
      <c r="F65" s="7">
        <v>12623</v>
      </c>
      <c r="G65" s="8" t="s">
        <v>27</v>
      </c>
      <c r="H65" s="7">
        <v>107545</v>
      </c>
      <c r="I65" s="8" t="s">
        <v>27</v>
      </c>
      <c r="J65" s="8" t="s">
        <v>27</v>
      </c>
      <c r="K65" s="8" t="s">
        <v>27</v>
      </c>
      <c r="L65" s="7">
        <v>138318</v>
      </c>
    </row>
    <row r="66" spans="1:12" ht="9">
      <c r="A66" s="3" t="s">
        <v>26</v>
      </c>
      <c r="B66" s="8" t="s">
        <v>27</v>
      </c>
      <c r="C66" s="8" t="s">
        <v>27</v>
      </c>
      <c r="D66" s="8" t="s">
        <v>27</v>
      </c>
      <c r="E66" s="8" t="s">
        <v>27</v>
      </c>
      <c r="F66" s="8" t="s">
        <v>27</v>
      </c>
      <c r="G66" s="7">
        <v>3153</v>
      </c>
      <c r="H66" s="7">
        <v>696204</v>
      </c>
      <c r="I66" s="8" t="s">
        <v>27</v>
      </c>
      <c r="J66" s="7">
        <v>1364</v>
      </c>
      <c r="K66" s="8" t="s">
        <v>27</v>
      </c>
      <c r="L66" s="7">
        <v>700721</v>
      </c>
    </row>
    <row r="67" spans="1:12" s="11" customFormat="1" ht="9">
      <c r="A67" s="12" t="s">
        <v>28</v>
      </c>
      <c r="B67" s="9">
        <v>3635795</v>
      </c>
      <c r="C67" s="10" t="s">
        <v>27</v>
      </c>
      <c r="D67" s="10" t="s">
        <v>27</v>
      </c>
      <c r="E67" s="10" t="s">
        <v>27</v>
      </c>
      <c r="F67" s="9">
        <v>54482307</v>
      </c>
      <c r="G67" s="9">
        <v>113538</v>
      </c>
      <c r="H67" s="9">
        <v>17587582</v>
      </c>
      <c r="I67" s="9">
        <v>62827</v>
      </c>
      <c r="J67" s="9">
        <v>714268</v>
      </c>
      <c r="K67" s="9">
        <v>1512448</v>
      </c>
      <c r="L67" s="9">
        <v>78108765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7">
        <v>5923627</v>
      </c>
      <c r="C71" s="8" t="s">
        <v>27</v>
      </c>
      <c r="D71" s="8" t="s">
        <v>27</v>
      </c>
      <c r="E71" s="8" t="s">
        <v>27</v>
      </c>
      <c r="F71" s="7">
        <v>739081</v>
      </c>
      <c r="G71" s="7">
        <v>824147</v>
      </c>
      <c r="H71" s="7">
        <v>2038600</v>
      </c>
      <c r="I71" s="8" t="s">
        <v>27</v>
      </c>
      <c r="J71" s="8" t="s">
        <v>27</v>
      </c>
      <c r="K71" s="8" t="s">
        <v>27</v>
      </c>
      <c r="L71" s="7">
        <v>9525455</v>
      </c>
    </row>
    <row r="72" spans="1:12" ht="9">
      <c r="A72" s="3" t="s">
        <v>1</v>
      </c>
      <c r="B72" s="8" t="s">
        <v>27</v>
      </c>
      <c r="C72" s="8" t="s">
        <v>27</v>
      </c>
      <c r="D72" s="8" t="s">
        <v>27</v>
      </c>
      <c r="E72" s="8" t="s">
        <v>27</v>
      </c>
      <c r="F72" s="7">
        <v>56252</v>
      </c>
      <c r="G72" s="8" t="s">
        <v>27</v>
      </c>
      <c r="H72" s="8" t="s">
        <v>27</v>
      </c>
      <c r="I72" s="8" t="s">
        <v>27</v>
      </c>
      <c r="J72" s="8" t="s">
        <v>27</v>
      </c>
      <c r="K72" s="8" t="s">
        <v>27</v>
      </c>
      <c r="L72" s="7">
        <v>56252</v>
      </c>
    </row>
    <row r="73" spans="1:12" ht="9">
      <c r="A73" s="3" t="s">
        <v>2</v>
      </c>
      <c r="B73" s="8" t="s">
        <v>27</v>
      </c>
      <c r="C73" s="8" t="s">
        <v>27</v>
      </c>
      <c r="D73" s="8" t="s">
        <v>27</v>
      </c>
      <c r="E73" s="8" t="s">
        <v>27</v>
      </c>
      <c r="F73" s="7">
        <v>70107</v>
      </c>
      <c r="G73" s="8" t="s">
        <v>27</v>
      </c>
      <c r="H73" s="7">
        <v>10000</v>
      </c>
      <c r="I73" s="8" t="s">
        <v>27</v>
      </c>
      <c r="J73" s="8" t="s">
        <v>27</v>
      </c>
      <c r="K73" s="8" t="s">
        <v>27</v>
      </c>
      <c r="L73" s="7">
        <v>80107</v>
      </c>
    </row>
    <row r="74" spans="1:12" ht="9">
      <c r="A74" s="3" t="s">
        <v>3</v>
      </c>
      <c r="B74" s="8" t="s">
        <v>27</v>
      </c>
      <c r="C74" s="8" t="s">
        <v>27</v>
      </c>
      <c r="D74" s="8" t="s">
        <v>27</v>
      </c>
      <c r="E74" s="8" t="s">
        <v>27</v>
      </c>
      <c r="F74" s="8" t="s">
        <v>27</v>
      </c>
      <c r="G74" s="8" t="s">
        <v>27</v>
      </c>
      <c r="H74" s="8" t="s">
        <v>27</v>
      </c>
      <c r="I74" s="8" t="s">
        <v>27</v>
      </c>
      <c r="J74" s="8" t="s">
        <v>27</v>
      </c>
      <c r="K74" s="8" t="s">
        <v>27</v>
      </c>
      <c r="L74" s="8" t="s">
        <v>27</v>
      </c>
    </row>
    <row r="75" spans="1:12" ht="9">
      <c r="A75" s="3" t="s">
        <v>4</v>
      </c>
      <c r="B75" s="7">
        <v>1740920</v>
      </c>
      <c r="C75" s="8" t="s">
        <v>27</v>
      </c>
      <c r="D75" s="8" t="s">
        <v>27</v>
      </c>
      <c r="E75" s="8" t="s">
        <v>27</v>
      </c>
      <c r="F75" s="7">
        <v>334021</v>
      </c>
      <c r="G75" s="7">
        <v>76694</v>
      </c>
      <c r="H75" s="7">
        <v>382035</v>
      </c>
      <c r="I75" s="8" t="s">
        <v>27</v>
      </c>
      <c r="J75" s="8" t="s">
        <v>27</v>
      </c>
      <c r="K75" s="8" t="s">
        <v>27</v>
      </c>
      <c r="L75" s="7">
        <v>2533670</v>
      </c>
    </row>
    <row r="76" spans="1:12" ht="9">
      <c r="A76" s="3" t="s">
        <v>5</v>
      </c>
      <c r="B76" s="7">
        <v>15202</v>
      </c>
      <c r="C76" s="8" t="s">
        <v>27</v>
      </c>
      <c r="D76" s="8" t="s">
        <v>27</v>
      </c>
      <c r="E76" s="8" t="s">
        <v>27</v>
      </c>
      <c r="F76" s="7">
        <v>6497</v>
      </c>
      <c r="G76" s="7">
        <v>350862</v>
      </c>
      <c r="H76" s="7">
        <v>544862</v>
      </c>
      <c r="I76" s="8" t="s">
        <v>27</v>
      </c>
      <c r="J76" s="8" t="s">
        <v>27</v>
      </c>
      <c r="K76" s="8" t="s">
        <v>27</v>
      </c>
      <c r="L76" s="7">
        <v>917423</v>
      </c>
    </row>
    <row r="77" spans="1:12" ht="9">
      <c r="A77" s="3" t="s">
        <v>6</v>
      </c>
      <c r="B77" s="8" t="s">
        <v>27</v>
      </c>
      <c r="C77" s="8" t="s">
        <v>27</v>
      </c>
      <c r="D77" s="8" t="s">
        <v>27</v>
      </c>
      <c r="E77" s="8" t="s">
        <v>27</v>
      </c>
      <c r="F77" s="8" t="s">
        <v>27</v>
      </c>
      <c r="G77" s="8" t="s">
        <v>27</v>
      </c>
      <c r="H77" s="8" t="s">
        <v>27</v>
      </c>
      <c r="I77" s="8" t="s">
        <v>27</v>
      </c>
      <c r="J77" s="8" t="s">
        <v>27</v>
      </c>
      <c r="K77" s="8" t="s">
        <v>27</v>
      </c>
      <c r="L77" s="8" t="s">
        <v>27</v>
      </c>
    </row>
    <row r="78" spans="1:12" ht="9">
      <c r="A78" s="3" t="s">
        <v>7</v>
      </c>
      <c r="B78" s="7">
        <v>13453553</v>
      </c>
      <c r="C78" s="8" t="s">
        <v>27</v>
      </c>
      <c r="D78" s="8" t="s">
        <v>27</v>
      </c>
      <c r="E78" s="8" t="s">
        <v>27</v>
      </c>
      <c r="F78" s="7">
        <v>467111</v>
      </c>
      <c r="G78" s="7">
        <v>112701</v>
      </c>
      <c r="H78" s="7">
        <v>1361739</v>
      </c>
      <c r="I78" s="8" t="s">
        <v>27</v>
      </c>
      <c r="J78" s="8" t="s">
        <v>27</v>
      </c>
      <c r="K78" s="8" t="s">
        <v>27</v>
      </c>
      <c r="L78" s="7">
        <v>15395104</v>
      </c>
    </row>
    <row r="79" spans="1:12" ht="9">
      <c r="A79" s="3" t="s">
        <v>8</v>
      </c>
      <c r="B79" s="7">
        <v>13452434</v>
      </c>
      <c r="C79" s="8" t="s">
        <v>27</v>
      </c>
      <c r="D79" s="8" t="s">
        <v>27</v>
      </c>
      <c r="E79" s="8" t="s">
        <v>27</v>
      </c>
      <c r="F79" s="7">
        <v>467111</v>
      </c>
      <c r="G79" s="7">
        <v>112701</v>
      </c>
      <c r="H79" s="7">
        <v>56120</v>
      </c>
      <c r="I79" s="8" t="s">
        <v>27</v>
      </c>
      <c r="J79" s="8" t="s">
        <v>27</v>
      </c>
      <c r="K79" s="8" t="s">
        <v>27</v>
      </c>
      <c r="L79" s="7">
        <v>14088366</v>
      </c>
    </row>
    <row r="80" spans="1:12" ht="9">
      <c r="A80" s="3" t="s">
        <v>9</v>
      </c>
      <c r="B80" s="7">
        <v>1119</v>
      </c>
      <c r="C80" s="8" t="s">
        <v>27</v>
      </c>
      <c r="D80" s="8" t="s">
        <v>27</v>
      </c>
      <c r="E80" s="8" t="s">
        <v>27</v>
      </c>
      <c r="F80" s="8" t="s">
        <v>27</v>
      </c>
      <c r="G80" s="8" t="s">
        <v>27</v>
      </c>
      <c r="H80" s="7">
        <v>1305619</v>
      </c>
      <c r="I80" s="8" t="s">
        <v>27</v>
      </c>
      <c r="J80" s="8" t="s">
        <v>27</v>
      </c>
      <c r="K80" s="8" t="s">
        <v>27</v>
      </c>
      <c r="L80" s="7">
        <v>1306738</v>
      </c>
    </row>
    <row r="81" spans="1:12" ht="9">
      <c r="A81" s="3" t="s">
        <v>10</v>
      </c>
      <c r="B81" s="7">
        <v>891461</v>
      </c>
      <c r="C81" s="8" t="s">
        <v>27</v>
      </c>
      <c r="D81" s="8" t="s">
        <v>27</v>
      </c>
      <c r="E81" s="8" t="s">
        <v>27</v>
      </c>
      <c r="F81" s="7">
        <v>105780</v>
      </c>
      <c r="G81" s="8" t="s">
        <v>27</v>
      </c>
      <c r="H81" s="7">
        <v>837364</v>
      </c>
      <c r="I81" s="8" t="s">
        <v>27</v>
      </c>
      <c r="J81" s="8" t="s">
        <v>27</v>
      </c>
      <c r="K81" s="8" t="s">
        <v>27</v>
      </c>
      <c r="L81" s="7">
        <v>1834605</v>
      </c>
    </row>
    <row r="82" spans="1:12" ht="9">
      <c r="A82" s="3" t="s">
        <v>11</v>
      </c>
      <c r="B82" s="7">
        <v>877009</v>
      </c>
      <c r="C82" s="8" t="s">
        <v>27</v>
      </c>
      <c r="D82" s="8" t="s">
        <v>27</v>
      </c>
      <c r="E82" s="8" t="s">
        <v>27</v>
      </c>
      <c r="F82" s="7">
        <v>49618</v>
      </c>
      <c r="G82" s="8" t="s">
        <v>27</v>
      </c>
      <c r="H82" s="7">
        <v>673114</v>
      </c>
      <c r="I82" s="8" t="s">
        <v>27</v>
      </c>
      <c r="J82" s="8" t="s">
        <v>27</v>
      </c>
      <c r="K82" s="8" t="s">
        <v>27</v>
      </c>
      <c r="L82" s="7">
        <v>1599741</v>
      </c>
    </row>
    <row r="83" spans="1:12" ht="9">
      <c r="A83" s="3" t="s">
        <v>12</v>
      </c>
      <c r="B83" s="8" t="s">
        <v>27</v>
      </c>
      <c r="C83" s="8" t="s">
        <v>27</v>
      </c>
      <c r="D83" s="8" t="s">
        <v>27</v>
      </c>
      <c r="E83" s="8" t="s">
        <v>27</v>
      </c>
      <c r="F83" s="7">
        <v>2482</v>
      </c>
      <c r="G83" s="8" t="s">
        <v>27</v>
      </c>
      <c r="H83" s="7">
        <v>1146600</v>
      </c>
      <c r="I83" s="8" t="s">
        <v>27</v>
      </c>
      <c r="J83" s="8" t="s">
        <v>27</v>
      </c>
      <c r="K83" s="8" t="s">
        <v>27</v>
      </c>
      <c r="L83" s="7">
        <v>1149082</v>
      </c>
    </row>
    <row r="84" spans="1:12" ht="9">
      <c r="A84" s="3" t="s">
        <v>13</v>
      </c>
      <c r="B84" s="8" t="s">
        <v>27</v>
      </c>
      <c r="C84" s="8" t="s">
        <v>27</v>
      </c>
      <c r="D84" s="8" t="s">
        <v>27</v>
      </c>
      <c r="E84" s="8" t="s">
        <v>27</v>
      </c>
      <c r="F84" s="7">
        <v>2482</v>
      </c>
      <c r="G84" s="8" t="s">
        <v>27</v>
      </c>
      <c r="H84" s="7">
        <v>96935</v>
      </c>
      <c r="I84" s="8" t="s">
        <v>27</v>
      </c>
      <c r="J84" s="8" t="s">
        <v>27</v>
      </c>
      <c r="K84" s="8" t="s">
        <v>27</v>
      </c>
      <c r="L84" s="7">
        <v>99417</v>
      </c>
    </row>
    <row r="85" spans="1:12" ht="9">
      <c r="A85" s="3" t="s">
        <v>14</v>
      </c>
      <c r="B85" s="7">
        <v>277755</v>
      </c>
      <c r="C85" s="8" t="s">
        <v>27</v>
      </c>
      <c r="D85" s="8" t="s">
        <v>27</v>
      </c>
      <c r="E85" s="8" t="s">
        <v>27</v>
      </c>
      <c r="F85" s="7">
        <v>21875</v>
      </c>
      <c r="G85" s="8" t="s">
        <v>27</v>
      </c>
      <c r="H85" s="7">
        <v>926247</v>
      </c>
      <c r="I85" s="8" t="s">
        <v>27</v>
      </c>
      <c r="J85" s="8" t="s">
        <v>27</v>
      </c>
      <c r="K85" s="8" t="s">
        <v>27</v>
      </c>
      <c r="L85" s="7">
        <v>1225877</v>
      </c>
    </row>
    <row r="86" spans="1:12" ht="9">
      <c r="A86" s="3" t="s">
        <v>15</v>
      </c>
      <c r="B86" s="7">
        <v>23445077</v>
      </c>
      <c r="C86" s="7">
        <v>17229</v>
      </c>
      <c r="D86" s="7">
        <v>73639</v>
      </c>
      <c r="E86" s="8" t="s">
        <v>27</v>
      </c>
      <c r="F86" s="7">
        <v>310353</v>
      </c>
      <c r="G86" s="7">
        <v>1701366</v>
      </c>
      <c r="H86" s="7">
        <v>1474475</v>
      </c>
      <c r="I86" s="8" t="s">
        <v>27</v>
      </c>
      <c r="J86" s="8" t="s">
        <v>27</v>
      </c>
      <c r="K86" s="8" t="s">
        <v>27</v>
      </c>
      <c r="L86" s="7">
        <v>27022139</v>
      </c>
    </row>
    <row r="87" spans="1:12" ht="9">
      <c r="A87" s="3" t="s">
        <v>16</v>
      </c>
      <c r="B87" s="7">
        <v>17860950</v>
      </c>
      <c r="C87" s="7">
        <v>17229</v>
      </c>
      <c r="D87" s="7">
        <v>73639</v>
      </c>
      <c r="E87" s="8" t="s">
        <v>27</v>
      </c>
      <c r="F87" s="7">
        <v>294767</v>
      </c>
      <c r="G87" s="7">
        <v>685856</v>
      </c>
      <c r="H87" s="7">
        <v>1474475</v>
      </c>
      <c r="I87" s="8" t="s">
        <v>27</v>
      </c>
      <c r="J87" s="8" t="s">
        <v>27</v>
      </c>
      <c r="K87" s="8" t="s">
        <v>27</v>
      </c>
      <c r="L87" s="7">
        <v>20406916</v>
      </c>
    </row>
    <row r="88" spans="1:12" ht="9">
      <c r="A88" s="3" t="s">
        <v>17</v>
      </c>
      <c r="B88" s="7">
        <v>49542</v>
      </c>
      <c r="C88" s="8" t="s">
        <v>27</v>
      </c>
      <c r="D88" s="8" t="s">
        <v>27</v>
      </c>
      <c r="E88" s="8" t="s">
        <v>27</v>
      </c>
      <c r="F88" s="7">
        <v>146778</v>
      </c>
      <c r="G88" s="7">
        <v>1651</v>
      </c>
      <c r="H88" s="7">
        <v>3084343</v>
      </c>
      <c r="I88" s="8" t="s">
        <v>27</v>
      </c>
      <c r="J88" s="8" t="s">
        <v>27</v>
      </c>
      <c r="K88" s="8" t="s">
        <v>27</v>
      </c>
      <c r="L88" s="7">
        <v>3282314</v>
      </c>
    </row>
    <row r="89" spans="1:12" ht="9">
      <c r="A89" s="3" t="s">
        <v>18</v>
      </c>
      <c r="B89" s="8" t="s">
        <v>27</v>
      </c>
      <c r="C89" s="8" t="s">
        <v>27</v>
      </c>
      <c r="D89" s="8" t="s">
        <v>27</v>
      </c>
      <c r="E89" s="8" t="s">
        <v>27</v>
      </c>
      <c r="F89" s="7">
        <v>3599</v>
      </c>
      <c r="G89" s="8" t="s">
        <v>27</v>
      </c>
      <c r="H89" s="7">
        <v>345000</v>
      </c>
      <c r="I89" s="8" t="s">
        <v>27</v>
      </c>
      <c r="J89" s="8" t="s">
        <v>27</v>
      </c>
      <c r="K89" s="8" t="s">
        <v>27</v>
      </c>
      <c r="L89" s="7">
        <v>348599</v>
      </c>
    </row>
    <row r="90" spans="1:12" ht="9">
      <c r="A90" s="3" t="s">
        <v>19</v>
      </c>
      <c r="B90" s="7">
        <v>42000</v>
      </c>
      <c r="C90" s="8" t="s">
        <v>27</v>
      </c>
      <c r="D90" s="8" t="s">
        <v>27</v>
      </c>
      <c r="E90" s="8" t="s">
        <v>27</v>
      </c>
      <c r="F90" s="7">
        <v>10056</v>
      </c>
      <c r="G90" s="8" t="s">
        <v>27</v>
      </c>
      <c r="H90" s="7">
        <v>2370090</v>
      </c>
      <c r="I90" s="8" t="s">
        <v>27</v>
      </c>
      <c r="J90" s="8" t="s">
        <v>27</v>
      </c>
      <c r="K90" s="8" t="s">
        <v>27</v>
      </c>
      <c r="L90" s="7">
        <v>2422146</v>
      </c>
    </row>
    <row r="91" spans="1:12" ht="9">
      <c r="A91" s="3" t="s">
        <v>20</v>
      </c>
      <c r="B91" s="8" t="s">
        <v>27</v>
      </c>
      <c r="C91" s="8" t="s">
        <v>27</v>
      </c>
      <c r="D91" s="8" t="s">
        <v>27</v>
      </c>
      <c r="E91" s="8" t="s">
        <v>27</v>
      </c>
      <c r="F91" s="8" t="s">
        <v>27</v>
      </c>
      <c r="G91" s="8" t="s">
        <v>27</v>
      </c>
      <c r="H91" s="7">
        <v>302632</v>
      </c>
      <c r="I91" s="8" t="s">
        <v>27</v>
      </c>
      <c r="J91" s="8" t="s">
        <v>27</v>
      </c>
      <c r="K91" s="8" t="s">
        <v>27</v>
      </c>
      <c r="L91" s="7">
        <v>302632</v>
      </c>
    </row>
    <row r="92" spans="1:12" ht="9">
      <c r="A92" s="3" t="s">
        <v>21</v>
      </c>
      <c r="B92" s="7">
        <v>4896</v>
      </c>
      <c r="C92" s="8" t="s">
        <v>27</v>
      </c>
      <c r="D92" s="8" t="s">
        <v>27</v>
      </c>
      <c r="E92" s="8" t="s">
        <v>27</v>
      </c>
      <c r="F92" s="7">
        <v>2934</v>
      </c>
      <c r="G92" s="8" t="s">
        <v>27</v>
      </c>
      <c r="H92" s="7">
        <v>16449</v>
      </c>
      <c r="I92" s="8" t="s">
        <v>27</v>
      </c>
      <c r="J92" s="8" t="s">
        <v>27</v>
      </c>
      <c r="K92" s="8" t="s">
        <v>27</v>
      </c>
      <c r="L92" s="7">
        <v>24279</v>
      </c>
    </row>
    <row r="93" spans="1:12" ht="9">
      <c r="A93" s="3" t="s">
        <v>22</v>
      </c>
      <c r="B93" s="7">
        <v>847972</v>
      </c>
      <c r="C93" s="8" t="s">
        <v>27</v>
      </c>
      <c r="D93" s="8" t="s">
        <v>27</v>
      </c>
      <c r="E93" s="8" t="s">
        <v>27</v>
      </c>
      <c r="F93" s="7">
        <v>56841</v>
      </c>
      <c r="G93" s="8" t="s">
        <v>27</v>
      </c>
      <c r="H93" s="7">
        <v>85976</v>
      </c>
      <c r="I93" s="8" t="s">
        <v>27</v>
      </c>
      <c r="J93" s="8" t="s">
        <v>27</v>
      </c>
      <c r="K93" s="8" t="s">
        <v>27</v>
      </c>
      <c r="L93" s="7">
        <v>990789</v>
      </c>
    </row>
    <row r="94" spans="1:12" ht="9">
      <c r="A94" s="3" t="s">
        <v>23</v>
      </c>
      <c r="B94" s="8" t="s">
        <v>27</v>
      </c>
      <c r="C94" s="8" t="s">
        <v>27</v>
      </c>
      <c r="D94" s="8" t="s">
        <v>27</v>
      </c>
      <c r="E94" s="8" t="s">
        <v>27</v>
      </c>
      <c r="F94" s="8" t="s">
        <v>27</v>
      </c>
      <c r="G94" s="8" t="s">
        <v>27</v>
      </c>
      <c r="H94" s="8" t="s">
        <v>27</v>
      </c>
      <c r="I94" s="8" t="s">
        <v>27</v>
      </c>
      <c r="J94" s="8" t="s">
        <v>27</v>
      </c>
      <c r="K94" s="8" t="s">
        <v>27</v>
      </c>
      <c r="L94" s="8" t="s">
        <v>27</v>
      </c>
    </row>
    <row r="95" spans="1:12" ht="9">
      <c r="A95" s="3" t="s">
        <v>24</v>
      </c>
      <c r="B95" s="7">
        <v>223946</v>
      </c>
      <c r="C95" s="8" t="s">
        <v>27</v>
      </c>
      <c r="D95" s="8" t="s">
        <v>27</v>
      </c>
      <c r="E95" s="8" t="s">
        <v>27</v>
      </c>
      <c r="F95" s="7">
        <v>566596</v>
      </c>
      <c r="G95" s="7">
        <v>108660</v>
      </c>
      <c r="H95" s="7">
        <v>5307648</v>
      </c>
      <c r="I95" s="8" t="s">
        <v>27</v>
      </c>
      <c r="J95" s="7">
        <v>272</v>
      </c>
      <c r="K95" s="8" t="s">
        <v>27</v>
      </c>
      <c r="L95" s="7">
        <v>6207122</v>
      </c>
    </row>
    <row r="96" spans="1:12" ht="9">
      <c r="A96" s="3" t="s">
        <v>25</v>
      </c>
      <c r="B96" s="7">
        <v>223946</v>
      </c>
      <c r="C96" s="8" t="s">
        <v>27</v>
      </c>
      <c r="D96" s="8" t="s">
        <v>27</v>
      </c>
      <c r="E96" s="8" t="s">
        <v>27</v>
      </c>
      <c r="F96" s="7">
        <v>217204</v>
      </c>
      <c r="G96" s="8" t="s">
        <v>27</v>
      </c>
      <c r="H96" s="7">
        <v>565668</v>
      </c>
      <c r="I96" s="8" t="s">
        <v>27</v>
      </c>
      <c r="J96" s="7">
        <v>272</v>
      </c>
      <c r="K96" s="8" t="s">
        <v>27</v>
      </c>
      <c r="L96" s="7">
        <v>1007090</v>
      </c>
    </row>
    <row r="97" spans="1:12" ht="9">
      <c r="A97" s="3" t="s">
        <v>26</v>
      </c>
      <c r="B97" s="8" t="s">
        <v>27</v>
      </c>
      <c r="C97" s="8" t="s">
        <v>27</v>
      </c>
      <c r="D97" s="8" t="s">
        <v>27</v>
      </c>
      <c r="E97" s="8" t="s">
        <v>27</v>
      </c>
      <c r="F97" s="8" t="s">
        <v>27</v>
      </c>
      <c r="G97" s="7">
        <v>108660</v>
      </c>
      <c r="H97" s="7">
        <v>1057275</v>
      </c>
      <c r="I97" s="8" t="s">
        <v>27</v>
      </c>
      <c r="J97" s="8" t="s">
        <v>27</v>
      </c>
      <c r="K97" s="8" t="s">
        <v>27</v>
      </c>
      <c r="L97" s="7">
        <v>1165935</v>
      </c>
    </row>
    <row r="98" spans="1:12" s="11" customFormat="1" ht="9">
      <c r="A98" s="12" t="s">
        <v>28</v>
      </c>
      <c r="B98" s="9">
        <v>45112933</v>
      </c>
      <c r="C98" s="9">
        <v>17229</v>
      </c>
      <c r="D98" s="9">
        <v>73639</v>
      </c>
      <c r="E98" s="10" t="s">
        <v>27</v>
      </c>
      <c r="F98" s="9">
        <v>2416897</v>
      </c>
      <c r="G98" s="9">
        <v>2748525</v>
      </c>
      <c r="H98" s="9">
        <v>16262992</v>
      </c>
      <c r="I98" s="10" t="s">
        <v>27</v>
      </c>
      <c r="J98" s="9">
        <v>272</v>
      </c>
      <c r="K98" s="10" t="s">
        <v>27</v>
      </c>
      <c r="L98" s="9">
        <v>66632487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0.851562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9.851562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45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49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7">
        <v>17689892</v>
      </c>
      <c r="C9" s="7">
        <v>5939</v>
      </c>
      <c r="D9" s="7">
        <v>379707</v>
      </c>
      <c r="E9" s="8" t="s">
        <v>27</v>
      </c>
      <c r="F9" s="7">
        <v>20910771</v>
      </c>
      <c r="G9" s="7">
        <v>991423</v>
      </c>
      <c r="H9" s="7">
        <v>1881842</v>
      </c>
      <c r="I9" s="7">
        <v>1602438</v>
      </c>
      <c r="J9" s="7">
        <v>672448</v>
      </c>
      <c r="K9" s="7">
        <v>37587812</v>
      </c>
      <c r="L9" s="7">
        <v>81722272</v>
      </c>
    </row>
    <row r="10" spans="1:12" ht="9">
      <c r="A10" s="3" t="s">
        <v>1</v>
      </c>
      <c r="B10" s="7">
        <v>12750</v>
      </c>
      <c r="C10" s="8" t="s">
        <v>27</v>
      </c>
      <c r="D10" s="8" t="s">
        <v>27</v>
      </c>
      <c r="E10" s="8" t="s">
        <v>27</v>
      </c>
      <c r="F10" s="7">
        <v>645081</v>
      </c>
      <c r="G10" s="7">
        <v>146000</v>
      </c>
      <c r="H10" s="7">
        <v>253721</v>
      </c>
      <c r="I10" s="8" t="s">
        <v>27</v>
      </c>
      <c r="J10" s="8" t="s">
        <v>27</v>
      </c>
      <c r="K10" s="8" t="s">
        <v>27</v>
      </c>
      <c r="L10" s="7">
        <v>1057552</v>
      </c>
    </row>
    <row r="11" spans="1:12" ht="9">
      <c r="A11" s="3" t="s">
        <v>2</v>
      </c>
      <c r="B11" s="7">
        <v>65217</v>
      </c>
      <c r="C11" s="8" t="s">
        <v>27</v>
      </c>
      <c r="D11" s="7">
        <v>87254</v>
      </c>
      <c r="E11" s="8" t="s">
        <v>27</v>
      </c>
      <c r="F11" s="7">
        <v>1997651</v>
      </c>
      <c r="G11" s="8" t="s">
        <v>27</v>
      </c>
      <c r="H11" s="8" t="s">
        <v>27</v>
      </c>
      <c r="I11" s="7">
        <v>156024</v>
      </c>
      <c r="J11" s="7">
        <v>607448</v>
      </c>
      <c r="K11" s="7">
        <v>27562744</v>
      </c>
      <c r="L11" s="7">
        <v>30476339</v>
      </c>
    </row>
    <row r="12" spans="1:12" ht="9">
      <c r="A12" s="3" t="s">
        <v>3</v>
      </c>
      <c r="B12" s="8" t="s">
        <v>27</v>
      </c>
      <c r="C12" s="8" t="s">
        <v>27</v>
      </c>
      <c r="D12" s="8" t="s">
        <v>27</v>
      </c>
      <c r="E12" s="8" t="s">
        <v>27</v>
      </c>
      <c r="F12" s="7">
        <v>12000000</v>
      </c>
      <c r="G12" s="8" t="s">
        <v>27</v>
      </c>
      <c r="H12" s="8" t="s">
        <v>27</v>
      </c>
      <c r="I12" s="8" t="s">
        <v>27</v>
      </c>
      <c r="J12" s="8" t="s">
        <v>27</v>
      </c>
      <c r="K12" s="7">
        <v>10025068</v>
      </c>
      <c r="L12" s="7">
        <v>22025068</v>
      </c>
    </row>
    <row r="13" spans="1:12" ht="9">
      <c r="A13" s="3" t="s">
        <v>4</v>
      </c>
      <c r="B13" s="7">
        <v>13942533</v>
      </c>
      <c r="C13" s="7">
        <v>5939</v>
      </c>
      <c r="D13" s="7">
        <v>35000</v>
      </c>
      <c r="E13" s="8" t="s">
        <v>27</v>
      </c>
      <c r="F13" s="7">
        <v>755549</v>
      </c>
      <c r="G13" s="7">
        <v>280493</v>
      </c>
      <c r="H13" s="7">
        <v>1369801</v>
      </c>
      <c r="I13" s="7">
        <v>1262643</v>
      </c>
      <c r="J13" s="7">
        <v>50000</v>
      </c>
      <c r="K13" s="8" t="s">
        <v>27</v>
      </c>
      <c r="L13" s="7">
        <v>17701957</v>
      </c>
    </row>
    <row r="14" spans="1:12" ht="9">
      <c r="A14" s="3" t="s">
        <v>5</v>
      </c>
      <c r="B14" s="7">
        <v>490176</v>
      </c>
      <c r="C14" s="8" t="s">
        <v>27</v>
      </c>
      <c r="D14" s="8" t="s">
        <v>27</v>
      </c>
      <c r="E14" s="8" t="s">
        <v>27</v>
      </c>
      <c r="F14" s="7">
        <v>10000</v>
      </c>
      <c r="G14" s="7">
        <v>344414</v>
      </c>
      <c r="H14" s="8" t="s">
        <v>27</v>
      </c>
      <c r="I14" s="8" t="s">
        <v>27</v>
      </c>
      <c r="J14" s="8" t="s">
        <v>27</v>
      </c>
      <c r="K14" s="8" t="s">
        <v>27</v>
      </c>
      <c r="L14" s="7">
        <v>844590</v>
      </c>
    </row>
    <row r="15" spans="1:12" ht="9">
      <c r="A15" s="3" t="s">
        <v>6</v>
      </c>
      <c r="B15" s="8" t="s">
        <v>27</v>
      </c>
      <c r="C15" s="8" t="s">
        <v>27</v>
      </c>
      <c r="D15" s="7">
        <v>255453</v>
      </c>
      <c r="E15" s="8" t="s">
        <v>27</v>
      </c>
      <c r="F15" s="7">
        <v>12000</v>
      </c>
      <c r="G15" s="7">
        <v>15588</v>
      </c>
      <c r="H15" s="7">
        <v>33320</v>
      </c>
      <c r="I15" s="8" t="s">
        <v>27</v>
      </c>
      <c r="J15" s="8" t="s">
        <v>27</v>
      </c>
      <c r="K15" s="8" t="s">
        <v>27</v>
      </c>
      <c r="L15" s="7">
        <v>316361</v>
      </c>
    </row>
    <row r="16" spans="1:12" ht="9">
      <c r="A16" s="3" t="s">
        <v>7</v>
      </c>
      <c r="B16" s="7">
        <v>42651314</v>
      </c>
      <c r="C16" s="7">
        <v>1071988</v>
      </c>
      <c r="D16" s="7">
        <v>246162</v>
      </c>
      <c r="E16" s="8" t="s">
        <v>27</v>
      </c>
      <c r="F16" s="7">
        <v>2321290</v>
      </c>
      <c r="G16" s="7">
        <v>30000</v>
      </c>
      <c r="H16" s="7">
        <v>8552515</v>
      </c>
      <c r="I16" s="8" t="s">
        <v>27</v>
      </c>
      <c r="J16" s="8" t="s">
        <v>27</v>
      </c>
      <c r="K16" s="8" t="s">
        <v>27</v>
      </c>
      <c r="L16" s="7">
        <v>54873269</v>
      </c>
    </row>
    <row r="17" spans="1:12" ht="9">
      <c r="A17" s="3" t="s">
        <v>8</v>
      </c>
      <c r="B17" s="7">
        <v>41932822</v>
      </c>
      <c r="C17" s="7">
        <v>1071988</v>
      </c>
      <c r="D17" s="7">
        <v>246162</v>
      </c>
      <c r="E17" s="8" t="s">
        <v>27</v>
      </c>
      <c r="F17" s="7">
        <v>2225031</v>
      </c>
      <c r="G17" s="8" t="s">
        <v>27</v>
      </c>
      <c r="H17" s="7">
        <v>1594087</v>
      </c>
      <c r="I17" s="8" t="s">
        <v>27</v>
      </c>
      <c r="J17" s="8" t="s">
        <v>27</v>
      </c>
      <c r="K17" s="8" t="s">
        <v>27</v>
      </c>
      <c r="L17" s="7">
        <v>47070090</v>
      </c>
    </row>
    <row r="18" spans="1:12" ht="9">
      <c r="A18" s="3" t="s">
        <v>9</v>
      </c>
      <c r="B18" s="7">
        <v>475000</v>
      </c>
      <c r="C18" s="8" t="s">
        <v>27</v>
      </c>
      <c r="D18" s="8" t="s">
        <v>27</v>
      </c>
      <c r="E18" s="8" t="s">
        <v>27</v>
      </c>
      <c r="F18" s="7">
        <v>12522</v>
      </c>
      <c r="G18" s="7">
        <v>30000</v>
      </c>
      <c r="H18" s="7">
        <v>6958428</v>
      </c>
      <c r="I18" s="8" t="s">
        <v>27</v>
      </c>
      <c r="J18" s="8" t="s">
        <v>27</v>
      </c>
      <c r="K18" s="8" t="s">
        <v>27</v>
      </c>
      <c r="L18" s="7">
        <v>7475950</v>
      </c>
    </row>
    <row r="19" spans="1:12" ht="9">
      <c r="A19" s="3" t="s">
        <v>10</v>
      </c>
      <c r="B19" s="7">
        <v>966663</v>
      </c>
      <c r="C19" s="8" t="s">
        <v>27</v>
      </c>
      <c r="D19" s="7">
        <v>227200</v>
      </c>
      <c r="E19" s="8" t="s">
        <v>27</v>
      </c>
      <c r="F19" s="7">
        <v>256234</v>
      </c>
      <c r="G19" s="7">
        <v>208050</v>
      </c>
      <c r="H19" s="7">
        <v>1800960</v>
      </c>
      <c r="I19" s="7">
        <v>500000</v>
      </c>
      <c r="J19" s="8" t="s">
        <v>27</v>
      </c>
      <c r="K19" s="8" t="s">
        <v>27</v>
      </c>
      <c r="L19" s="7">
        <v>3959107</v>
      </c>
    </row>
    <row r="20" spans="1:12" ht="9">
      <c r="A20" s="3" t="s">
        <v>11</v>
      </c>
      <c r="B20" s="7">
        <v>706600</v>
      </c>
      <c r="C20" s="8" t="s">
        <v>27</v>
      </c>
      <c r="D20" s="7">
        <v>227200</v>
      </c>
      <c r="E20" s="8" t="s">
        <v>27</v>
      </c>
      <c r="F20" s="7">
        <v>89766</v>
      </c>
      <c r="G20" s="7">
        <v>208050</v>
      </c>
      <c r="H20" s="7">
        <v>1028200</v>
      </c>
      <c r="I20" s="8" t="s">
        <v>27</v>
      </c>
      <c r="J20" s="8" t="s">
        <v>27</v>
      </c>
      <c r="K20" s="8" t="s">
        <v>27</v>
      </c>
      <c r="L20" s="7">
        <v>2259816</v>
      </c>
    </row>
    <row r="21" spans="1:12" ht="9">
      <c r="A21" s="3" t="s">
        <v>12</v>
      </c>
      <c r="B21" s="7">
        <v>3367995</v>
      </c>
      <c r="C21" s="8" t="s">
        <v>27</v>
      </c>
      <c r="D21" s="7">
        <v>4379</v>
      </c>
      <c r="E21" s="8" t="s">
        <v>27</v>
      </c>
      <c r="F21" s="7">
        <v>345661</v>
      </c>
      <c r="G21" s="8" t="s">
        <v>27</v>
      </c>
      <c r="H21" s="7">
        <v>14537021</v>
      </c>
      <c r="I21" s="8" t="s">
        <v>27</v>
      </c>
      <c r="J21" s="8" t="s">
        <v>27</v>
      </c>
      <c r="K21" s="8" t="s">
        <v>27</v>
      </c>
      <c r="L21" s="7">
        <v>18255056</v>
      </c>
    </row>
    <row r="22" spans="1:12" ht="9">
      <c r="A22" s="3" t="s">
        <v>13</v>
      </c>
      <c r="B22" s="7">
        <v>3367995</v>
      </c>
      <c r="C22" s="8" t="s">
        <v>27</v>
      </c>
      <c r="D22" s="7">
        <v>4379</v>
      </c>
      <c r="E22" s="8" t="s">
        <v>27</v>
      </c>
      <c r="F22" s="7">
        <v>259661</v>
      </c>
      <c r="G22" s="8" t="s">
        <v>27</v>
      </c>
      <c r="H22" s="7">
        <v>14512019</v>
      </c>
      <c r="I22" s="8" t="s">
        <v>27</v>
      </c>
      <c r="J22" s="8" t="s">
        <v>27</v>
      </c>
      <c r="K22" s="8" t="s">
        <v>27</v>
      </c>
      <c r="L22" s="7">
        <v>18144054</v>
      </c>
    </row>
    <row r="23" spans="1:12" ht="9">
      <c r="A23" s="3" t="s">
        <v>14</v>
      </c>
      <c r="B23" s="8" t="s">
        <v>27</v>
      </c>
      <c r="C23" s="8" t="s">
        <v>27</v>
      </c>
      <c r="D23" s="7">
        <v>5716</v>
      </c>
      <c r="E23" s="8" t="s">
        <v>27</v>
      </c>
      <c r="F23" s="8" t="s">
        <v>27</v>
      </c>
      <c r="G23" s="7">
        <v>619825</v>
      </c>
      <c r="H23" s="7">
        <v>407324</v>
      </c>
      <c r="I23" s="8" t="s">
        <v>27</v>
      </c>
      <c r="J23" s="8" t="s">
        <v>27</v>
      </c>
      <c r="K23" s="8" t="s">
        <v>27</v>
      </c>
      <c r="L23" s="7">
        <v>1032865</v>
      </c>
    </row>
    <row r="24" spans="1:12" ht="9">
      <c r="A24" s="3" t="s">
        <v>15</v>
      </c>
      <c r="B24" s="7">
        <v>283427365</v>
      </c>
      <c r="C24" s="7">
        <v>5993999</v>
      </c>
      <c r="D24" s="7">
        <v>863104</v>
      </c>
      <c r="E24" s="8" t="s">
        <v>27</v>
      </c>
      <c r="F24" s="7">
        <v>2660007</v>
      </c>
      <c r="G24" s="7">
        <v>2900509</v>
      </c>
      <c r="H24" s="7">
        <v>39854048</v>
      </c>
      <c r="I24" s="8" t="s">
        <v>27</v>
      </c>
      <c r="J24" s="8" t="s">
        <v>27</v>
      </c>
      <c r="K24" s="8" t="s">
        <v>27</v>
      </c>
      <c r="L24" s="7">
        <v>335699033</v>
      </c>
    </row>
    <row r="25" spans="1:12" ht="9">
      <c r="A25" s="3" t="s">
        <v>16</v>
      </c>
      <c r="B25" s="7">
        <v>283210536</v>
      </c>
      <c r="C25" s="7">
        <v>5993999</v>
      </c>
      <c r="D25" s="7">
        <v>863103</v>
      </c>
      <c r="E25" s="8" t="s">
        <v>27</v>
      </c>
      <c r="F25" s="7">
        <v>2454321</v>
      </c>
      <c r="G25" s="7">
        <v>2208949</v>
      </c>
      <c r="H25" s="7">
        <v>24949214</v>
      </c>
      <c r="I25" s="8" t="s">
        <v>27</v>
      </c>
      <c r="J25" s="8" t="s">
        <v>27</v>
      </c>
      <c r="K25" s="8" t="s">
        <v>27</v>
      </c>
      <c r="L25" s="7">
        <v>319680122</v>
      </c>
    </row>
    <row r="26" spans="1:12" ht="9">
      <c r="A26" s="3" t="s">
        <v>17</v>
      </c>
      <c r="B26" s="7">
        <v>5721495</v>
      </c>
      <c r="C26" s="8" t="s">
        <v>27</v>
      </c>
      <c r="D26" s="7">
        <v>107900</v>
      </c>
      <c r="E26" s="8" t="s">
        <v>27</v>
      </c>
      <c r="F26" s="7">
        <v>1376137</v>
      </c>
      <c r="G26" s="7">
        <v>738231</v>
      </c>
      <c r="H26" s="7">
        <v>30498913</v>
      </c>
      <c r="I26" s="7">
        <v>95000</v>
      </c>
      <c r="J26" s="8" t="s">
        <v>27</v>
      </c>
      <c r="K26" s="8" t="s">
        <v>27</v>
      </c>
      <c r="L26" s="7">
        <v>38537676</v>
      </c>
    </row>
    <row r="27" spans="1:12" ht="9">
      <c r="A27" s="3" t="s">
        <v>18</v>
      </c>
      <c r="B27" s="7">
        <v>906898</v>
      </c>
      <c r="C27" s="8" t="s">
        <v>27</v>
      </c>
      <c r="D27" s="8" t="s">
        <v>27</v>
      </c>
      <c r="E27" s="8" t="s">
        <v>27</v>
      </c>
      <c r="F27" s="7">
        <v>482765</v>
      </c>
      <c r="G27" s="7">
        <v>354849</v>
      </c>
      <c r="H27" s="7">
        <v>19562808</v>
      </c>
      <c r="I27" s="8" t="s">
        <v>27</v>
      </c>
      <c r="J27" s="8" t="s">
        <v>27</v>
      </c>
      <c r="K27" s="8" t="s">
        <v>27</v>
      </c>
      <c r="L27" s="7">
        <v>21307321</v>
      </c>
    </row>
    <row r="28" spans="1:12" ht="9">
      <c r="A28" s="3" t="s">
        <v>19</v>
      </c>
      <c r="B28" s="8" t="s">
        <v>27</v>
      </c>
      <c r="C28" s="8" t="s">
        <v>27</v>
      </c>
      <c r="D28" s="8" t="s">
        <v>27</v>
      </c>
      <c r="E28" s="8" t="s">
        <v>27</v>
      </c>
      <c r="F28" s="7">
        <v>15939</v>
      </c>
      <c r="G28" s="8" t="s">
        <v>27</v>
      </c>
      <c r="H28" s="7">
        <v>111646</v>
      </c>
      <c r="I28" s="7">
        <v>80000</v>
      </c>
      <c r="J28" s="8" t="s">
        <v>27</v>
      </c>
      <c r="K28" s="8" t="s">
        <v>27</v>
      </c>
      <c r="L28" s="7">
        <v>207585</v>
      </c>
    </row>
    <row r="29" spans="1:12" ht="9">
      <c r="A29" s="3" t="s">
        <v>20</v>
      </c>
      <c r="B29" s="7">
        <v>2549824</v>
      </c>
      <c r="C29" s="8" t="s">
        <v>27</v>
      </c>
      <c r="D29" s="7">
        <v>31400</v>
      </c>
      <c r="E29" s="8" t="s">
        <v>27</v>
      </c>
      <c r="F29" s="7">
        <v>74809</v>
      </c>
      <c r="G29" s="7">
        <v>60750</v>
      </c>
      <c r="H29" s="7">
        <v>1498360</v>
      </c>
      <c r="I29" s="8" t="s">
        <v>27</v>
      </c>
      <c r="J29" s="8" t="s">
        <v>27</v>
      </c>
      <c r="K29" s="8" t="s">
        <v>27</v>
      </c>
      <c r="L29" s="7">
        <v>4215143</v>
      </c>
    </row>
    <row r="30" spans="1:12" ht="9">
      <c r="A30" s="3" t="s">
        <v>21</v>
      </c>
      <c r="B30" s="7">
        <v>1289385</v>
      </c>
      <c r="C30" s="8" t="s">
        <v>27</v>
      </c>
      <c r="D30" s="8" t="s">
        <v>27</v>
      </c>
      <c r="E30" s="8" t="s">
        <v>27</v>
      </c>
      <c r="F30" s="7">
        <v>259861</v>
      </c>
      <c r="G30" s="7">
        <v>50000</v>
      </c>
      <c r="H30" s="7">
        <v>1764991</v>
      </c>
      <c r="I30" s="8" t="s">
        <v>27</v>
      </c>
      <c r="J30" s="8" t="s">
        <v>27</v>
      </c>
      <c r="K30" s="8" t="s">
        <v>27</v>
      </c>
      <c r="L30" s="7">
        <v>3364237</v>
      </c>
    </row>
    <row r="31" spans="1:12" ht="9">
      <c r="A31" s="3" t="s">
        <v>22</v>
      </c>
      <c r="B31" s="7">
        <v>330000</v>
      </c>
      <c r="C31" s="8" t="s">
        <v>27</v>
      </c>
      <c r="D31" s="8" t="s">
        <v>27</v>
      </c>
      <c r="E31" s="8" t="s">
        <v>27</v>
      </c>
      <c r="F31" s="7">
        <v>30671</v>
      </c>
      <c r="G31" s="8" t="s">
        <v>27</v>
      </c>
      <c r="H31" s="7">
        <v>2106873</v>
      </c>
      <c r="I31" s="8" t="s">
        <v>27</v>
      </c>
      <c r="J31" s="7">
        <v>15000</v>
      </c>
      <c r="K31" s="8" t="s">
        <v>27</v>
      </c>
      <c r="L31" s="7">
        <v>2482544</v>
      </c>
    </row>
    <row r="32" spans="1:12" ht="9">
      <c r="A32" s="3" t="s">
        <v>23</v>
      </c>
      <c r="B32" s="8" t="s">
        <v>27</v>
      </c>
      <c r="C32" s="8" t="s">
        <v>27</v>
      </c>
      <c r="D32" s="8" t="s">
        <v>27</v>
      </c>
      <c r="E32" s="8" t="s">
        <v>27</v>
      </c>
      <c r="F32" s="8" t="s">
        <v>27</v>
      </c>
      <c r="G32" s="8" t="s">
        <v>27</v>
      </c>
      <c r="H32" s="8" t="s">
        <v>27</v>
      </c>
      <c r="I32" s="8" t="s">
        <v>27</v>
      </c>
      <c r="J32" s="8" t="s">
        <v>27</v>
      </c>
      <c r="K32" s="8" t="s">
        <v>27</v>
      </c>
      <c r="L32" s="8" t="s">
        <v>27</v>
      </c>
    </row>
    <row r="33" spans="1:12" ht="9">
      <c r="A33" s="3" t="s">
        <v>24</v>
      </c>
      <c r="B33" s="7">
        <v>1798714</v>
      </c>
      <c r="C33" s="8" t="s">
        <v>27</v>
      </c>
      <c r="D33" s="7">
        <v>227796</v>
      </c>
      <c r="E33" s="8" t="s">
        <v>27</v>
      </c>
      <c r="F33" s="7">
        <v>635557</v>
      </c>
      <c r="G33" s="7">
        <v>601945</v>
      </c>
      <c r="H33" s="7">
        <v>70407268</v>
      </c>
      <c r="I33" s="7">
        <v>713529</v>
      </c>
      <c r="J33" s="8" t="s">
        <v>27</v>
      </c>
      <c r="K33" s="7">
        <v>178245</v>
      </c>
      <c r="L33" s="7">
        <v>74563054</v>
      </c>
    </row>
    <row r="34" spans="1:12" ht="9">
      <c r="A34" s="3" t="s">
        <v>25</v>
      </c>
      <c r="B34" s="7">
        <v>640968</v>
      </c>
      <c r="C34" s="8" t="s">
        <v>27</v>
      </c>
      <c r="D34" s="7">
        <v>76164</v>
      </c>
      <c r="E34" s="8" t="s">
        <v>27</v>
      </c>
      <c r="F34" s="7">
        <v>301187</v>
      </c>
      <c r="G34" s="7">
        <v>121595</v>
      </c>
      <c r="H34" s="7">
        <v>10455349</v>
      </c>
      <c r="I34" s="8" t="s">
        <v>27</v>
      </c>
      <c r="J34" s="8" t="s">
        <v>27</v>
      </c>
      <c r="K34" s="7">
        <v>178245</v>
      </c>
      <c r="L34" s="7">
        <v>11773508</v>
      </c>
    </row>
    <row r="35" spans="1:12" ht="9">
      <c r="A35" s="3" t="s">
        <v>26</v>
      </c>
      <c r="B35" s="7">
        <v>1157746</v>
      </c>
      <c r="C35" s="8" t="s">
        <v>27</v>
      </c>
      <c r="D35" s="7">
        <v>151632</v>
      </c>
      <c r="E35" s="8" t="s">
        <v>27</v>
      </c>
      <c r="F35" s="8" t="s">
        <v>27</v>
      </c>
      <c r="G35" s="7">
        <v>461350</v>
      </c>
      <c r="H35" s="7">
        <v>59853419</v>
      </c>
      <c r="I35" s="7">
        <v>713529</v>
      </c>
      <c r="J35" s="8" t="s">
        <v>27</v>
      </c>
      <c r="K35" s="8" t="s">
        <v>27</v>
      </c>
      <c r="L35" s="7">
        <v>62337676</v>
      </c>
    </row>
    <row r="36" spans="1:12" s="11" customFormat="1" ht="9">
      <c r="A36" s="12" t="s">
        <v>28</v>
      </c>
      <c r="B36" s="9">
        <v>355953438</v>
      </c>
      <c r="C36" s="9">
        <v>7071926</v>
      </c>
      <c r="D36" s="9">
        <v>2061964</v>
      </c>
      <c r="E36" s="10" t="s">
        <v>27</v>
      </c>
      <c r="F36" s="9">
        <v>28536328</v>
      </c>
      <c r="G36" s="9">
        <v>6089983</v>
      </c>
      <c r="H36" s="9">
        <v>170046764</v>
      </c>
      <c r="I36" s="9">
        <v>2910967</v>
      </c>
      <c r="J36" s="9">
        <v>687448</v>
      </c>
      <c r="K36" s="9">
        <v>37766057</v>
      </c>
      <c r="L36" s="9">
        <v>611124875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7">
        <v>6772227</v>
      </c>
      <c r="C40" s="7">
        <v>5939</v>
      </c>
      <c r="D40" s="7">
        <v>173161</v>
      </c>
      <c r="E40" s="8" t="s">
        <v>27</v>
      </c>
      <c r="F40" s="7">
        <v>13582523</v>
      </c>
      <c r="G40" s="7">
        <v>239975</v>
      </c>
      <c r="H40" s="7">
        <v>895709</v>
      </c>
      <c r="I40" s="7">
        <v>958795</v>
      </c>
      <c r="J40" s="7">
        <v>415174</v>
      </c>
      <c r="K40" s="7">
        <v>37585232</v>
      </c>
      <c r="L40" s="7">
        <v>60628736</v>
      </c>
    </row>
    <row r="41" spans="1:12" ht="9">
      <c r="A41" s="3" t="s">
        <v>1</v>
      </c>
      <c r="B41" s="7">
        <v>3803</v>
      </c>
      <c r="C41" s="8" t="s">
        <v>27</v>
      </c>
      <c r="D41" s="8" t="s">
        <v>27</v>
      </c>
      <c r="E41" s="8" t="s">
        <v>27</v>
      </c>
      <c r="F41" s="7">
        <v>92883</v>
      </c>
      <c r="G41" s="7">
        <v>3228</v>
      </c>
      <c r="H41" s="7">
        <v>93411</v>
      </c>
      <c r="I41" s="8" t="s">
        <v>27</v>
      </c>
      <c r="J41" s="8" t="s">
        <v>27</v>
      </c>
      <c r="K41" s="7">
        <v>0</v>
      </c>
      <c r="L41" s="7">
        <v>193325</v>
      </c>
    </row>
    <row r="42" spans="1:12" ht="9">
      <c r="A42" s="3" t="s">
        <v>2</v>
      </c>
      <c r="B42" s="7">
        <v>65217</v>
      </c>
      <c r="C42" s="8" t="s">
        <v>27</v>
      </c>
      <c r="D42" s="8" t="s">
        <v>27</v>
      </c>
      <c r="E42" s="8" t="s">
        <v>27</v>
      </c>
      <c r="F42" s="7">
        <v>555312</v>
      </c>
      <c r="G42" s="8" t="s">
        <v>27</v>
      </c>
      <c r="H42" s="8" t="s">
        <v>27</v>
      </c>
      <c r="I42" s="7">
        <v>156024</v>
      </c>
      <c r="J42" s="7">
        <v>400174</v>
      </c>
      <c r="K42" s="7">
        <v>27560164</v>
      </c>
      <c r="L42" s="7">
        <v>28736892</v>
      </c>
    </row>
    <row r="43" spans="1:12" ht="9">
      <c r="A43" s="3" t="s">
        <v>3</v>
      </c>
      <c r="B43" s="8" t="s">
        <v>27</v>
      </c>
      <c r="C43" s="8" t="s">
        <v>27</v>
      </c>
      <c r="D43" s="8" t="s">
        <v>27</v>
      </c>
      <c r="E43" s="8" t="s">
        <v>27</v>
      </c>
      <c r="F43" s="7">
        <v>12000002</v>
      </c>
      <c r="G43" s="8" t="s">
        <v>27</v>
      </c>
      <c r="H43" s="8" t="s">
        <v>27</v>
      </c>
      <c r="I43" s="8" t="s">
        <v>27</v>
      </c>
      <c r="J43" s="8" t="s">
        <v>27</v>
      </c>
      <c r="K43" s="7">
        <v>10025068</v>
      </c>
      <c r="L43" s="7">
        <v>22025070</v>
      </c>
    </row>
    <row r="44" spans="1:12" ht="9">
      <c r="A44" s="3" t="s">
        <v>4</v>
      </c>
      <c r="B44" s="7">
        <v>5773675</v>
      </c>
      <c r="C44" s="7">
        <v>5939</v>
      </c>
      <c r="D44" s="7">
        <v>27835</v>
      </c>
      <c r="E44" s="8" t="s">
        <v>27</v>
      </c>
      <c r="F44" s="7">
        <v>96664</v>
      </c>
      <c r="G44" s="7">
        <v>132845</v>
      </c>
      <c r="H44" s="7">
        <v>698977</v>
      </c>
      <c r="I44" s="7">
        <v>619000</v>
      </c>
      <c r="J44" s="8" t="s">
        <v>27</v>
      </c>
      <c r="K44" s="7">
        <v>0</v>
      </c>
      <c r="L44" s="7">
        <v>7354935</v>
      </c>
    </row>
    <row r="45" spans="1:12" ht="9">
      <c r="A45" s="3" t="s">
        <v>5</v>
      </c>
      <c r="B45" s="7">
        <v>244931</v>
      </c>
      <c r="C45" s="8" t="s">
        <v>27</v>
      </c>
      <c r="D45" s="8" t="s">
        <v>27</v>
      </c>
      <c r="E45" s="8" t="s">
        <v>27</v>
      </c>
      <c r="F45" s="7">
        <v>7910</v>
      </c>
      <c r="G45" s="7">
        <v>46215</v>
      </c>
      <c r="H45" s="8" t="s">
        <v>27</v>
      </c>
      <c r="I45" s="8" t="s">
        <v>27</v>
      </c>
      <c r="J45" s="8" t="s">
        <v>27</v>
      </c>
      <c r="K45" s="7">
        <v>0</v>
      </c>
      <c r="L45" s="7">
        <v>299056</v>
      </c>
    </row>
    <row r="46" spans="1:12" ht="9">
      <c r="A46" s="3" t="s">
        <v>6</v>
      </c>
      <c r="B46" s="8" t="s">
        <v>27</v>
      </c>
      <c r="C46" s="8" t="s">
        <v>27</v>
      </c>
      <c r="D46" s="7">
        <v>145325</v>
      </c>
      <c r="E46" s="8" t="s">
        <v>27</v>
      </c>
      <c r="F46" s="7">
        <v>1727</v>
      </c>
      <c r="G46" s="7">
        <v>15527</v>
      </c>
      <c r="H46" s="7">
        <v>33320</v>
      </c>
      <c r="I46" s="8" t="s">
        <v>27</v>
      </c>
      <c r="J46" s="8" t="s">
        <v>27</v>
      </c>
      <c r="K46" s="7">
        <v>0</v>
      </c>
      <c r="L46" s="7">
        <v>195899</v>
      </c>
    </row>
    <row r="47" spans="1:12" ht="9">
      <c r="A47" s="3" t="s">
        <v>7</v>
      </c>
      <c r="B47" s="7">
        <v>4609790</v>
      </c>
      <c r="C47" s="7">
        <v>840124</v>
      </c>
      <c r="D47" s="7">
        <v>122706</v>
      </c>
      <c r="E47" s="8" t="s">
        <v>27</v>
      </c>
      <c r="F47" s="7">
        <v>640015</v>
      </c>
      <c r="G47" s="8" t="s">
        <v>27</v>
      </c>
      <c r="H47" s="7">
        <v>1412055</v>
      </c>
      <c r="I47" s="8" t="s">
        <v>27</v>
      </c>
      <c r="J47" s="8" t="s">
        <v>27</v>
      </c>
      <c r="K47" s="8" t="s">
        <v>27</v>
      </c>
      <c r="L47" s="7">
        <v>7624690</v>
      </c>
    </row>
    <row r="48" spans="1:12" ht="9">
      <c r="A48" s="3" t="s">
        <v>8</v>
      </c>
      <c r="B48" s="7">
        <v>4541062</v>
      </c>
      <c r="C48" s="7">
        <v>840124</v>
      </c>
      <c r="D48" s="7">
        <v>122706</v>
      </c>
      <c r="E48" s="8" t="s">
        <v>27</v>
      </c>
      <c r="F48" s="7">
        <v>593313</v>
      </c>
      <c r="G48" s="8" t="s">
        <v>27</v>
      </c>
      <c r="H48" s="7">
        <v>570344</v>
      </c>
      <c r="I48" s="8" t="s">
        <v>27</v>
      </c>
      <c r="J48" s="8" t="s">
        <v>27</v>
      </c>
      <c r="K48" s="8" t="s">
        <v>27</v>
      </c>
      <c r="L48" s="7">
        <v>6667549</v>
      </c>
    </row>
    <row r="49" spans="1:12" ht="9">
      <c r="A49" s="3" t="s">
        <v>9</v>
      </c>
      <c r="B49" s="8" t="s">
        <v>27</v>
      </c>
      <c r="C49" s="8" t="s">
        <v>27</v>
      </c>
      <c r="D49" s="8" t="s">
        <v>27</v>
      </c>
      <c r="E49" s="8" t="s">
        <v>27</v>
      </c>
      <c r="F49" s="7">
        <v>4474</v>
      </c>
      <c r="G49" s="8" t="s">
        <v>27</v>
      </c>
      <c r="H49" s="7">
        <v>841711</v>
      </c>
      <c r="I49" s="8" t="s">
        <v>27</v>
      </c>
      <c r="J49" s="8" t="s">
        <v>27</v>
      </c>
      <c r="K49" s="8" t="s">
        <v>27</v>
      </c>
      <c r="L49" s="7">
        <v>846185</v>
      </c>
    </row>
    <row r="50" spans="1:12" ht="9">
      <c r="A50" s="3" t="s">
        <v>10</v>
      </c>
      <c r="B50" s="7">
        <v>89067</v>
      </c>
      <c r="C50" s="8" t="s">
        <v>27</v>
      </c>
      <c r="D50" s="8" t="s">
        <v>27</v>
      </c>
      <c r="E50" s="8" t="s">
        <v>27</v>
      </c>
      <c r="F50" s="7">
        <v>1530</v>
      </c>
      <c r="G50" s="8" t="s">
        <v>27</v>
      </c>
      <c r="H50" s="7">
        <v>251120</v>
      </c>
      <c r="I50" s="8" t="s">
        <v>27</v>
      </c>
      <c r="J50" s="8" t="s">
        <v>27</v>
      </c>
      <c r="K50" s="8" t="s">
        <v>27</v>
      </c>
      <c r="L50" s="7">
        <v>341717</v>
      </c>
    </row>
    <row r="51" spans="1:12" ht="9">
      <c r="A51" s="3" t="s">
        <v>11</v>
      </c>
      <c r="B51" s="7">
        <v>499</v>
      </c>
      <c r="C51" s="8" t="s">
        <v>27</v>
      </c>
      <c r="D51" s="8" t="s">
        <v>27</v>
      </c>
      <c r="E51" s="8" t="s">
        <v>27</v>
      </c>
      <c r="F51" s="8" t="s">
        <v>27</v>
      </c>
      <c r="G51" s="8" t="s">
        <v>27</v>
      </c>
      <c r="H51" s="7">
        <v>224455</v>
      </c>
      <c r="I51" s="8" t="s">
        <v>27</v>
      </c>
      <c r="J51" s="8" t="s">
        <v>27</v>
      </c>
      <c r="K51" s="8" t="s">
        <v>27</v>
      </c>
      <c r="L51" s="7">
        <v>224954</v>
      </c>
    </row>
    <row r="52" spans="1:12" ht="9">
      <c r="A52" s="3" t="s">
        <v>12</v>
      </c>
      <c r="B52" s="7">
        <v>181172</v>
      </c>
      <c r="C52" s="8" t="s">
        <v>27</v>
      </c>
      <c r="D52" s="8" t="s">
        <v>27</v>
      </c>
      <c r="E52" s="8" t="s">
        <v>27</v>
      </c>
      <c r="F52" s="7">
        <v>146993</v>
      </c>
      <c r="G52" s="8" t="s">
        <v>27</v>
      </c>
      <c r="H52" s="7">
        <v>924611</v>
      </c>
      <c r="I52" s="8" t="s">
        <v>27</v>
      </c>
      <c r="J52" s="8" t="s">
        <v>27</v>
      </c>
      <c r="K52" s="8" t="s">
        <v>27</v>
      </c>
      <c r="L52" s="7">
        <v>1252776</v>
      </c>
    </row>
    <row r="53" spans="1:12" ht="9">
      <c r="A53" s="3" t="s">
        <v>13</v>
      </c>
      <c r="B53" s="7">
        <v>181172</v>
      </c>
      <c r="C53" s="8" t="s">
        <v>27</v>
      </c>
      <c r="D53" s="8" t="s">
        <v>27</v>
      </c>
      <c r="E53" s="8" t="s">
        <v>27</v>
      </c>
      <c r="F53" s="7">
        <v>146993</v>
      </c>
      <c r="G53" s="8" t="s">
        <v>27</v>
      </c>
      <c r="H53" s="7">
        <v>904611</v>
      </c>
      <c r="I53" s="8" t="s">
        <v>27</v>
      </c>
      <c r="J53" s="8" t="s">
        <v>27</v>
      </c>
      <c r="K53" s="8" t="s">
        <v>27</v>
      </c>
      <c r="L53" s="7">
        <v>1232776</v>
      </c>
    </row>
    <row r="54" spans="1:12" ht="9">
      <c r="A54" s="3" t="s">
        <v>14</v>
      </c>
      <c r="B54" s="8" t="s">
        <v>27</v>
      </c>
      <c r="C54" s="8" t="s">
        <v>27</v>
      </c>
      <c r="D54" s="7">
        <v>819</v>
      </c>
      <c r="E54" s="8" t="s">
        <v>27</v>
      </c>
      <c r="F54" s="8" t="s">
        <v>27</v>
      </c>
      <c r="G54" s="7">
        <v>82933</v>
      </c>
      <c r="H54" s="8" t="s">
        <v>27</v>
      </c>
      <c r="I54" s="8" t="s">
        <v>27</v>
      </c>
      <c r="J54" s="8" t="s">
        <v>27</v>
      </c>
      <c r="K54" s="8" t="s">
        <v>27</v>
      </c>
      <c r="L54" s="7">
        <v>83752</v>
      </c>
    </row>
    <row r="55" spans="1:12" ht="9">
      <c r="A55" s="3" t="s">
        <v>15</v>
      </c>
      <c r="B55" s="7">
        <v>30468836</v>
      </c>
      <c r="C55" s="7">
        <v>907156</v>
      </c>
      <c r="D55" s="7">
        <v>458852</v>
      </c>
      <c r="E55" s="8" t="s">
        <v>27</v>
      </c>
      <c r="F55" s="7">
        <v>218387</v>
      </c>
      <c r="G55" s="7">
        <v>336443</v>
      </c>
      <c r="H55" s="7">
        <v>1036510</v>
      </c>
      <c r="I55" s="8" t="s">
        <v>27</v>
      </c>
      <c r="J55" s="8" t="s">
        <v>27</v>
      </c>
      <c r="K55" s="8" t="s">
        <v>27</v>
      </c>
      <c r="L55" s="7">
        <v>33426183</v>
      </c>
    </row>
    <row r="56" spans="1:12" ht="9">
      <c r="A56" s="3" t="s">
        <v>16</v>
      </c>
      <c r="B56" s="7">
        <v>30468832</v>
      </c>
      <c r="C56" s="7">
        <v>907156</v>
      </c>
      <c r="D56" s="7">
        <v>458852</v>
      </c>
      <c r="E56" s="8" t="s">
        <v>27</v>
      </c>
      <c r="F56" s="7">
        <v>136980</v>
      </c>
      <c r="G56" s="7">
        <v>196755</v>
      </c>
      <c r="H56" s="7">
        <v>799468</v>
      </c>
      <c r="I56" s="8" t="s">
        <v>27</v>
      </c>
      <c r="J56" s="8" t="s">
        <v>27</v>
      </c>
      <c r="K56" s="8" t="s">
        <v>27</v>
      </c>
      <c r="L56" s="7">
        <v>32968043</v>
      </c>
    </row>
    <row r="57" spans="1:12" ht="9">
      <c r="A57" s="3" t="s">
        <v>17</v>
      </c>
      <c r="B57" s="7">
        <v>278466</v>
      </c>
      <c r="C57" s="8" t="s">
        <v>27</v>
      </c>
      <c r="D57" s="7">
        <v>16100</v>
      </c>
      <c r="E57" s="8" t="s">
        <v>27</v>
      </c>
      <c r="F57" s="7">
        <v>96436</v>
      </c>
      <c r="G57" s="7">
        <v>46133</v>
      </c>
      <c r="H57" s="7">
        <v>966668</v>
      </c>
      <c r="I57" s="7">
        <v>80000</v>
      </c>
      <c r="J57" s="8" t="s">
        <v>27</v>
      </c>
      <c r="K57" s="8" t="s">
        <v>27</v>
      </c>
      <c r="L57" s="7">
        <v>1483804</v>
      </c>
    </row>
    <row r="58" spans="1:12" ht="9">
      <c r="A58" s="3" t="s">
        <v>18</v>
      </c>
      <c r="B58" s="7">
        <v>83369</v>
      </c>
      <c r="C58" s="8" t="s">
        <v>27</v>
      </c>
      <c r="D58" s="8" t="s">
        <v>27</v>
      </c>
      <c r="E58" s="8" t="s">
        <v>27</v>
      </c>
      <c r="F58" s="7">
        <v>10891</v>
      </c>
      <c r="G58" s="7">
        <v>46133</v>
      </c>
      <c r="H58" s="7">
        <v>814752</v>
      </c>
      <c r="I58" s="8" t="s">
        <v>27</v>
      </c>
      <c r="J58" s="8" t="s">
        <v>27</v>
      </c>
      <c r="K58" s="8" t="s">
        <v>27</v>
      </c>
      <c r="L58" s="7">
        <v>955145</v>
      </c>
    </row>
    <row r="59" spans="1:12" ht="9">
      <c r="A59" s="3" t="s">
        <v>19</v>
      </c>
      <c r="B59" s="8" t="s">
        <v>27</v>
      </c>
      <c r="C59" s="8" t="s">
        <v>27</v>
      </c>
      <c r="D59" s="8" t="s">
        <v>27</v>
      </c>
      <c r="E59" s="8" t="s">
        <v>27</v>
      </c>
      <c r="F59" s="7">
        <v>2939</v>
      </c>
      <c r="G59" s="8" t="s">
        <v>27</v>
      </c>
      <c r="H59" s="8" t="s">
        <v>27</v>
      </c>
      <c r="I59" s="7">
        <v>80000</v>
      </c>
      <c r="J59" s="8" t="s">
        <v>27</v>
      </c>
      <c r="K59" s="8" t="s">
        <v>27</v>
      </c>
      <c r="L59" s="7">
        <v>82939</v>
      </c>
    </row>
    <row r="60" spans="1:12" ht="9">
      <c r="A60" s="3" t="s">
        <v>20</v>
      </c>
      <c r="B60" s="7">
        <v>134765</v>
      </c>
      <c r="C60" s="8" t="s">
        <v>27</v>
      </c>
      <c r="D60" s="7">
        <v>11400</v>
      </c>
      <c r="E60" s="8" t="s">
        <v>27</v>
      </c>
      <c r="F60" s="7">
        <v>16184</v>
      </c>
      <c r="G60" s="8" t="s">
        <v>27</v>
      </c>
      <c r="H60" s="7">
        <v>46365</v>
      </c>
      <c r="I60" s="8" t="s">
        <v>27</v>
      </c>
      <c r="J60" s="8" t="s">
        <v>27</v>
      </c>
      <c r="K60" s="8" t="s">
        <v>27</v>
      </c>
      <c r="L60" s="7">
        <v>208714</v>
      </c>
    </row>
    <row r="61" spans="1:12" ht="9">
      <c r="A61" s="3" t="s">
        <v>21</v>
      </c>
      <c r="B61" s="8" t="s">
        <v>27</v>
      </c>
      <c r="C61" s="8" t="s">
        <v>27</v>
      </c>
      <c r="D61" s="8" t="s">
        <v>27</v>
      </c>
      <c r="E61" s="8" t="s">
        <v>27</v>
      </c>
      <c r="F61" s="7">
        <v>3965</v>
      </c>
      <c r="G61" s="8" t="s">
        <v>27</v>
      </c>
      <c r="H61" s="7">
        <v>90890</v>
      </c>
      <c r="I61" s="8" t="s">
        <v>27</v>
      </c>
      <c r="J61" s="8" t="s">
        <v>27</v>
      </c>
      <c r="K61" s="8" t="s">
        <v>27</v>
      </c>
      <c r="L61" s="7">
        <v>94855</v>
      </c>
    </row>
    <row r="62" spans="1:12" ht="9">
      <c r="A62" s="3" t="s">
        <v>22</v>
      </c>
      <c r="B62" s="7">
        <v>56801</v>
      </c>
      <c r="C62" s="8" t="s">
        <v>27</v>
      </c>
      <c r="D62" s="8" t="s">
        <v>27</v>
      </c>
      <c r="E62" s="8" t="s">
        <v>27</v>
      </c>
      <c r="F62" s="8" t="s">
        <v>27</v>
      </c>
      <c r="G62" s="8" t="s">
        <v>27</v>
      </c>
      <c r="H62" s="7">
        <v>54000</v>
      </c>
      <c r="I62" s="8" t="s">
        <v>27</v>
      </c>
      <c r="J62" s="8" t="s">
        <v>27</v>
      </c>
      <c r="K62" s="8" t="s">
        <v>27</v>
      </c>
      <c r="L62" s="7">
        <v>110801</v>
      </c>
    </row>
    <row r="63" spans="1:12" ht="9">
      <c r="A63" s="3" t="s">
        <v>23</v>
      </c>
      <c r="B63" s="8" t="s">
        <v>27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</row>
    <row r="64" spans="1:12" ht="9">
      <c r="A64" s="3" t="s">
        <v>24</v>
      </c>
      <c r="B64" s="7">
        <v>80521</v>
      </c>
      <c r="C64" s="8" t="s">
        <v>27</v>
      </c>
      <c r="D64" s="7">
        <v>77719</v>
      </c>
      <c r="E64" s="8" t="s">
        <v>27</v>
      </c>
      <c r="F64" s="7">
        <v>51912</v>
      </c>
      <c r="G64" s="7">
        <v>134709</v>
      </c>
      <c r="H64" s="7">
        <v>9361390</v>
      </c>
      <c r="I64" s="7">
        <v>375912</v>
      </c>
      <c r="J64" s="8" t="s">
        <v>27</v>
      </c>
      <c r="K64" s="7">
        <v>178245</v>
      </c>
      <c r="L64" s="7">
        <v>10260408</v>
      </c>
    </row>
    <row r="65" spans="1:12" ht="9">
      <c r="A65" s="3" t="s">
        <v>25</v>
      </c>
      <c r="B65" s="7">
        <v>62136</v>
      </c>
      <c r="C65" s="8" t="s">
        <v>27</v>
      </c>
      <c r="D65" s="8" t="s">
        <v>27</v>
      </c>
      <c r="E65" s="8" t="s">
        <v>27</v>
      </c>
      <c r="F65" s="7">
        <v>4285</v>
      </c>
      <c r="G65" s="7">
        <v>99609</v>
      </c>
      <c r="H65" s="7">
        <v>2208357</v>
      </c>
      <c r="I65" s="8" t="s">
        <v>27</v>
      </c>
      <c r="J65" s="8" t="s">
        <v>27</v>
      </c>
      <c r="K65" s="7">
        <v>178245</v>
      </c>
      <c r="L65" s="7">
        <v>2552632</v>
      </c>
    </row>
    <row r="66" spans="1:12" ht="9">
      <c r="A66" s="3" t="s">
        <v>26</v>
      </c>
      <c r="B66" s="7">
        <v>18385</v>
      </c>
      <c r="C66" s="8" t="s">
        <v>27</v>
      </c>
      <c r="D66" s="7">
        <v>77719</v>
      </c>
      <c r="E66" s="8" t="s">
        <v>27</v>
      </c>
      <c r="F66" s="8" t="s">
        <v>27</v>
      </c>
      <c r="G66" s="7">
        <v>16100</v>
      </c>
      <c r="H66" s="7">
        <v>7153032</v>
      </c>
      <c r="I66" s="7">
        <v>375912</v>
      </c>
      <c r="J66" s="8" t="s">
        <v>27</v>
      </c>
      <c r="K66" s="8" t="s">
        <v>27</v>
      </c>
      <c r="L66" s="7">
        <v>7641148</v>
      </c>
    </row>
    <row r="67" spans="1:12" s="11" customFormat="1" ht="9">
      <c r="A67" s="12" t="s">
        <v>28</v>
      </c>
      <c r="B67" s="9">
        <v>42536880</v>
      </c>
      <c r="C67" s="9">
        <v>1753219</v>
      </c>
      <c r="D67" s="9">
        <v>849357</v>
      </c>
      <c r="E67" s="10" t="s">
        <v>27</v>
      </c>
      <c r="F67" s="9">
        <v>14737796</v>
      </c>
      <c r="G67" s="9">
        <v>840193</v>
      </c>
      <c r="H67" s="9">
        <v>14902063</v>
      </c>
      <c r="I67" s="9">
        <v>1414707</v>
      </c>
      <c r="J67" s="9">
        <v>415174</v>
      </c>
      <c r="K67" s="9">
        <v>37763477</v>
      </c>
      <c r="L67" s="9">
        <v>115212866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7">
        <v>13162808</v>
      </c>
      <c r="C71" s="7">
        <v>1443</v>
      </c>
      <c r="D71" s="7">
        <v>413062</v>
      </c>
      <c r="E71" s="8" t="s">
        <v>27</v>
      </c>
      <c r="F71" s="7">
        <v>9667617</v>
      </c>
      <c r="G71" s="7">
        <v>351822</v>
      </c>
      <c r="H71" s="7">
        <v>1702063</v>
      </c>
      <c r="I71" s="7">
        <v>257582</v>
      </c>
      <c r="J71" s="7">
        <v>30823</v>
      </c>
      <c r="K71" s="8" t="s">
        <v>27</v>
      </c>
      <c r="L71" s="7">
        <v>25587221</v>
      </c>
    </row>
    <row r="72" spans="1:12" ht="9">
      <c r="A72" s="3" t="s">
        <v>1</v>
      </c>
      <c r="B72" s="7">
        <v>36870</v>
      </c>
      <c r="C72" s="8" t="s">
        <v>27</v>
      </c>
      <c r="D72" s="7">
        <v>0</v>
      </c>
      <c r="E72" s="8" t="s">
        <v>27</v>
      </c>
      <c r="F72" s="7">
        <v>755075</v>
      </c>
      <c r="G72" s="7">
        <v>85294</v>
      </c>
      <c r="H72" s="7">
        <v>190715</v>
      </c>
      <c r="I72" s="8" t="s">
        <v>27</v>
      </c>
      <c r="J72" s="8" t="s">
        <v>27</v>
      </c>
      <c r="K72" s="8" t="s">
        <v>27</v>
      </c>
      <c r="L72" s="7">
        <v>1067954</v>
      </c>
    </row>
    <row r="73" spans="1:12" ht="9">
      <c r="A73" s="3" t="s">
        <v>2</v>
      </c>
      <c r="B73" s="7">
        <v>95599</v>
      </c>
      <c r="C73" s="8" t="s">
        <v>27</v>
      </c>
      <c r="D73" s="7">
        <v>39890</v>
      </c>
      <c r="E73" s="8" t="s">
        <v>27</v>
      </c>
      <c r="F73" s="7">
        <v>1522163</v>
      </c>
      <c r="G73" s="7">
        <v>0</v>
      </c>
      <c r="H73" s="8" t="s">
        <v>27</v>
      </c>
      <c r="I73" s="7">
        <v>255000</v>
      </c>
      <c r="J73" s="7">
        <v>5000</v>
      </c>
      <c r="K73" s="8" t="s">
        <v>27</v>
      </c>
      <c r="L73" s="7">
        <v>1917651</v>
      </c>
    </row>
    <row r="74" spans="1:12" ht="9">
      <c r="A74" s="3" t="s">
        <v>3</v>
      </c>
      <c r="B74" s="7">
        <v>0</v>
      </c>
      <c r="C74" s="8" t="s">
        <v>27</v>
      </c>
      <c r="D74" s="7">
        <v>0</v>
      </c>
      <c r="E74" s="8" t="s">
        <v>27</v>
      </c>
      <c r="F74" s="8" t="s">
        <v>27</v>
      </c>
      <c r="G74" s="7">
        <v>0</v>
      </c>
      <c r="H74" s="8" t="s">
        <v>27</v>
      </c>
      <c r="I74" s="8" t="s">
        <v>27</v>
      </c>
      <c r="J74" s="8" t="s">
        <v>27</v>
      </c>
      <c r="K74" s="8" t="s">
        <v>27</v>
      </c>
      <c r="L74" s="8" t="s">
        <v>27</v>
      </c>
    </row>
    <row r="75" spans="1:12" ht="9">
      <c r="A75" s="3" t="s">
        <v>4</v>
      </c>
      <c r="B75" s="7">
        <v>12167497</v>
      </c>
      <c r="C75" s="7">
        <v>1443</v>
      </c>
      <c r="D75" s="7">
        <v>3705</v>
      </c>
      <c r="E75" s="8" t="s">
        <v>27</v>
      </c>
      <c r="F75" s="7">
        <v>1945029</v>
      </c>
      <c r="G75" s="7">
        <v>83133</v>
      </c>
      <c r="H75" s="7">
        <v>225188</v>
      </c>
      <c r="I75" s="8" t="s">
        <v>27</v>
      </c>
      <c r="J75" s="8" t="s">
        <v>27</v>
      </c>
      <c r="K75" s="8" t="s">
        <v>27</v>
      </c>
      <c r="L75" s="7">
        <v>14425995</v>
      </c>
    </row>
    <row r="76" spans="1:12" ht="9">
      <c r="A76" s="3" t="s">
        <v>5</v>
      </c>
      <c r="B76" s="7">
        <v>676125</v>
      </c>
      <c r="C76" s="8" t="s">
        <v>27</v>
      </c>
      <c r="D76" s="7">
        <v>0</v>
      </c>
      <c r="E76" s="8" t="s">
        <v>27</v>
      </c>
      <c r="F76" s="7">
        <v>10900</v>
      </c>
      <c r="G76" s="7">
        <v>94292</v>
      </c>
      <c r="H76" s="8" t="s">
        <v>27</v>
      </c>
      <c r="I76" s="8" t="s">
        <v>27</v>
      </c>
      <c r="J76" s="8" t="s">
        <v>27</v>
      </c>
      <c r="K76" s="8" t="s">
        <v>27</v>
      </c>
      <c r="L76" s="7">
        <v>781317</v>
      </c>
    </row>
    <row r="77" spans="1:12" ht="9">
      <c r="A77" s="3" t="s">
        <v>6</v>
      </c>
      <c r="B77" s="7">
        <v>0</v>
      </c>
      <c r="C77" s="8" t="s">
        <v>27</v>
      </c>
      <c r="D77" s="7">
        <v>369467</v>
      </c>
      <c r="E77" s="8" t="s">
        <v>27</v>
      </c>
      <c r="F77" s="7">
        <v>16160</v>
      </c>
      <c r="G77" s="7">
        <v>0</v>
      </c>
      <c r="H77" s="7">
        <v>133246</v>
      </c>
      <c r="I77" s="8" t="s">
        <v>27</v>
      </c>
      <c r="J77" s="8" t="s">
        <v>27</v>
      </c>
      <c r="K77" s="8" t="s">
        <v>27</v>
      </c>
      <c r="L77" s="7">
        <v>518873</v>
      </c>
    </row>
    <row r="78" spans="1:12" ht="9">
      <c r="A78" s="3" t="s">
        <v>7</v>
      </c>
      <c r="B78" s="7">
        <v>40130535</v>
      </c>
      <c r="C78" s="7">
        <v>1105402</v>
      </c>
      <c r="D78" s="7">
        <v>532538</v>
      </c>
      <c r="E78" s="8" t="s">
        <v>27</v>
      </c>
      <c r="F78" s="7">
        <v>1649516</v>
      </c>
      <c r="G78" s="7">
        <v>156557</v>
      </c>
      <c r="H78" s="7">
        <v>7850000</v>
      </c>
      <c r="I78" s="8" t="s">
        <v>27</v>
      </c>
      <c r="J78" s="8" t="s">
        <v>27</v>
      </c>
      <c r="K78" s="8" t="s">
        <v>27</v>
      </c>
      <c r="L78" s="7">
        <v>51424548</v>
      </c>
    </row>
    <row r="79" spans="1:12" ht="9">
      <c r="A79" s="3" t="s">
        <v>8</v>
      </c>
      <c r="B79" s="7">
        <v>39742578</v>
      </c>
      <c r="C79" s="7">
        <v>1105402</v>
      </c>
      <c r="D79" s="7">
        <v>503402</v>
      </c>
      <c r="E79" s="8" t="s">
        <v>27</v>
      </c>
      <c r="F79" s="7">
        <v>1107555</v>
      </c>
      <c r="G79" s="7">
        <v>43275</v>
      </c>
      <c r="H79" s="7">
        <v>617012</v>
      </c>
      <c r="I79" s="8" t="s">
        <v>27</v>
      </c>
      <c r="J79" s="8" t="s">
        <v>27</v>
      </c>
      <c r="K79" s="8" t="s">
        <v>27</v>
      </c>
      <c r="L79" s="7">
        <v>43119223</v>
      </c>
    </row>
    <row r="80" spans="1:12" ht="9">
      <c r="A80" s="3" t="s">
        <v>9</v>
      </c>
      <c r="B80" s="8" t="s">
        <v>27</v>
      </c>
      <c r="C80" s="8" t="s">
        <v>27</v>
      </c>
      <c r="D80" s="7">
        <v>29136</v>
      </c>
      <c r="E80" s="8" t="s">
        <v>27</v>
      </c>
      <c r="F80" s="7">
        <v>519018</v>
      </c>
      <c r="G80" s="7">
        <v>113283</v>
      </c>
      <c r="H80" s="7">
        <v>7232988</v>
      </c>
      <c r="I80" s="8" t="s">
        <v>27</v>
      </c>
      <c r="J80" s="8" t="s">
        <v>27</v>
      </c>
      <c r="K80" s="8" t="s">
        <v>27</v>
      </c>
      <c r="L80" s="7">
        <v>7894425</v>
      </c>
    </row>
    <row r="81" spans="1:12" ht="9">
      <c r="A81" s="3" t="s">
        <v>10</v>
      </c>
      <c r="B81" s="7">
        <v>1889798</v>
      </c>
      <c r="C81" s="8" t="s">
        <v>27</v>
      </c>
      <c r="D81" s="7">
        <v>303474</v>
      </c>
      <c r="E81" s="8" t="s">
        <v>27</v>
      </c>
      <c r="F81" s="7">
        <v>362454</v>
      </c>
      <c r="G81" s="7">
        <v>136312</v>
      </c>
      <c r="H81" s="7">
        <v>1148096</v>
      </c>
      <c r="I81" s="8" t="s">
        <v>27</v>
      </c>
      <c r="J81" s="8" t="s">
        <v>27</v>
      </c>
      <c r="K81" s="8" t="s">
        <v>27</v>
      </c>
      <c r="L81" s="7">
        <v>3840134</v>
      </c>
    </row>
    <row r="82" spans="1:12" ht="9">
      <c r="A82" s="3" t="s">
        <v>11</v>
      </c>
      <c r="B82" s="7">
        <v>1345343</v>
      </c>
      <c r="C82" s="8" t="s">
        <v>27</v>
      </c>
      <c r="D82" s="7">
        <v>303474</v>
      </c>
      <c r="E82" s="8" t="s">
        <v>27</v>
      </c>
      <c r="F82" s="7">
        <v>55574</v>
      </c>
      <c r="G82" s="7">
        <v>118312</v>
      </c>
      <c r="H82" s="7">
        <v>460901</v>
      </c>
      <c r="I82" s="8" t="s">
        <v>27</v>
      </c>
      <c r="J82" s="8" t="s">
        <v>27</v>
      </c>
      <c r="K82" s="8" t="s">
        <v>27</v>
      </c>
      <c r="L82" s="7">
        <v>2283604</v>
      </c>
    </row>
    <row r="83" spans="1:12" ht="9">
      <c r="A83" s="3" t="s">
        <v>12</v>
      </c>
      <c r="B83" s="7">
        <v>3596915</v>
      </c>
      <c r="C83" s="8" t="s">
        <v>27</v>
      </c>
      <c r="D83" s="7">
        <v>9996</v>
      </c>
      <c r="E83" s="8" t="s">
        <v>27</v>
      </c>
      <c r="F83" s="7">
        <v>87128</v>
      </c>
      <c r="G83" s="7">
        <v>44781</v>
      </c>
      <c r="H83" s="7">
        <v>10360090</v>
      </c>
      <c r="I83" s="8" t="s">
        <v>27</v>
      </c>
      <c r="J83" s="8" t="s">
        <v>27</v>
      </c>
      <c r="K83" s="8" t="s">
        <v>27</v>
      </c>
      <c r="L83" s="7">
        <v>14098910</v>
      </c>
    </row>
    <row r="84" spans="1:12" ht="9">
      <c r="A84" s="3" t="s">
        <v>13</v>
      </c>
      <c r="B84" s="7">
        <v>3596915</v>
      </c>
      <c r="C84" s="8" t="s">
        <v>27</v>
      </c>
      <c r="D84" s="7">
        <v>9996</v>
      </c>
      <c r="E84" s="8" t="s">
        <v>27</v>
      </c>
      <c r="F84" s="7">
        <v>73160</v>
      </c>
      <c r="G84" s="7">
        <v>44781</v>
      </c>
      <c r="H84" s="7">
        <v>10310090</v>
      </c>
      <c r="I84" s="8" t="s">
        <v>27</v>
      </c>
      <c r="J84" s="8" t="s">
        <v>27</v>
      </c>
      <c r="K84" s="8" t="s">
        <v>27</v>
      </c>
      <c r="L84" s="7">
        <v>14034942</v>
      </c>
    </row>
    <row r="85" spans="1:12" ht="9">
      <c r="A85" s="3" t="s">
        <v>14</v>
      </c>
      <c r="B85" s="7">
        <v>1995048</v>
      </c>
      <c r="C85" s="8" t="s">
        <v>27</v>
      </c>
      <c r="D85" s="8" t="s">
        <v>27</v>
      </c>
      <c r="E85" s="8" t="s">
        <v>27</v>
      </c>
      <c r="F85" s="7">
        <v>29184</v>
      </c>
      <c r="G85" s="7">
        <v>489299</v>
      </c>
      <c r="H85" s="7">
        <v>1416713</v>
      </c>
      <c r="I85" s="8" t="s">
        <v>27</v>
      </c>
      <c r="J85" s="8" t="s">
        <v>27</v>
      </c>
      <c r="K85" s="8" t="s">
        <v>27</v>
      </c>
      <c r="L85" s="7">
        <v>3930244</v>
      </c>
    </row>
    <row r="86" spans="1:12" ht="9">
      <c r="A86" s="3" t="s">
        <v>15</v>
      </c>
      <c r="B86" s="7">
        <v>124914429</v>
      </c>
      <c r="C86" s="7">
        <v>646935</v>
      </c>
      <c r="D86" s="7">
        <v>861345</v>
      </c>
      <c r="E86" s="8" t="s">
        <v>27</v>
      </c>
      <c r="F86" s="7">
        <v>2318956</v>
      </c>
      <c r="G86" s="7">
        <v>3869746</v>
      </c>
      <c r="H86" s="7">
        <v>16236445</v>
      </c>
      <c r="I86" s="7">
        <v>68155</v>
      </c>
      <c r="J86" s="8" t="s">
        <v>27</v>
      </c>
      <c r="K86" s="8" t="s">
        <v>27</v>
      </c>
      <c r="L86" s="7">
        <v>148916009</v>
      </c>
    </row>
    <row r="87" spans="1:12" ht="9">
      <c r="A87" s="3" t="s">
        <v>16</v>
      </c>
      <c r="B87" s="7">
        <v>124863305</v>
      </c>
      <c r="C87" s="7">
        <v>646935</v>
      </c>
      <c r="D87" s="7">
        <v>861345</v>
      </c>
      <c r="E87" s="8" t="s">
        <v>27</v>
      </c>
      <c r="F87" s="7">
        <v>2028489</v>
      </c>
      <c r="G87" s="7">
        <v>2996823</v>
      </c>
      <c r="H87" s="7">
        <v>7871511</v>
      </c>
      <c r="I87" s="7">
        <v>68155</v>
      </c>
      <c r="J87" s="8" t="s">
        <v>27</v>
      </c>
      <c r="K87" s="8" t="s">
        <v>27</v>
      </c>
      <c r="L87" s="7">
        <v>139336562</v>
      </c>
    </row>
    <row r="88" spans="1:12" ht="9">
      <c r="A88" s="3" t="s">
        <v>17</v>
      </c>
      <c r="B88" s="7">
        <v>3390112</v>
      </c>
      <c r="C88" s="8" t="s">
        <v>27</v>
      </c>
      <c r="D88" s="7">
        <v>180056</v>
      </c>
      <c r="E88" s="8" t="s">
        <v>27</v>
      </c>
      <c r="F88" s="7">
        <v>1121963</v>
      </c>
      <c r="G88" s="7">
        <v>1067577</v>
      </c>
      <c r="H88" s="7">
        <v>17137276</v>
      </c>
      <c r="I88" s="8" t="s">
        <v>27</v>
      </c>
      <c r="J88" s="8" t="s">
        <v>27</v>
      </c>
      <c r="K88" s="8" t="s">
        <v>27</v>
      </c>
      <c r="L88" s="7">
        <v>22896984</v>
      </c>
    </row>
    <row r="89" spans="1:12" ht="9">
      <c r="A89" s="3" t="s">
        <v>18</v>
      </c>
      <c r="B89" s="7">
        <v>524247</v>
      </c>
      <c r="C89" s="8" t="s">
        <v>27</v>
      </c>
      <c r="D89" s="7">
        <v>123199</v>
      </c>
      <c r="E89" s="8" t="s">
        <v>27</v>
      </c>
      <c r="F89" s="7">
        <v>96039</v>
      </c>
      <c r="G89" s="7">
        <v>617177</v>
      </c>
      <c r="H89" s="7">
        <v>11354180</v>
      </c>
      <c r="I89" s="8" t="s">
        <v>27</v>
      </c>
      <c r="J89" s="8" t="s">
        <v>27</v>
      </c>
      <c r="K89" s="8" t="s">
        <v>27</v>
      </c>
      <c r="L89" s="7">
        <v>12714841</v>
      </c>
    </row>
    <row r="90" spans="1:12" ht="9">
      <c r="A90" s="3" t="s">
        <v>19</v>
      </c>
      <c r="B90" s="8" t="s">
        <v>27</v>
      </c>
      <c r="C90" s="8" t="s">
        <v>27</v>
      </c>
      <c r="D90" s="8" t="s">
        <v>27</v>
      </c>
      <c r="E90" s="8" t="s">
        <v>27</v>
      </c>
      <c r="F90" s="7">
        <v>119</v>
      </c>
      <c r="G90" s="7">
        <v>28830</v>
      </c>
      <c r="H90" s="7">
        <v>70298</v>
      </c>
      <c r="I90" s="8" t="s">
        <v>27</v>
      </c>
      <c r="J90" s="8" t="s">
        <v>27</v>
      </c>
      <c r="K90" s="8" t="s">
        <v>27</v>
      </c>
      <c r="L90" s="7">
        <v>99247</v>
      </c>
    </row>
    <row r="91" spans="1:12" ht="9">
      <c r="A91" s="3" t="s">
        <v>20</v>
      </c>
      <c r="B91" s="7">
        <v>1782384</v>
      </c>
      <c r="C91" s="8" t="s">
        <v>27</v>
      </c>
      <c r="D91" s="8" t="s">
        <v>27</v>
      </c>
      <c r="E91" s="8" t="s">
        <v>27</v>
      </c>
      <c r="F91" s="7">
        <v>62352</v>
      </c>
      <c r="G91" s="8" t="s">
        <v>27</v>
      </c>
      <c r="H91" s="7">
        <v>1535852</v>
      </c>
      <c r="I91" s="8" t="s">
        <v>27</v>
      </c>
      <c r="J91" s="8" t="s">
        <v>27</v>
      </c>
      <c r="K91" s="8" t="s">
        <v>27</v>
      </c>
      <c r="L91" s="7">
        <v>3380587</v>
      </c>
    </row>
    <row r="92" spans="1:12" ht="9">
      <c r="A92" s="3" t="s">
        <v>21</v>
      </c>
      <c r="B92" s="7">
        <v>46367</v>
      </c>
      <c r="C92" s="8" t="s">
        <v>27</v>
      </c>
      <c r="D92" s="8" t="s">
        <v>27</v>
      </c>
      <c r="E92" s="8" t="s">
        <v>27</v>
      </c>
      <c r="F92" s="7">
        <v>454816</v>
      </c>
      <c r="G92" s="7">
        <v>35200</v>
      </c>
      <c r="H92" s="7">
        <v>252350</v>
      </c>
      <c r="I92" s="8" t="s">
        <v>27</v>
      </c>
      <c r="J92" s="8" t="s">
        <v>27</v>
      </c>
      <c r="K92" s="8" t="s">
        <v>27</v>
      </c>
      <c r="L92" s="7">
        <v>788733</v>
      </c>
    </row>
    <row r="93" spans="1:12" ht="9">
      <c r="A93" s="3" t="s">
        <v>22</v>
      </c>
      <c r="B93" s="7">
        <v>3603</v>
      </c>
      <c r="C93" s="8" t="s">
        <v>27</v>
      </c>
      <c r="D93" s="8" t="s">
        <v>27</v>
      </c>
      <c r="E93" s="8" t="s">
        <v>27</v>
      </c>
      <c r="F93" s="7">
        <v>7920</v>
      </c>
      <c r="G93" s="8" t="s">
        <v>27</v>
      </c>
      <c r="H93" s="7">
        <v>1664881</v>
      </c>
      <c r="I93" s="8" t="s">
        <v>27</v>
      </c>
      <c r="J93" s="8" t="s">
        <v>27</v>
      </c>
      <c r="K93" s="8" t="s">
        <v>27</v>
      </c>
      <c r="L93" s="7">
        <v>1676404</v>
      </c>
    </row>
    <row r="94" spans="1:12" ht="9">
      <c r="A94" s="3" t="s">
        <v>23</v>
      </c>
      <c r="B94" s="8" t="s">
        <v>27</v>
      </c>
      <c r="C94" s="8" t="s">
        <v>27</v>
      </c>
      <c r="D94" s="8" t="s">
        <v>27</v>
      </c>
      <c r="E94" s="8" t="s">
        <v>27</v>
      </c>
      <c r="F94" s="8" t="s">
        <v>27</v>
      </c>
      <c r="G94" s="8" t="s">
        <v>27</v>
      </c>
      <c r="H94" s="8" t="s">
        <v>27</v>
      </c>
      <c r="I94" s="8" t="s">
        <v>27</v>
      </c>
      <c r="J94" s="8" t="s">
        <v>27</v>
      </c>
      <c r="K94" s="8" t="s">
        <v>27</v>
      </c>
      <c r="L94" s="8" t="s">
        <v>27</v>
      </c>
    </row>
    <row r="95" spans="1:12" ht="9">
      <c r="A95" s="3" t="s">
        <v>24</v>
      </c>
      <c r="B95" s="7">
        <v>682306</v>
      </c>
      <c r="C95" s="8" t="s">
        <v>27</v>
      </c>
      <c r="D95" s="7">
        <v>1536075</v>
      </c>
      <c r="E95" s="7">
        <v>397</v>
      </c>
      <c r="F95" s="7">
        <v>821204</v>
      </c>
      <c r="G95" s="7">
        <v>340017</v>
      </c>
      <c r="H95" s="7">
        <v>50789519</v>
      </c>
      <c r="I95" s="7">
        <v>106225</v>
      </c>
      <c r="J95" s="7">
        <v>41816</v>
      </c>
      <c r="K95" s="8" t="s">
        <v>27</v>
      </c>
      <c r="L95" s="7">
        <v>54317559</v>
      </c>
    </row>
    <row r="96" spans="1:12" ht="9">
      <c r="A96" s="3" t="s">
        <v>25</v>
      </c>
      <c r="B96" s="7">
        <v>539039</v>
      </c>
      <c r="C96" s="8" t="s">
        <v>27</v>
      </c>
      <c r="D96" s="8" t="s">
        <v>27</v>
      </c>
      <c r="E96" s="8" t="s">
        <v>27</v>
      </c>
      <c r="F96" s="7">
        <v>438248</v>
      </c>
      <c r="G96" s="8" t="s">
        <v>27</v>
      </c>
      <c r="H96" s="7">
        <v>4418259</v>
      </c>
      <c r="I96" s="8" t="s">
        <v>27</v>
      </c>
      <c r="J96" s="8" t="s">
        <v>27</v>
      </c>
      <c r="K96" s="8" t="s">
        <v>27</v>
      </c>
      <c r="L96" s="7">
        <v>5395546</v>
      </c>
    </row>
    <row r="97" spans="1:12" ht="9">
      <c r="A97" s="3" t="s">
        <v>26</v>
      </c>
      <c r="B97" s="7">
        <v>143267</v>
      </c>
      <c r="C97" s="8" t="s">
        <v>27</v>
      </c>
      <c r="D97" s="7">
        <v>1536075</v>
      </c>
      <c r="E97" s="8" t="s">
        <v>27</v>
      </c>
      <c r="F97" s="8" t="s">
        <v>27</v>
      </c>
      <c r="G97" s="7">
        <v>303783</v>
      </c>
      <c r="H97" s="7">
        <v>46371258</v>
      </c>
      <c r="I97" s="7">
        <v>106225</v>
      </c>
      <c r="J97" s="7">
        <v>41816</v>
      </c>
      <c r="K97" s="8" t="s">
        <v>27</v>
      </c>
      <c r="L97" s="7">
        <v>48502424</v>
      </c>
    </row>
    <row r="98" spans="1:12" s="11" customFormat="1" ht="9">
      <c r="A98" s="12" t="s">
        <v>28</v>
      </c>
      <c r="B98" s="9">
        <v>189765554</v>
      </c>
      <c r="C98" s="9">
        <v>1753780</v>
      </c>
      <c r="D98" s="9">
        <v>3836546</v>
      </c>
      <c r="E98" s="9">
        <v>397</v>
      </c>
      <c r="F98" s="9">
        <v>16065942</v>
      </c>
      <c r="G98" s="9">
        <v>6456111</v>
      </c>
      <c r="H98" s="9">
        <v>108305083</v>
      </c>
      <c r="I98" s="9">
        <v>431962</v>
      </c>
      <c r="J98" s="9">
        <v>72639</v>
      </c>
      <c r="K98" s="10" t="s">
        <v>27</v>
      </c>
      <c r="L98" s="9">
        <v>326688014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0.851562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9.851562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45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50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7">
        <v>34791501</v>
      </c>
      <c r="C9" s="7">
        <v>1947152</v>
      </c>
      <c r="D9" s="7">
        <v>1519000</v>
      </c>
      <c r="E9" s="8" t="s">
        <v>27</v>
      </c>
      <c r="F9" s="7">
        <v>6303304</v>
      </c>
      <c r="G9" s="7">
        <v>2920381</v>
      </c>
      <c r="H9" s="7">
        <v>30249033</v>
      </c>
      <c r="I9" s="7">
        <v>21226892</v>
      </c>
      <c r="J9" s="7">
        <v>935000</v>
      </c>
      <c r="K9" s="8" t="s">
        <v>27</v>
      </c>
      <c r="L9" s="7">
        <v>99892263</v>
      </c>
    </row>
    <row r="10" spans="1:12" ht="9">
      <c r="A10" s="3" t="s">
        <v>1</v>
      </c>
      <c r="B10" s="7">
        <v>767243</v>
      </c>
      <c r="C10" s="8" t="s">
        <v>27</v>
      </c>
      <c r="D10" s="8" t="s">
        <v>27</v>
      </c>
      <c r="E10" s="8" t="s">
        <v>27</v>
      </c>
      <c r="F10" s="7">
        <v>1535997</v>
      </c>
      <c r="G10" s="7">
        <v>189989</v>
      </c>
      <c r="H10" s="7">
        <v>41317</v>
      </c>
      <c r="I10" s="8" t="s">
        <v>27</v>
      </c>
      <c r="J10" s="8" t="s">
        <v>27</v>
      </c>
      <c r="K10" s="8" t="s">
        <v>27</v>
      </c>
      <c r="L10" s="7">
        <v>2534546</v>
      </c>
    </row>
    <row r="11" spans="1:12" ht="9">
      <c r="A11" s="3" t="s">
        <v>2</v>
      </c>
      <c r="B11" s="7">
        <v>325805</v>
      </c>
      <c r="C11" s="8" t="s">
        <v>27</v>
      </c>
      <c r="D11" s="7">
        <v>1169000</v>
      </c>
      <c r="E11" s="8" t="s">
        <v>27</v>
      </c>
      <c r="F11" s="7">
        <v>2590313</v>
      </c>
      <c r="G11" s="7">
        <v>34785</v>
      </c>
      <c r="H11" s="7">
        <v>1094094</v>
      </c>
      <c r="I11" s="7">
        <v>1884048</v>
      </c>
      <c r="J11" s="7">
        <v>685000</v>
      </c>
      <c r="K11" s="8" t="s">
        <v>27</v>
      </c>
      <c r="L11" s="7">
        <v>7783045</v>
      </c>
    </row>
    <row r="12" spans="1:12" ht="9">
      <c r="A12" s="3" t="s">
        <v>3</v>
      </c>
      <c r="B12" s="8" t="s">
        <v>27</v>
      </c>
      <c r="C12" s="8" t="s">
        <v>27</v>
      </c>
      <c r="D12" s="8" t="s">
        <v>27</v>
      </c>
      <c r="E12" s="8" t="s">
        <v>27</v>
      </c>
      <c r="F12" s="8" t="s">
        <v>27</v>
      </c>
      <c r="G12" s="8" t="s">
        <v>27</v>
      </c>
      <c r="H12" s="8" t="s">
        <v>27</v>
      </c>
      <c r="I12" s="8" t="s">
        <v>27</v>
      </c>
      <c r="J12" s="8" t="s">
        <v>27</v>
      </c>
      <c r="K12" s="8" t="s">
        <v>27</v>
      </c>
      <c r="L12" s="8" t="s">
        <v>27</v>
      </c>
    </row>
    <row r="13" spans="1:12" ht="9">
      <c r="A13" s="3" t="s">
        <v>4</v>
      </c>
      <c r="B13" s="7">
        <v>21971732</v>
      </c>
      <c r="C13" s="7">
        <v>1641853</v>
      </c>
      <c r="D13" s="7">
        <v>350000</v>
      </c>
      <c r="E13" s="8" t="s">
        <v>27</v>
      </c>
      <c r="F13" s="7">
        <v>197457</v>
      </c>
      <c r="G13" s="7">
        <v>1422005</v>
      </c>
      <c r="H13" s="7">
        <v>225625</v>
      </c>
      <c r="I13" s="7">
        <v>19332844</v>
      </c>
      <c r="J13" s="7">
        <v>200000</v>
      </c>
      <c r="K13" s="8" t="s">
        <v>27</v>
      </c>
      <c r="L13" s="7">
        <v>45341516</v>
      </c>
    </row>
    <row r="14" spans="1:12" ht="9">
      <c r="A14" s="3" t="s">
        <v>5</v>
      </c>
      <c r="B14" s="7">
        <v>10267566</v>
      </c>
      <c r="C14" s="7">
        <v>305299</v>
      </c>
      <c r="D14" s="8" t="s">
        <v>27</v>
      </c>
      <c r="E14" s="8" t="s">
        <v>27</v>
      </c>
      <c r="F14" s="7">
        <v>294799</v>
      </c>
      <c r="G14" s="7">
        <v>1273602</v>
      </c>
      <c r="H14" s="7">
        <v>46161</v>
      </c>
      <c r="I14" s="8" t="s">
        <v>27</v>
      </c>
      <c r="J14" s="8" t="s">
        <v>27</v>
      </c>
      <c r="K14" s="8" t="s">
        <v>27</v>
      </c>
      <c r="L14" s="7">
        <v>12187427</v>
      </c>
    </row>
    <row r="15" spans="1:12" ht="9">
      <c r="A15" s="3" t="s">
        <v>6</v>
      </c>
      <c r="B15" s="8" t="s">
        <v>27</v>
      </c>
      <c r="C15" s="8" t="s">
        <v>27</v>
      </c>
      <c r="D15" s="8" t="s">
        <v>27</v>
      </c>
      <c r="E15" s="8" t="s">
        <v>27</v>
      </c>
      <c r="F15" s="7">
        <v>17253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7">
        <v>17253</v>
      </c>
    </row>
    <row r="16" spans="1:12" ht="9">
      <c r="A16" s="3" t="s">
        <v>7</v>
      </c>
      <c r="B16" s="7">
        <v>50653809</v>
      </c>
      <c r="C16" s="7">
        <v>50631</v>
      </c>
      <c r="D16" s="8" t="s">
        <v>27</v>
      </c>
      <c r="E16" s="8" t="s">
        <v>27</v>
      </c>
      <c r="F16" s="7">
        <v>3043960</v>
      </c>
      <c r="G16" s="7">
        <v>638590</v>
      </c>
      <c r="H16" s="7">
        <v>593495</v>
      </c>
      <c r="I16" s="7">
        <v>2040</v>
      </c>
      <c r="J16" s="7">
        <v>3000</v>
      </c>
      <c r="K16" s="8" t="s">
        <v>27</v>
      </c>
      <c r="L16" s="7">
        <v>54985525</v>
      </c>
    </row>
    <row r="17" spans="1:12" ht="9">
      <c r="A17" s="3" t="s">
        <v>8</v>
      </c>
      <c r="B17" s="7">
        <v>47695585</v>
      </c>
      <c r="C17" s="7">
        <v>50631</v>
      </c>
      <c r="D17" s="8" t="s">
        <v>27</v>
      </c>
      <c r="E17" s="8" t="s">
        <v>27</v>
      </c>
      <c r="F17" s="7">
        <v>2445792</v>
      </c>
      <c r="G17" s="7">
        <v>638590</v>
      </c>
      <c r="H17" s="7">
        <v>513495</v>
      </c>
      <c r="I17" s="8" t="s">
        <v>27</v>
      </c>
      <c r="J17" s="7">
        <v>3000</v>
      </c>
      <c r="K17" s="8" t="s">
        <v>27</v>
      </c>
      <c r="L17" s="7">
        <v>51347093</v>
      </c>
    </row>
    <row r="18" spans="1:12" ht="9">
      <c r="A18" s="3" t="s">
        <v>9</v>
      </c>
      <c r="B18" s="7">
        <v>1814614</v>
      </c>
      <c r="C18" s="8" t="s">
        <v>27</v>
      </c>
      <c r="D18" s="8" t="s">
        <v>27</v>
      </c>
      <c r="E18" s="8" t="s">
        <v>27</v>
      </c>
      <c r="F18" s="7">
        <v>598167</v>
      </c>
      <c r="G18" s="8" t="s">
        <v>27</v>
      </c>
      <c r="H18" s="8" t="s">
        <v>27</v>
      </c>
      <c r="I18" s="7">
        <v>2040</v>
      </c>
      <c r="J18" s="8" t="s">
        <v>27</v>
      </c>
      <c r="K18" s="8" t="s">
        <v>27</v>
      </c>
      <c r="L18" s="7">
        <v>2414821</v>
      </c>
    </row>
    <row r="19" spans="1:12" ht="9">
      <c r="A19" s="3" t="s">
        <v>10</v>
      </c>
      <c r="B19" s="7">
        <v>830014</v>
      </c>
      <c r="C19" s="8" t="s">
        <v>27</v>
      </c>
      <c r="D19" s="8" t="s">
        <v>27</v>
      </c>
      <c r="E19" s="8" t="s">
        <v>27</v>
      </c>
      <c r="F19" s="7">
        <v>545790</v>
      </c>
      <c r="G19" s="7">
        <v>42000</v>
      </c>
      <c r="H19" s="7">
        <v>980469</v>
      </c>
      <c r="I19" s="8" t="s">
        <v>27</v>
      </c>
      <c r="J19" s="7">
        <v>11000</v>
      </c>
      <c r="K19" s="8" t="s">
        <v>27</v>
      </c>
      <c r="L19" s="7">
        <v>2409273</v>
      </c>
    </row>
    <row r="20" spans="1:12" ht="9">
      <c r="A20" s="3" t="s">
        <v>11</v>
      </c>
      <c r="B20" s="7">
        <v>250000</v>
      </c>
      <c r="C20" s="8" t="s">
        <v>27</v>
      </c>
      <c r="D20" s="8" t="s">
        <v>27</v>
      </c>
      <c r="E20" s="8" t="s">
        <v>27</v>
      </c>
      <c r="F20" s="7">
        <v>339388</v>
      </c>
      <c r="G20" s="8" t="s">
        <v>27</v>
      </c>
      <c r="H20" s="8" t="s">
        <v>27</v>
      </c>
      <c r="I20" s="8" t="s">
        <v>27</v>
      </c>
      <c r="J20" s="8" t="s">
        <v>27</v>
      </c>
      <c r="K20" s="8" t="s">
        <v>27</v>
      </c>
      <c r="L20" s="7">
        <v>589388</v>
      </c>
    </row>
    <row r="21" spans="1:12" ht="9">
      <c r="A21" s="3" t="s">
        <v>12</v>
      </c>
      <c r="B21" s="7">
        <v>718724</v>
      </c>
      <c r="C21" s="8" t="s">
        <v>27</v>
      </c>
      <c r="D21" s="8" t="s">
        <v>27</v>
      </c>
      <c r="E21" s="8" t="s">
        <v>27</v>
      </c>
      <c r="F21" s="7">
        <v>106377</v>
      </c>
      <c r="G21" s="7">
        <v>50000</v>
      </c>
      <c r="H21" s="7">
        <v>276000</v>
      </c>
      <c r="I21" s="8" t="s">
        <v>27</v>
      </c>
      <c r="J21" s="7">
        <v>2500</v>
      </c>
      <c r="K21" s="8" t="s">
        <v>27</v>
      </c>
      <c r="L21" s="7">
        <v>1153601</v>
      </c>
    </row>
    <row r="22" spans="1:12" ht="9">
      <c r="A22" s="3" t="s">
        <v>13</v>
      </c>
      <c r="B22" s="7">
        <v>67985</v>
      </c>
      <c r="C22" s="8" t="s">
        <v>27</v>
      </c>
      <c r="D22" s="8" t="s">
        <v>27</v>
      </c>
      <c r="E22" s="8" t="s">
        <v>27</v>
      </c>
      <c r="F22" s="7">
        <v>106377</v>
      </c>
      <c r="G22" s="7">
        <v>50000</v>
      </c>
      <c r="H22" s="7">
        <v>111000</v>
      </c>
      <c r="I22" s="8" t="s">
        <v>27</v>
      </c>
      <c r="J22" s="7">
        <v>2500</v>
      </c>
      <c r="K22" s="8" t="s">
        <v>27</v>
      </c>
      <c r="L22" s="7">
        <v>337862</v>
      </c>
    </row>
    <row r="23" spans="1:12" ht="9">
      <c r="A23" s="3" t="s">
        <v>14</v>
      </c>
      <c r="B23" s="7">
        <v>255000</v>
      </c>
      <c r="C23" s="8" t="s">
        <v>27</v>
      </c>
      <c r="D23" s="8" t="s">
        <v>27</v>
      </c>
      <c r="E23" s="8" t="s">
        <v>27</v>
      </c>
      <c r="F23" s="7">
        <v>1025222</v>
      </c>
      <c r="G23" s="8" t="s">
        <v>27</v>
      </c>
      <c r="H23" s="7">
        <v>48171955</v>
      </c>
      <c r="I23" s="8" t="s">
        <v>27</v>
      </c>
      <c r="J23" s="8" t="s">
        <v>27</v>
      </c>
      <c r="K23" s="8" t="s">
        <v>27</v>
      </c>
      <c r="L23" s="7">
        <v>49452177</v>
      </c>
    </row>
    <row r="24" spans="1:12" ht="9">
      <c r="A24" s="3" t="s">
        <v>15</v>
      </c>
      <c r="B24" s="7">
        <v>332286258</v>
      </c>
      <c r="C24" s="7">
        <v>1062235</v>
      </c>
      <c r="D24" s="8" t="s">
        <v>27</v>
      </c>
      <c r="E24" s="7">
        <v>144016</v>
      </c>
      <c r="F24" s="7">
        <v>4802269</v>
      </c>
      <c r="G24" s="7">
        <v>5143302</v>
      </c>
      <c r="H24" s="7">
        <v>5943122</v>
      </c>
      <c r="I24" s="8" t="s">
        <v>27</v>
      </c>
      <c r="J24" s="8" t="s">
        <v>27</v>
      </c>
      <c r="K24" s="8" t="s">
        <v>27</v>
      </c>
      <c r="L24" s="7">
        <v>349381202</v>
      </c>
    </row>
    <row r="25" spans="1:12" ht="9">
      <c r="A25" s="3" t="s">
        <v>16</v>
      </c>
      <c r="B25" s="7">
        <v>331563216</v>
      </c>
      <c r="C25" s="7">
        <v>1062235</v>
      </c>
      <c r="D25" s="8" t="s">
        <v>27</v>
      </c>
      <c r="E25" s="7">
        <v>144016</v>
      </c>
      <c r="F25" s="7">
        <v>4371042</v>
      </c>
      <c r="G25" s="7">
        <v>4799642</v>
      </c>
      <c r="H25" s="7">
        <v>5868122</v>
      </c>
      <c r="I25" s="8" t="s">
        <v>27</v>
      </c>
      <c r="J25" s="8" t="s">
        <v>27</v>
      </c>
      <c r="K25" s="8" t="s">
        <v>27</v>
      </c>
      <c r="L25" s="7">
        <v>347808273</v>
      </c>
    </row>
    <row r="26" spans="1:12" ht="9">
      <c r="A26" s="3" t="s">
        <v>17</v>
      </c>
      <c r="B26" s="7">
        <v>44214955</v>
      </c>
      <c r="C26" s="7">
        <v>137028</v>
      </c>
      <c r="D26" s="7">
        <v>20001</v>
      </c>
      <c r="E26" s="8" t="s">
        <v>27</v>
      </c>
      <c r="F26" s="7">
        <v>3143661</v>
      </c>
      <c r="G26" s="7">
        <v>1875264</v>
      </c>
      <c r="H26" s="7">
        <v>3549138</v>
      </c>
      <c r="I26" s="7">
        <v>83983</v>
      </c>
      <c r="J26" s="7">
        <v>150258</v>
      </c>
      <c r="K26" s="8" t="s">
        <v>27</v>
      </c>
      <c r="L26" s="7">
        <v>53174288</v>
      </c>
    </row>
    <row r="27" spans="1:12" ht="9">
      <c r="A27" s="3" t="s">
        <v>18</v>
      </c>
      <c r="B27" s="7">
        <v>1276599</v>
      </c>
      <c r="C27" s="8" t="s">
        <v>27</v>
      </c>
      <c r="D27" s="7">
        <v>20001</v>
      </c>
      <c r="E27" s="8" t="s">
        <v>27</v>
      </c>
      <c r="F27" s="7">
        <v>157537</v>
      </c>
      <c r="G27" s="7">
        <v>600</v>
      </c>
      <c r="H27" s="7">
        <v>351282</v>
      </c>
      <c r="I27" s="8" t="s">
        <v>27</v>
      </c>
      <c r="J27" s="8" t="s">
        <v>27</v>
      </c>
      <c r="K27" s="8" t="s">
        <v>27</v>
      </c>
      <c r="L27" s="7">
        <v>1806019</v>
      </c>
    </row>
    <row r="28" spans="1:12" ht="9">
      <c r="A28" s="3" t="s">
        <v>19</v>
      </c>
      <c r="B28" s="8" t="s">
        <v>27</v>
      </c>
      <c r="C28" s="8" t="s">
        <v>27</v>
      </c>
      <c r="D28" s="8" t="s">
        <v>27</v>
      </c>
      <c r="E28" s="8" t="s">
        <v>27</v>
      </c>
      <c r="F28" s="7">
        <v>9338</v>
      </c>
      <c r="G28" s="7">
        <v>2858</v>
      </c>
      <c r="H28" s="7">
        <v>100000</v>
      </c>
      <c r="I28" s="8" t="s">
        <v>27</v>
      </c>
      <c r="J28" s="8" t="s">
        <v>27</v>
      </c>
      <c r="K28" s="8" t="s">
        <v>27</v>
      </c>
      <c r="L28" s="7">
        <v>112196</v>
      </c>
    </row>
    <row r="29" spans="1:12" ht="9">
      <c r="A29" s="3" t="s">
        <v>20</v>
      </c>
      <c r="B29" s="7">
        <v>1698318</v>
      </c>
      <c r="C29" s="8" t="s">
        <v>27</v>
      </c>
      <c r="D29" s="8" t="s">
        <v>27</v>
      </c>
      <c r="E29" s="8" t="s">
        <v>27</v>
      </c>
      <c r="F29" s="7">
        <v>391860</v>
      </c>
      <c r="G29" s="7">
        <v>92065</v>
      </c>
      <c r="H29" s="7">
        <v>827254</v>
      </c>
      <c r="I29" s="7">
        <v>83983</v>
      </c>
      <c r="J29" s="8" t="s">
        <v>27</v>
      </c>
      <c r="K29" s="8" t="s">
        <v>27</v>
      </c>
      <c r="L29" s="7">
        <v>3093480</v>
      </c>
    </row>
    <row r="30" spans="1:12" ht="9">
      <c r="A30" s="3" t="s">
        <v>21</v>
      </c>
      <c r="B30" s="7">
        <v>2637463</v>
      </c>
      <c r="C30" s="8" t="s">
        <v>27</v>
      </c>
      <c r="D30" s="8" t="s">
        <v>27</v>
      </c>
      <c r="E30" s="8" t="s">
        <v>27</v>
      </c>
      <c r="F30" s="7">
        <v>689529</v>
      </c>
      <c r="G30" s="8" t="s">
        <v>27</v>
      </c>
      <c r="H30" s="7">
        <v>1699653</v>
      </c>
      <c r="I30" s="8" t="s">
        <v>27</v>
      </c>
      <c r="J30" s="8" t="s">
        <v>27</v>
      </c>
      <c r="K30" s="8" t="s">
        <v>27</v>
      </c>
      <c r="L30" s="7">
        <v>5026645</v>
      </c>
    </row>
    <row r="31" spans="1:12" ht="9">
      <c r="A31" s="3" t="s">
        <v>22</v>
      </c>
      <c r="B31" s="8" t="s">
        <v>27</v>
      </c>
      <c r="C31" s="8" t="s">
        <v>27</v>
      </c>
      <c r="D31" s="8" t="s">
        <v>27</v>
      </c>
      <c r="E31" s="8" t="s">
        <v>27</v>
      </c>
      <c r="F31" s="7">
        <v>28124</v>
      </c>
      <c r="G31" s="8" t="s">
        <v>27</v>
      </c>
      <c r="H31" s="7">
        <v>805500</v>
      </c>
      <c r="I31" s="8" t="s">
        <v>27</v>
      </c>
      <c r="J31" s="7">
        <v>10000</v>
      </c>
      <c r="K31" s="8" t="s">
        <v>27</v>
      </c>
      <c r="L31" s="7">
        <v>843624</v>
      </c>
    </row>
    <row r="32" spans="1:12" ht="9">
      <c r="A32" s="3" t="s">
        <v>23</v>
      </c>
      <c r="B32" s="8" t="s">
        <v>27</v>
      </c>
      <c r="C32" s="8" t="s">
        <v>27</v>
      </c>
      <c r="D32" s="8" t="s">
        <v>27</v>
      </c>
      <c r="E32" s="8" t="s">
        <v>27</v>
      </c>
      <c r="F32" s="8" t="s">
        <v>27</v>
      </c>
      <c r="G32" s="8" t="s">
        <v>27</v>
      </c>
      <c r="H32" s="8" t="s">
        <v>27</v>
      </c>
      <c r="I32" s="8" t="s">
        <v>27</v>
      </c>
      <c r="J32" s="8" t="s">
        <v>27</v>
      </c>
      <c r="K32" s="8" t="s">
        <v>27</v>
      </c>
      <c r="L32" s="8" t="s">
        <v>27</v>
      </c>
    </row>
    <row r="33" spans="1:12" ht="9">
      <c r="A33" s="3" t="s">
        <v>24</v>
      </c>
      <c r="B33" s="7">
        <v>4342063</v>
      </c>
      <c r="C33" s="8" t="s">
        <v>27</v>
      </c>
      <c r="D33" s="8" t="s">
        <v>27</v>
      </c>
      <c r="E33" s="8" t="s">
        <v>27</v>
      </c>
      <c r="F33" s="7">
        <v>756650</v>
      </c>
      <c r="G33" s="7">
        <v>107668</v>
      </c>
      <c r="H33" s="7">
        <v>2277721</v>
      </c>
      <c r="I33" s="7">
        <v>74640</v>
      </c>
      <c r="J33" s="7">
        <v>180760</v>
      </c>
      <c r="K33" s="8" t="s">
        <v>27</v>
      </c>
      <c r="L33" s="7">
        <v>7739502</v>
      </c>
    </row>
    <row r="34" spans="1:12" ht="9">
      <c r="A34" s="3" t="s">
        <v>25</v>
      </c>
      <c r="B34" s="7">
        <v>3257526</v>
      </c>
      <c r="C34" s="8" t="s">
        <v>27</v>
      </c>
      <c r="D34" s="8" t="s">
        <v>27</v>
      </c>
      <c r="E34" s="8" t="s">
        <v>27</v>
      </c>
      <c r="F34" s="7">
        <v>251608</v>
      </c>
      <c r="G34" s="7">
        <v>84668</v>
      </c>
      <c r="H34" s="7">
        <v>888942</v>
      </c>
      <c r="I34" s="7">
        <v>12600</v>
      </c>
      <c r="J34" s="7">
        <v>180760</v>
      </c>
      <c r="K34" s="8" t="s">
        <v>27</v>
      </c>
      <c r="L34" s="7">
        <v>4676104</v>
      </c>
    </row>
    <row r="35" spans="1:12" ht="9">
      <c r="A35" s="3" t="s">
        <v>26</v>
      </c>
      <c r="B35" s="7">
        <v>586760</v>
      </c>
      <c r="C35" s="8" t="s">
        <v>27</v>
      </c>
      <c r="D35" s="8" t="s">
        <v>27</v>
      </c>
      <c r="E35" s="8" t="s">
        <v>27</v>
      </c>
      <c r="F35" s="7">
        <v>193203</v>
      </c>
      <c r="G35" s="7">
        <v>23000</v>
      </c>
      <c r="H35" s="7">
        <v>1372640</v>
      </c>
      <c r="I35" s="7">
        <v>62040</v>
      </c>
      <c r="J35" s="8" t="s">
        <v>27</v>
      </c>
      <c r="K35" s="8" t="s">
        <v>27</v>
      </c>
      <c r="L35" s="7">
        <v>2237643</v>
      </c>
    </row>
    <row r="36" spans="1:12" s="11" customFormat="1" ht="9">
      <c r="A36" s="12" t="s">
        <v>28</v>
      </c>
      <c r="B36" s="9">
        <v>468092324</v>
      </c>
      <c r="C36" s="9">
        <v>3197046</v>
      </c>
      <c r="D36" s="9">
        <v>1539001</v>
      </c>
      <c r="E36" s="9">
        <v>144016</v>
      </c>
      <c r="F36" s="9">
        <v>19755357</v>
      </c>
      <c r="G36" s="9">
        <v>10777205</v>
      </c>
      <c r="H36" s="9">
        <v>92846433</v>
      </c>
      <c r="I36" s="9">
        <v>21387555</v>
      </c>
      <c r="J36" s="9">
        <v>1292518</v>
      </c>
      <c r="K36" s="10" t="s">
        <v>27</v>
      </c>
      <c r="L36" s="9">
        <v>619031455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7">
        <v>4215469</v>
      </c>
      <c r="C40" s="7">
        <v>1111073</v>
      </c>
      <c r="D40" s="8" t="s">
        <v>27</v>
      </c>
      <c r="E40" s="8" t="s">
        <v>27</v>
      </c>
      <c r="F40" s="7">
        <v>1642412</v>
      </c>
      <c r="G40" s="7">
        <v>110157</v>
      </c>
      <c r="H40" s="7">
        <v>26609339</v>
      </c>
      <c r="I40" s="7">
        <v>11044487</v>
      </c>
      <c r="J40" s="7">
        <v>100000</v>
      </c>
      <c r="K40" s="8" t="s">
        <v>27</v>
      </c>
      <c r="L40" s="7">
        <v>44832937</v>
      </c>
    </row>
    <row r="41" spans="1:12" ht="9">
      <c r="A41" s="3" t="s">
        <v>1</v>
      </c>
      <c r="B41" s="7">
        <v>0</v>
      </c>
      <c r="C41" s="8" t="s">
        <v>27</v>
      </c>
      <c r="D41" s="8" t="s">
        <v>27</v>
      </c>
      <c r="E41" s="8" t="s">
        <v>27</v>
      </c>
      <c r="F41" s="7">
        <v>231902</v>
      </c>
      <c r="G41" s="8" t="s">
        <v>27</v>
      </c>
      <c r="H41" s="8" t="s">
        <v>27</v>
      </c>
      <c r="I41" s="8" t="s">
        <v>27</v>
      </c>
      <c r="J41" s="8" t="s">
        <v>27</v>
      </c>
      <c r="K41" s="8" t="s">
        <v>27</v>
      </c>
      <c r="L41" s="7">
        <v>231902</v>
      </c>
    </row>
    <row r="42" spans="1:12" ht="9">
      <c r="A42" s="3" t="s">
        <v>2</v>
      </c>
      <c r="B42" s="7">
        <v>51646</v>
      </c>
      <c r="C42" s="8" t="s">
        <v>27</v>
      </c>
      <c r="D42" s="8" t="s">
        <v>27</v>
      </c>
      <c r="E42" s="8" t="s">
        <v>27</v>
      </c>
      <c r="F42" s="7">
        <v>836464</v>
      </c>
      <c r="G42" s="8" t="s">
        <v>27</v>
      </c>
      <c r="H42" s="7">
        <v>224242</v>
      </c>
      <c r="I42" s="7">
        <v>668521</v>
      </c>
      <c r="J42" s="8" t="s">
        <v>27</v>
      </c>
      <c r="K42" s="8" t="s">
        <v>27</v>
      </c>
      <c r="L42" s="7">
        <v>1780873</v>
      </c>
    </row>
    <row r="43" spans="1:12" ht="9">
      <c r="A43" s="3" t="s">
        <v>3</v>
      </c>
      <c r="B43" s="7">
        <v>0</v>
      </c>
      <c r="C43" s="8" t="s">
        <v>27</v>
      </c>
      <c r="D43" s="8" t="s">
        <v>27</v>
      </c>
      <c r="E43" s="8" t="s">
        <v>27</v>
      </c>
      <c r="F43" s="8" t="s">
        <v>27</v>
      </c>
      <c r="G43" s="8" t="s">
        <v>27</v>
      </c>
      <c r="H43" s="8" t="s">
        <v>27</v>
      </c>
      <c r="I43" s="8" t="s">
        <v>27</v>
      </c>
      <c r="J43" s="8" t="s">
        <v>27</v>
      </c>
      <c r="K43" s="8" t="s">
        <v>27</v>
      </c>
      <c r="L43" s="8" t="s">
        <v>27</v>
      </c>
    </row>
    <row r="44" spans="1:12" ht="9">
      <c r="A44" s="3" t="s">
        <v>4</v>
      </c>
      <c r="B44" s="7">
        <v>3700854</v>
      </c>
      <c r="C44" s="7">
        <v>900811</v>
      </c>
      <c r="D44" s="8" t="s">
        <v>27</v>
      </c>
      <c r="E44" s="8" t="s">
        <v>27</v>
      </c>
      <c r="F44" s="7">
        <v>98339</v>
      </c>
      <c r="G44" s="7">
        <v>46716</v>
      </c>
      <c r="H44" s="7">
        <v>158469</v>
      </c>
      <c r="I44" s="7">
        <v>10375965</v>
      </c>
      <c r="J44" s="7">
        <v>100000</v>
      </c>
      <c r="K44" s="8" t="s">
        <v>27</v>
      </c>
      <c r="L44" s="7">
        <v>15381154</v>
      </c>
    </row>
    <row r="45" spans="1:12" ht="9">
      <c r="A45" s="3" t="s">
        <v>5</v>
      </c>
      <c r="B45" s="7">
        <v>424354</v>
      </c>
      <c r="C45" s="7">
        <v>210262</v>
      </c>
      <c r="D45" s="8" t="s">
        <v>27</v>
      </c>
      <c r="E45" s="8" t="s">
        <v>27</v>
      </c>
      <c r="F45" s="7">
        <v>4119</v>
      </c>
      <c r="G45" s="7">
        <v>63441</v>
      </c>
      <c r="H45" s="8" t="s">
        <v>27</v>
      </c>
      <c r="I45" s="8" t="s">
        <v>27</v>
      </c>
      <c r="J45" s="8" t="s">
        <v>27</v>
      </c>
      <c r="K45" s="8" t="s">
        <v>27</v>
      </c>
      <c r="L45" s="7">
        <v>702176</v>
      </c>
    </row>
    <row r="46" spans="1:12" ht="9">
      <c r="A46" s="3" t="s">
        <v>6</v>
      </c>
      <c r="B46" s="7">
        <v>0</v>
      </c>
      <c r="C46" s="8" t="s">
        <v>27</v>
      </c>
      <c r="D46" s="8" t="s">
        <v>27</v>
      </c>
      <c r="E46" s="8" t="s">
        <v>27</v>
      </c>
      <c r="F46" s="7">
        <v>10034</v>
      </c>
      <c r="G46" s="8" t="s">
        <v>27</v>
      </c>
      <c r="H46" s="8" t="s">
        <v>27</v>
      </c>
      <c r="I46" s="8" t="s">
        <v>27</v>
      </c>
      <c r="J46" s="8" t="s">
        <v>27</v>
      </c>
      <c r="K46" s="8" t="s">
        <v>27</v>
      </c>
      <c r="L46" s="7">
        <v>10034</v>
      </c>
    </row>
    <row r="47" spans="1:12" ht="9">
      <c r="A47" s="3" t="s">
        <v>7</v>
      </c>
      <c r="B47" s="7">
        <v>3790732</v>
      </c>
      <c r="C47" s="7">
        <v>50630</v>
      </c>
      <c r="D47" s="8" t="s">
        <v>27</v>
      </c>
      <c r="E47" s="8" t="s">
        <v>27</v>
      </c>
      <c r="F47" s="7">
        <v>293859</v>
      </c>
      <c r="G47" s="7">
        <v>88312</v>
      </c>
      <c r="H47" s="7">
        <v>98764</v>
      </c>
      <c r="I47" s="7">
        <v>2040</v>
      </c>
      <c r="J47" s="7">
        <v>3000</v>
      </c>
      <c r="K47" s="8" t="s">
        <v>27</v>
      </c>
      <c r="L47" s="7">
        <v>4327337</v>
      </c>
    </row>
    <row r="48" spans="1:12" ht="9">
      <c r="A48" s="3" t="s">
        <v>8</v>
      </c>
      <c r="B48" s="7">
        <v>3009936</v>
      </c>
      <c r="C48" s="7">
        <v>50630</v>
      </c>
      <c r="D48" s="8" t="s">
        <v>27</v>
      </c>
      <c r="E48" s="8" t="s">
        <v>27</v>
      </c>
      <c r="F48" s="7">
        <v>277844</v>
      </c>
      <c r="G48" s="7">
        <v>88311</v>
      </c>
      <c r="H48" s="7">
        <v>48764</v>
      </c>
      <c r="I48" s="8" t="s">
        <v>27</v>
      </c>
      <c r="J48" s="7">
        <v>3000</v>
      </c>
      <c r="K48" s="8" t="s">
        <v>27</v>
      </c>
      <c r="L48" s="7">
        <v>3478485</v>
      </c>
    </row>
    <row r="49" spans="1:12" ht="9">
      <c r="A49" s="3" t="s">
        <v>9</v>
      </c>
      <c r="B49" s="7">
        <v>735621</v>
      </c>
      <c r="C49" s="7">
        <v>0</v>
      </c>
      <c r="D49" s="8" t="s">
        <v>27</v>
      </c>
      <c r="E49" s="8" t="s">
        <v>27</v>
      </c>
      <c r="F49" s="7">
        <v>16015</v>
      </c>
      <c r="G49" s="8" t="s">
        <v>27</v>
      </c>
      <c r="H49" s="8" t="s">
        <v>27</v>
      </c>
      <c r="I49" s="7">
        <v>2040</v>
      </c>
      <c r="J49" s="8" t="s">
        <v>27</v>
      </c>
      <c r="K49" s="8" t="s">
        <v>27</v>
      </c>
      <c r="L49" s="7">
        <v>753676</v>
      </c>
    </row>
    <row r="50" spans="1:12" ht="9">
      <c r="A50" s="3" t="s">
        <v>10</v>
      </c>
      <c r="B50" s="8" t="s">
        <v>27</v>
      </c>
      <c r="C50" s="8" t="s">
        <v>27</v>
      </c>
      <c r="D50" s="8" t="s">
        <v>27</v>
      </c>
      <c r="E50" s="8" t="s">
        <v>27</v>
      </c>
      <c r="F50" s="7">
        <v>38763</v>
      </c>
      <c r="G50" s="8" t="s">
        <v>27</v>
      </c>
      <c r="H50" s="7">
        <v>270900</v>
      </c>
      <c r="I50" s="8" t="s">
        <v>27</v>
      </c>
      <c r="J50" s="7">
        <v>11000</v>
      </c>
      <c r="K50" s="8" t="s">
        <v>27</v>
      </c>
      <c r="L50" s="7">
        <v>320663</v>
      </c>
    </row>
    <row r="51" spans="1:12" ht="9">
      <c r="A51" s="3" t="s">
        <v>11</v>
      </c>
      <c r="B51" s="8" t="s">
        <v>27</v>
      </c>
      <c r="C51" s="8" t="s">
        <v>27</v>
      </c>
      <c r="D51" s="8" t="s">
        <v>27</v>
      </c>
      <c r="E51" s="8" t="s">
        <v>27</v>
      </c>
      <c r="F51" s="7">
        <v>33111</v>
      </c>
      <c r="G51" s="8" t="s">
        <v>27</v>
      </c>
      <c r="H51" s="8" t="s">
        <v>27</v>
      </c>
      <c r="I51" s="8" t="s">
        <v>27</v>
      </c>
      <c r="J51" s="8" t="s">
        <v>27</v>
      </c>
      <c r="K51" s="8" t="s">
        <v>27</v>
      </c>
      <c r="L51" s="7">
        <v>33111</v>
      </c>
    </row>
    <row r="52" spans="1:12" ht="9">
      <c r="A52" s="3" t="s">
        <v>12</v>
      </c>
      <c r="B52" s="7">
        <v>63110</v>
      </c>
      <c r="C52" s="8" t="s">
        <v>27</v>
      </c>
      <c r="D52" s="8" t="s">
        <v>27</v>
      </c>
      <c r="E52" s="8" t="s">
        <v>27</v>
      </c>
      <c r="F52" s="7">
        <v>12167</v>
      </c>
      <c r="G52" s="8" t="s">
        <v>27</v>
      </c>
      <c r="H52" s="7">
        <v>164999</v>
      </c>
      <c r="I52" s="8" t="s">
        <v>27</v>
      </c>
      <c r="J52" s="7">
        <v>2500</v>
      </c>
      <c r="K52" s="8" t="s">
        <v>27</v>
      </c>
      <c r="L52" s="7">
        <v>242776</v>
      </c>
    </row>
    <row r="53" spans="1:12" ht="9">
      <c r="A53" s="3" t="s">
        <v>13</v>
      </c>
      <c r="B53" s="7">
        <v>63110</v>
      </c>
      <c r="C53" s="8" t="s">
        <v>27</v>
      </c>
      <c r="D53" s="8" t="s">
        <v>27</v>
      </c>
      <c r="E53" s="8" t="s">
        <v>27</v>
      </c>
      <c r="F53" s="7">
        <v>12167</v>
      </c>
      <c r="G53" s="8" t="s">
        <v>27</v>
      </c>
      <c r="H53" s="8" t="s">
        <v>27</v>
      </c>
      <c r="I53" s="8" t="s">
        <v>27</v>
      </c>
      <c r="J53" s="7">
        <v>2500</v>
      </c>
      <c r="K53" s="8" t="s">
        <v>27</v>
      </c>
      <c r="L53" s="7">
        <v>77777</v>
      </c>
    </row>
    <row r="54" spans="1:12" ht="9">
      <c r="A54" s="3" t="s">
        <v>14</v>
      </c>
      <c r="B54" s="8" t="s">
        <v>27</v>
      </c>
      <c r="C54" s="8" t="s">
        <v>27</v>
      </c>
      <c r="D54" s="8" t="s">
        <v>27</v>
      </c>
      <c r="E54" s="8" t="s">
        <v>27</v>
      </c>
      <c r="F54" s="7">
        <v>738418</v>
      </c>
      <c r="G54" s="8" t="s">
        <v>27</v>
      </c>
      <c r="H54" s="7">
        <v>10615172</v>
      </c>
      <c r="I54" s="8" t="s">
        <v>27</v>
      </c>
      <c r="J54" s="8" t="s">
        <v>27</v>
      </c>
      <c r="K54" s="8" t="s">
        <v>27</v>
      </c>
      <c r="L54" s="7">
        <v>11353590</v>
      </c>
    </row>
    <row r="55" spans="1:12" ht="9">
      <c r="A55" s="3" t="s">
        <v>15</v>
      </c>
      <c r="B55" s="7">
        <v>12888701</v>
      </c>
      <c r="C55" s="7">
        <v>44759</v>
      </c>
      <c r="D55" s="8" t="s">
        <v>27</v>
      </c>
      <c r="E55" s="7">
        <v>131444</v>
      </c>
      <c r="F55" s="7">
        <v>636114</v>
      </c>
      <c r="G55" s="7">
        <v>1088968</v>
      </c>
      <c r="H55" s="7">
        <v>547039</v>
      </c>
      <c r="I55" s="8" t="s">
        <v>27</v>
      </c>
      <c r="J55" s="8" t="s">
        <v>27</v>
      </c>
      <c r="K55" s="8" t="s">
        <v>27</v>
      </c>
      <c r="L55" s="7">
        <v>15337025</v>
      </c>
    </row>
    <row r="56" spans="1:12" ht="9">
      <c r="A56" s="3" t="s">
        <v>16</v>
      </c>
      <c r="B56" s="7">
        <v>12888697</v>
      </c>
      <c r="C56" s="7">
        <v>44759</v>
      </c>
      <c r="D56" s="8" t="s">
        <v>27</v>
      </c>
      <c r="E56" s="7">
        <v>131444</v>
      </c>
      <c r="F56" s="7">
        <v>386175</v>
      </c>
      <c r="G56" s="7">
        <v>1078615</v>
      </c>
      <c r="H56" s="7">
        <v>547039</v>
      </c>
      <c r="I56" s="8" t="s">
        <v>27</v>
      </c>
      <c r="J56" s="8" t="s">
        <v>27</v>
      </c>
      <c r="K56" s="8" t="s">
        <v>27</v>
      </c>
      <c r="L56" s="7">
        <v>15076729</v>
      </c>
    </row>
    <row r="57" spans="1:12" ht="9">
      <c r="A57" s="3" t="s">
        <v>17</v>
      </c>
      <c r="B57" s="7">
        <v>2321898</v>
      </c>
      <c r="C57" s="8" t="s">
        <v>27</v>
      </c>
      <c r="D57" s="8" t="s">
        <v>27</v>
      </c>
      <c r="E57" s="8" t="s">
        <v>27</v>
      </c>
      <c r="F57" s="7">
        <v>613040</v>
      </c>
      <c r="G57" s="7">
        <v>203360</v>
      </c>
      <c r="H57" s="7">
        <v>404883</v>
      </c>
      <c r="I57" s="8" t="s">
        <v>27</v>
      </c>
      <c r="J57" s="7">
        <v>50258</v>
      </c>
      <c r="K57" s="8" t="s">
        <v>27</v>
      </c>
      <c r="L57" s="7">
        <v>3593439</v>
      </c>
    </row>
    <row r="58" spans="1:12" ht="9">
      <c r="A58" s="3" t="s">
        <v>18</v>
      </c>
      <c r="B58" s="7">
        <v>99151</v>
      </c>
      <c r="C58" s="8" t="s">
        <v>27</v>
      </c>
      <c r="D58" s="8" t="s">
        <v>27</v>
      </c>
      <c r="E58" s="8" t="s">
        <v>27</v>
      </c>
      <c r="F58" s="7">
        <v>19827</v>
      </c>
      <c r="G58" s="8" t="s">
        <v>27</v>
      </c>
      <c r="H58" s="7">
        <v>103782</v>
      </c>
      <c r="I58" s="8" t="s">
        <v>27</v>
      </c>
      <c r="J58" s="8" t="s">
        <v>27</v>
      </c>
      <c r="K58" s="8" t="s">
        <v>27</v>
      </c>
      <c r="L58" s="7">
        <v>222760</v>
      </c>
    </row>
    <row r="59" spans="1:12" ht="9">
      <c r="A59" s="3" t="s">
        <v>19</v>
      </c>
      <c r="B59" s="8" t="s">
        <v>27</v>
      </c>
      <c r="C59" s="8" t="s">
        <v>27</v>
      </c>
      <c r="D59" s="8" t="s">
        <v>27</v>
      </c>
      <c r="E59" s="8" t="s">
        <v>27</v>
      </c>
      <c r="F59" s="7">
        <v>4338</v>
      </c>
      <c r="G59" s="8" t="s">
        <v>27</v>
      </c>
      <c r="H59" s="8" t="s">
        <v>27</v>
      </c>
      <c r="I59" s="8" t="s">
        <v>27</v>
      </c>
      <c r="J59" s="8" t="s">
        <v>27</v>
      </c>
      <c r="K59" s="8" t="s">
        <v>27</v>
      </c>
      <c r="L59" s="7">
        <v>4338</v>
      </c>
    </row>
    <row r="60" spans="1:12" ht="9">
      <c r="A60" s="3" t="s">
        <v>20</v>
      </c>
      <c r="B60" s="7">
        <v>19684</v>
      </c>
      <c r="C60" s="8" t="s">
        <v>27</v>
      </c>
      <c r="D60" s="8" t="s">
        <v>27</v>
      </c>
      <c r="E60" s="8" t="s">
        <v>27</v>
      </c>
      <c r="F60" s="7">
        <v>67122</v>
      </c>
      <c r="G60" s="7">
        <v>11970</v>
      </c>
      <c r="H60" s="7">
        <v>90000</v>
      </c>
      <c r="I60" s="8" t="s">
        <v>27</v>
      </c>
      <c r="J60" s="8" t="s">
        <v>27</v>
      </c>
      <c r="K60" s="8" t="s">
        <v>27</v>
      </c>
      <c r="L60" s="7">
        <v>188776</v>
      </c>
    </row>
    <row r="61" spans="1:12" ht="9">
      <c r="A61" s="3" t="s">
        <v>21</v>
      </c>
      <c r="B61" s="8" t="s">
        <v>27</v>
      </c>
      <c r="C61" s="8" t="s">
        <v>27</v>
      </c>
      <c r="D61" s="8" t="s">
        <v>27</v>
      </c>
      <c r="E61" s="8" t="s">
        <v>27</v>
      </c>
      <c r="F61" s="7">
        <v>209290</v>
      </c>
      <c r="G61" s="8" t="s">
        <v>27</v>
      </c>
      <c r="H61" s="7">
        <v>109600</v>
      </c>
      <c r="I61" s="8" t="s">
        <v>27</v>
      </c>
      <c r="J61" s="8" t="s">
        <v>27</v>
      </c>
      <c r="K61" s="8" t="s">
        <v>27</v>
      </c>
      <c r="L61" s="7">
        <v>318890</v>
      </c>
    </row>
    <row r="62" spans="1:12" ht="9">
      <c r="A62" s="3" t="s">
        <v>22</v>
      </c>
      <c r="B62" s="8" t="s">
        <v>27</v>
      </c>
      <c r="C62" s="8" t="s">
        <v>27</v>
      </c>
      <c r="D62" s="8" t="s">
        <v>27</v>
      </c>
      <c r="E62" s="8" t="s">
        <v>27</v>
      </c>
      <c r="F62" s="7">
        <v>10504</v>
      </c>
      <c r="G62" s="8" t="s">
        <v>27</v>
      </c>
      <c r="H62" s="7">
        <v>63500</v>
      </c>
      <c r="I62" s="8" t="s">
        <v>27</v>
      </c>
      <c r="J62" s="7">
        <v>10000</v>
      </c>
      <c r="K62" s="8" t="s">
        <v>27</v>
      </c>
      <c r="L62" s="7">
        <v>84004</v>
      </c>
    </row>
    <row r="63" spans="1:12" ht="9">
      <c r="A63" s="3" t="s">
        <v>23</v>
      </c>
      <c r="B63" s="8" t="s">
        <v>27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</row>
    <row r="64" spans="1:12" ht="9">
      <c r="A64" s="3" t="s">
        <v>24</v>
      </c>
      <c r="B64" s="7">
        <v>47043</v>
      </c>
      <c r="C64" s="8" t="s">
        <v>27</v>
      </c>
      <c r="D64" s="8" t="s">
        <v>27</v>
      </c>
      <c r="E64" s="8" t="s">
        <v>27</v>
      </c>
      <c r="F64" s="7">
        <v>160185</v>
      </c>
      <c r="G64" s="7">
        <v>8568</v>
      </c>
      <c r="H64" s="7">
        <v>149299</v>
      </c>
      <c r="I64" s="7">
        <v>61940</v>
      </c>
      <c r="J64" s="8" t="s">
        <v>27</v>
      </c>
      <c r="K64" s="8" t="s">
        <v>27</v>
      </c>
      <c r="L64" s="7">
        <v>427035</v>
      </c>
    </row>
    <row r="65" spans="1:12" ht="9">
      <c r="A65" s="3" t="s">
        <v>25</v>
      </c>
      <c r="B65" s="8" t="s">
        <v>27</v>
      </c>
      <c r="C65" s="8" t="s">
        <v>27</v>
      </c>
      <c r="D65" s="8" t="s">
        <v>27</v>
      </c>
      <c r="E65" s="8" t="s">
        <v>27</v>
      </c>
      <c r="F65" s="7">
        <v>52446</v>
      </c>
      <c r="G65" s="7">
        <v>8568</v>
      </c>
      <c r="H65" s="7">
        <v>122489</v>
      </c>
      <c r="I65" s="8" t="s">
        <v>27</v>
      </c>
      <c r="J65" s="8" t="s">
        <v>27</v>
      </c>
      <c r="K65" s="8" t="s">
        <v>27</v>
      </c>
      <c r="L65" s="7">
        <v>183503</v>
      </c>
    </row>
    <row r="66" spans="1:12" ht="9">
      <c r="A66" s="3" t="s">
        <v>26</v>
      </c>
      <c r="B66" s="7">
        <v>28987</v>
      </c>
      <c r="C66" s="8" t="s">
        <v>27</v>
      </c>
      <c r="D66" s="8" t="s">
        <v>27</v>
      </c>
      <c r="E66" s="8" t="s">
        <v>27</v>
      </c>
      <c r="F66" s="7">
        <v>17930</v>
      </c>
      <c r="G66" s="8" t="s">
        <v>27</v>
      </c>
      <c r="H66" s="7">
        <v>26810</v>
      </c>
      <c r="I66" s="7">
        <v>61940</v>
      </c>
      <c r="J66" s="8" t="s">
        <v>27</v>
      </c>
      <c r="K66" s="8" t="s">
        <v>27</v>
      </c>
      <c r="L66" s="7">
        <v>135667</v>
      </c>
    </row>
    <row r="67" spans="1:12" s="11" customFormat="1" ht="9">
      <c r="A67" s="12" t="s">
        <v>28</v>
      </c>
      <c r="B67" s="9">
        <v>23326953</v>
      </c>
      <c r="C67" s="9">
        <v>1206462</v>
      </c>
      <c r="D67" s="10" t="s">
        <v>27</v>
      </c>
      <c r="E67" s="9">
        <v>131444</v>
      </c>
      <c r="F67" s="9">
        <v>4145462</v>
      </c>
      <c r="G67" s="9">
        <v>1499365</v>
      </c>
      <c r="H67" s="9">
        <v>38923895</v>
      </c>
      <c r="I67" s="9">
        <v>11108467</v>
      </c>
      <c r="J67" s="9">
        <v>176758</v>
      </c>
      <c r="K67" s="10" t="s">
        <v>27</v>
      </c>
      <c r="L67" s="9">
        <v>80518806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7">
        <v>33119169</v>
      </c>
      <c r="C71" s="7">
        <v>2006143</v>
      </c>
      <c r="D71" s="7">
        <v>88704</v>
      </c>
      <c r="E71" s="8" t="s">
        <v>27</v>
      </c>
      <c r="F71" s="7">
        <v>4407604</v>
      </c>
      <c r="G71" s="7">
        <v>2712152</v>
      </c>
      <c r="H71" s="7">
        <v>1683418</v>
      </c>
      <c r="I71" s="7">
        <v>2014164</v>
      </c>
      <c r="J71" s="8" t="s">
        <v>27</v>
      </c>
      <c r="K71" s="8" t="s">
        <v>27</v>
      </c>
      <c r="L71" s="7">
        <v>46031354</v>
      </c>
    </row>
    <row r="72" spans="1:12" ht="9">
      <c r="A72" s="3" t="s">
        <v>1</v>
      </c>
      <c r="B72" s="7">
        <v>175482</v>
      </c>
      <c r="C72" s="8" t="s">
        <v>27</v>
      </c>
      <c r="D72" s="8" t="s">
        <v>27</v>
      </c>
      <c r="E72" s="8" t="s">
        <v>27</v>
      </c>
      <c r="F72" s="7">
        <v>1060146</v>
      </c>
      <c r="G72" s="7">
        <v>124560</v>
      </c>
      <c r="H72" s="7">
        <v>6434</v>
      </c>
      <c r="I72" s="8" t="s">
        <v>27</v>
      </c>
      <c r="J72" s="8" t="s">
        <v>27</v>
      </c>
      <c r="K72" s="8" t="s">
        <v>27</v>
      </c>
      <c r="L72" s="7">
        <v>1366622</v>
      </c>
    </row>
    <row r="73" spans="1:12" ht="9">
      <c r="A73" s="3" t="s">
        <v>2</v>
      </c>
      <c r="B73" s="7">
        <v>410895</v>
      </c>
      <c r="C73" s="8" t="s">
        <v>27</v>
      </c>
      <c r="D73" s="7">
        <v>23756</v>
      </c>
      <c r="E73" s="8" t="s">
        <v>27</v>
      </c>
      <c r="F73" s="7">
        <v>1749960</v>
      </c>
      <c r="G73" s="7">
        <v>160580</v>
      </c>
      <c r="H73" s="7">
        <v>47472</v>
      </c>
      <c r="I73" s="7">
        <v>16146</v>
      </c>
      <c r="J73" s="8" t="s">
        <v>27</v>
      </c>
      <c r="K73" s="8" t="s">
        <v>27</v>
      </c>
      <c r="L73" s="7">
        <v>2408809</v>
      </c>
    </row>
    <row r="74" spans="1:12" ht="9">
      <c r="A74" s="3" t="s">
        <v>3</v>
      </c>
      <c r="B74" s="8" t="s">
        <v>27</v>
      </c>
      <c r="C74" s="8" t="s">
        <v>27</v>
      </c>
      <c r="D74" s="8" t="s">
        <v>27</v>
      </c>
      <c r="E74" s="8" t="s">
        <v>27</v>
      </c>
      <c r="F74" s="7">
        <v>2600</v>
      </c>
      <c r="G74" s="7">
        <v>0</v>
      </c>
      <c r="H74" s="8" t="s">
        <v>27</v>
      </c>
      <c r="I74" s="8" t="s">
        <v>27</v>
      </c>
      <c r="J74" s="8" t="s">
        <v>27</v>
      </c>
      <c r="K74" s="8" t="s">
        <v>27</v>
      </c>
      <c r="L74" s="7">
        <v>2600</v>
      </c>
    </row>
    <row r="75" spans="1:12" ht="9">
      <c r="A75" s="3" t="s">
        <v>4</v>
      </c>
      <c r="B75" s="7">
        <v>19784623</v>
      </c>
      <c r="C75" s="7">
        <v>1921658</v>
      </c>
      <c r="D75" s="7">
        <v>64948</v>
      </c>
      <c r="E75" s="8" t="s">
        <v>27</v>
      </c>
      <c r="F75" s="7">
        <v>489897</v>
      </c>
      <c r="G75" s="7">
        <v>843348</v>
      </c>
      <c r="H75" s="7">
        <v>120413</v>
      </c>
      <c r="I75" s="7">
        <v>1998018</v>
      </c>
      <c r="J75" s="8" t="s">
        <v>27</v>
      </c>
      <c r="K75" s="8" t="s">
        <v>27</v>
      </c>
      <c r="L75" s="7">
        <v>25222905</v>
      </c>
    </row>
    <row r="76" spans="1:12" ht="9">
      <c r="A76" s="3" t="s">
        <v>5</v>
      </c>
      <c r="B76" s="7">
        <v>12375683</v>
      </c>
      <c r="C76" s="7">
        <v>83485</v>
      </c>
      <c r="D76" s="8" t="s">
        <v>27</v>
      </c>
      <c r="E76" s="8" t="s">
        <v>27</v>
      </c>
      <c r="F76" s="7">
        <v>200421</v>
      </c>
      <c r="G76" s="7">
        <v>1583664</v>
      </c>
      <c r="H76" s="7">
        <v>142469</v>
      </c>
      <c r="I76" s="8" t="s">
        <v>27</v>
      </c>
      <c r="J76" s="8" t="s">
        <v>27</v>
      </c>
      <c r="K76" s="8" t="s">
        <v>27</v>
      </c>
      <c r="L76" s="7">
        <v>14385722</v>
      </c>
    </row>
    <row r="77" spans="1:12" ht="9">
      <c r="A77" s="3" t="s">
        <v>6</v>
      </c>
      <c r="B77" s="8" t="s">
        <v>27</v>
      </c>
      <c r="C77" s="8" t="s">
        <v>27</v>
      </c>
      <c r="D77" s="8" t="s">
        <v>27</v>
      </c>
      <c r="E77" s="8" t="s">
        <v>27</v>
      </c>
      <c r="F77" s="7">
        <v>3434</v>
      </c>
      <c r="G77" s="7">
        <v>0</v>
      </c>
      <c r="H77" s="8" t="s">
        <v>27</v>
      </c>
      <c r="I77" s="8" t="s">
        <v>27</v>
      </c>
      <c r="J77" s="8" t="s">
        <v>27</v>
      </c>
      <c r="K77" s="8" t="s">
        <v>27</v>
      </c>
      <c r="L77" s="7">
        <v>3434</v>
      </c>
    </row>
    <row r="78" spans="1:12" ht="9">
      <c r="A78" s="3" t="s">
        <v>7</v>
      </c>
      <c r="B78" s="7">
        <v>31203488</v>
      </c>
      <c r="C78" s="8" t="s">
        <v>27</v>
      </c>
      <c r="D78" s="8" t="s">
        <v>27</v>
      </c>
      <c r="E78" s="8" t="s">
        <v>27</v>
      </c>
      <c r="F78" s="7">
        <v>2070888</v>
      </c>
      <c r="G78" s="7">
        <v>888887</v>
      </c>
      <c r="H78" s="7">
        <v>37406</v>
      </c>
      <c r="I78" s="7">
        <v>5250</v>
      </c>
      <c r="J78" s="8" t="s">
        <v>27</v>
      </c>
      <c r="K78" s="8" t="s">
        <v>27</v>
      </c>
      <c r="L78" s="7">
        <v>34205919</v>
      </c>
    </row>
    <row r="79" spans="1:12" ht="9">
      <c r="A79" s="3" t="s">
        <v>8</v>
      </c>
      <c r="B79" s="7">
        <v>29583457</v>
      </c>
      <c r="C79" s="8" t="s">
        <v>27</v>
      </c>
      <c r="D79" s="8" t="s">
        <v>27</v>
      </c>
      <c r="E79" s="8" t="s">
        <v>27</v>
      </c>
      <c r="F79" s="7">
        <v>1864418</v>
      </c>
      <c r="G79" s="7">
        <v>865929</v>
      </c>
      <c r="H79" s="7">
        <v>36574</v>
      </c>
      <c r="I79" s="8" t="s">
        <v>27</v>
      </c>
      <c r="J79" s="8" t="s">
        <v>27</v>
      </c>
      <c r="K79" s="8" t="s">
        <v>27</v>
      </c>
      <c r="L79" s="7">
        <v>32350378</v>
      </c>
    </row>
    <row r="80" spans="1:12" ht="9">
      <c r="A80" s="3" t="s">
        <v>9</v>
      </c>
      <c r="B80" s="7">
        <v>440972</v>
      </c>
      <c r="C80" s="8" t="s">
        <v>27</v>
      </c>
      <c r="D80" s="8" t="s">
        <v>27</v>
      </c>
      <c r="E80" s="8" t="s">
        <v>27</v>
      </c>
      <c r="F80" s="7">
        <v>131599</v>
      </c>
      <c r="G80" s="7">
        <v>0</v>
      </c>
      <c r="H80" s="7">
        <v>832</v>
      </c>
      <c r="I80" s="7">
        <v>5250</v>
      </c>
      <c r="J80" s="8" t="s">
        <v>27</v>
      </c>
      <c r="K80" s="8" t="s">
        <v>27</v>
      </c>
      <c r="L80" s="7">
        <v>578653</v>
      </c>
    </row>
    <row r="81" spans="1:12" ht="9">
      <c r="A81" s="3" t="s">
        <v>10</v>
      </c>
      <c r="B81" s="7">
        <v>1225942</v>
      </c>
      <c r="C81" s="8" t="s">
        <v>27</v>
      </c>
      <c r="D81" s="8" t="s">
        <v>27</v>
      </c>
      <c r="E81" s="8" t="s">
        <v>27</v>
      </c>
      <c r="F81" s="7">
        <v>675392</v>
      </c>
      <c r="G81" s="7">
        <v>6391</v>
      </c>
      <c r="H81" s="7">
        <v>4742907</v>
      </c>
      <c r="I81" s="8" t="s">
        <v>27</v>
      </c>
      <c r="J81" s="7">
        <v>49750</v>
      </c>
      <c r="K81" s="8" t="s">
        <v>27</v>
      </c>
      <c r="L81" s="7">
        <v>6700382</v>
      </c>
    </row>
    <row r="82" spans="1:12" ht="9">
      <c r="A82" s="3" t="s">
        <v>11</v>
      </c>
      <c r="B82" s="7">
        <v>73680</v>
      </c>
      <c r="C82" s="8" t="s">
        <v>27</v>
      </c>
      <c r="D82" s="8" t="s">
        <v>27</v>
      </c>
      <c r="E82" s="8" t="s">
        <v>27</v>
      </c>
      <c r="F82" s="7">
        <v>412687</v>
      </c>
      <c r="G82" s="8" t="s">
        <v>27</v>
      </c>
      <c r="H82" s="7">
        <v>183657</v>
      </c>
      <c r="I82" s="8" t="s">
        <v>27</v>
      </c>
      <c r="J82" s="8" t="s">
        <v>27</v>
      </c>
      <c r="K82" s="8" t="s">
        <v>27</v>
      </c>
      <c r="L82" s="7">
        <v>670024</v>
      </c>
    </row>
    <row r="83" spans="1:12" ht="9">
      <c r="A83" s="3" t="s">
        <v>12</v>
      </c>
      <c r="B83" s="7">
        <v>1416561</v>
      </c>
      <c r="C83" s="8" t="s">
        <v>27</v>
      </c>
      <c r="D83" s="8" t="s">
        <v>27</v>
      </c>
      <c r="E83" s="8" t="s">
        <v>27</v>
      </c>
      <c r="F83" s="7">
        <v>97192</v>
      </c>
      <c r="G83" s="8" t="s">
        <v>27</v>
      </c>
      <c r="H83" s="7">
        <v>1222245</v>
      </c>
      <c r="I83" s="8" t="s">
        <v>27</v>
      </c>
      <c r="J83" s="8" t="s">
        <v>27</v>
      </c>
      <c r="K83" s="8" t="s">
        <v>27</v>
      </c>
      <c r="L83" s="7">
        <v>2735998</v>
      </c>
    </row>
    <row r="84" spans="1:12" ht="9">
      <c r="A84" s="3" t="s">
        <v>13</v>
      </c>
      <c r="B84" s="7">
        <v>950</v>
      </c>
      <c r="C84" s="8" t="s">
        <v>27</v>
      </c>
      <c r="D84" s="8" t="s">
        <v>27</v>
      </c>
      <c r="E84" s="8" t="s">
        <v>27</v>
      </c>
      <c r="F84" s="7">
        <v>95392</v>
      </c>
      <c r="G84" s="8" t="s">
        <v>27</v>
      </c>
      <c r="H84" s="7">
        <v>1107933</v>
      </c>
      <c r="I84" s="8" t="s">
        <v>27</v>
      </c>
      <c r="J84" s="8" t="s">
        <v>27</v>
      </c>
      <c r="K84" s="8" t="s">
        <v>27</v>
      </c>
      <c r="L84" s="7">
        <v>1204275</v>
      </c>
    </row>
    <row r="85" spans="1:12" ht="9">
      <c r="A85" s="3" t="s">
        <v>14</v>
      </c>
      <c r="B85" s="7">
        <v>5513666</v>
      </c>
      <c r="C85" s="8" t="s">
        <v>27</v>
      </c>
      <c r="D85" s="8" t="s">
        <v>27</v>
      </c>
      <c r="E85" s="8" t="s">
        <v>27</v>
      </c>
      <c r="F85" s="7">
        <v>88497</v>
      </c>
      <c r="G85" s="7">
        <v>61200</v>
      </c>
      <c r="H85" s="7">
        <v>29769929</v>
      </c>
      <c r="I85" s="8" t="s">
        <v>27</v>
      </c>
      <c r="J85" s="8" t="s">
        <v>27</v>
      </c>
      <c r="K85" s="8" t="s">
        <v>27</v>
      </c>
      <c r="L85" s="7">
        <v>35433292</v>
      </c>
    </row>
    <row r="86" spans="1:12" ht="9">
      <c r="A86" s="3" t="s">
        <v>15</v>
      </c>
      <c r="B86" s="7">
        <v>62164485</v>
      </c>
      <c r="C86" s="7">
        <v>830489</v>
      </c>
      <c r="D86" s="7">
        <v>263394</v>
      </c>
      <c r="E86" s="7">
        <v>30422</v>
      </c>
      <c r="F86" s="7">
        <v>4220235</v>
      </c>
      <c r="G86" s="7">
        <v>2838893</v>
      </c>
      <c r="H86" s="7">
        <v>3105368</v>
      </c>
      <c r="I86" s="8" t="s">
        <v>27</v>
      </c>
      <c r="J86" s="8" t="s">
        <v>27</v>
      </c>
      <c r="K86" s="8" t="s">
        <v>27</v>
      </c>
      <c r="L86" s="7">
        <v>73453286</v>
      </c>
    </row>
    <row r="87" spans="1:12" ht="9">
      <c r="A87" s="3" t="s">
        <v>16</v>
      </c>
      <c r="B87" s="7">
        <v>62164485</v>
      </c>
      <c r="C87" s="7">
        <v>830489</v>
      </c>
      <c r="D87" s="7">
        <v>263394</v>
      </c>
      <c r="E87" s="7">
        <v>30422</v>
      </c>
      <c r="F87" s="7">
        <v>3513576</v>
      </c>
      <c r="G87" s="7">
        <v>2504609</v>
      </c>
      <c r="H87" s="7">
        <v>3077467</v>
      </c>
      <c r="I87" s="8" t="s">
        <v>27</v>
      </c>
      <c r="J87" s="8" t="s">
        <v>27</v>
      </c>
      <c r="K87" s="8" t="s">
        <v>27</v>
      </c>
      <c r="L87" s="7">
        <v>72384442</v>
      </c>
    </row>
    <row r="88" spans="1:12" ht="9">
      <c r="A88" s="3" t="s">
        <v>17</v>
      </c>
      <c r="B88" s="7">
        <v>19454243</v>
      </c>
      <c r="C88" s="7">
        <v>83584</v>
      </c>
      <c r="D88" s="7">
        <v>515222</v>
      </c>
      <c r="E88" s="8" t="s">
        <v>27</v>
      </c>
      <c r="F88" s="7">
        <v>3160050</v>
      </c>
      <c r="G88" s="7">
        <v>643241</v>
      </c>
      <c r="H88" s="7">
        <v>6922038</v>
      </c>
      <c r="I88" s="7">
        <v>13911</v>
      </c>
      <c r="J88" s="7">
        <v>19798</v>
      </c>
      <c r="K88" s="8" t="s">
        <v>27</v>
      </c>
      <c r="L88" s="7">
        <v>30812087</v>
      </c>
    </row>
    <row r="89" spans="1:12" ht="9">
      <c r="A89" s="3" t="s">
        <v>18</v>
      </c>
      <c r="B89" s="7">
        <v>1239148</v>
      </c>
      <c r="C89" s="8" t="s">
        <v>27</v>
      </c>
      <c r="D89" s="7">
        <v>0</v>
      </c>
      <c r="E89" s="8" t="s">
        <v>27</v>
      </c>
      <c r="F89" s="7">
        <v>94422</v>
      </c>
      <c r="G89" s="7">
        <v>167175</v>
      </c>
      <c r="H89" s="7">
        <v>184863</v>
      </c>
      <c r="I89" s="8" t="s">
        <v>27</v>
      </c>
      <c r="J89" s="8" t="s">
        <v>27</v>
      </c>
      <c r="K89" s="8" t="s">
        <v>27</v>
      </c>
      <c r="L89" s="7">
        <v>1685608</v>
      </c>
    </row>
    <row r="90" spans="1:12" ht="9">
      <c r="A90" s="3" t="s">
        <v>19</v>
      </c>
      <c r="B90" s="8" t="s">
        <v>27</v>
      </c>
      <c r="C90" s="8" t="s">
        <v>27</v>
      </c>
      <c r="D90" s="7">
        <v>0</v>
      </c>
      <c r="E90" s="8" t="s">
        <v>27</v>
      </c>
      <c r="F90" s="7">
        <v>27303</v>
      </c>
      <c r="G90" s="7">
        <v>13950</v>
      </c>
      <c r="H90" s="7">
        <v>808946</v>
      </c>
      <c r="I90" s="8" t="s">
        <v>27</v>
      </c>
      <c r="J90" s="8" t="s">
        <v>27</v>
      </c>
      <c r="K90" s="8" t="s">
        <v>27</v>
      </c>
      <c r="L90" s="7">
        <v>850199</v>
      </c>
    </row>
    <row r="91" spans="1:12" ht="9">
      <c r="A91" s="3" t="s">
        <v>20</v>
      </c>
      <c r="B91" s="7">
        <v>1208593</v>
      </c>
      <c r="C91" s="8" t="s">
        <v>27</v>
      </c>
      <c r="D91" s="7">
        <v>515222</v>
      </c>
      <c r="E91" s="8" t="s">
        <v>27</v>
      </c>
      <c r="F91" s="7">
        <v>1122208</v>
      </c>
      <c r="G91" s="7">
        <v>24206</v>
      </c>
      <c r="H91" s="7">
        <v>391554</v>
      </c>
      <c r="I91" s="8" t="s">
        <v>27</v>
      </c>
      <c r="J91" s="8" t="s">
        <v>27</v>
      </c>
      <c r="K91" s="8" t="s">
        <v>27</v>
      </c>
      <c r="L91" s="7">
        <v>3261783</v>
      </c>
    </row>
    <row r="92" spans="1:12" ht="9">
      <c r="A92" s="3" t="s">
        <v>21</v>
      </c>
      <c r="B92" s="7">
        <v>379807</v>
      </c>
      <c r="C92" s="8" t="s">
        <v>27</v>
      </c>
      <c r="D92" s="7">
        <v>0</v>
      </c>
      <c r="E92" s="8" t="s">
        <v>27</v>
      </c>
      <c r="F92" s="7">
        <v>906786</v>
      </c>
      <c r="G92" s="7">
        <v>17255</v>
      </c>
      <c r="H92" s="7">
        <v>225681</v>
      </c>
      <c r="I92" s="8" t="s">
        <v>27</v>
      </c>
      <c r="J92" s="8" t="s">
        <v>27</v>
      </c>
      <c r="K92" s="8" t="s">
        <v>27</v>
      </c>
      <c r="L92" s="7">
        <v>1529529</v>
      </c>
    </row>
    <row r="93" spans="1:12" ht="9">
      <c r="A93" s="3" t="s">
        <v>22</v>
      </c>
      <c r="B93" s="8" t="s">
        <v>27</v>
      </c>
      <c r="C93" s="8" t="s">
        <v>27</v>
      </c>
      <c r="D93" s="8" t="s">
        <v>27</v>
      </c>
      <c r="E93" s="8" t="s">
        <v>27</v>
      </c>
      <c r="F93" s="7">
        <v>52729</v>
      </c>
      <c r="G93" s="8" t="s">
        <v>27</v>
      </c>
      <c r="H93" s="7">
        <v>56604</v>
      </c>
      <c r="I93" s="8" t="s">
        <v>27</v>
      </c>
      <c r="J93" s="8" t="s">
        <v>27</v>
      </c>
      <c r="K93" s="8" t="s">
        <v>27</v>
      </c>
      <c r="L93" s="7">
        <v>109333</v>
      </c>
    </row>
    <row r="94" spans="1:12" ht="9">
      <c r="A94" s="3" t="s">
        <v>23</v>
      </c>
      <c r="B94" s="8" t="s">
        <v>27</v>
      </c>
      <c r="C94" s="8" t="s">
        <v>27</v>
      </c>
      <c r="D94" s="8" t="s">
        <v>27</v>
      </c>
      <c r="E94" s="8" t="s">
        <v>27</v>
      </c>
      <c r="F94" s="7">
        <v>1380</v>
      </c>
      <c r="G94" s="8" t="s">
        <v>27</v>
      </c>
      <c r="H94" s="8" t="s">
        <v>27</v>
      </c>
      <c r="I94" s="8" t="s">
        <v>27</v>
      </c>
      <c r="J94" s="8" t="s">
        <v>27</v>
      </c>
      <c r="K94" s="8" t="s">
        <v>27</v>
      </c>
      <c r="L94" s="7">
        <v>1380</v>
      </c>
    </row>
    <row r="95" spans="1:12" ht="9">
      <c r="A95" s="3" t="s">
        <v>24</v>
      </c>
      <c r="B95" s="7">
        <v>4567855</v>
      </c>
      <c r="C95" s="8" t="s">
        <v>27</v>
      </c>
      <c r="D95" s="8" t="s">
        <v>27</v>
      </c>
      <c r="E95" s="8" t="s">
        <v>27</v>
      </c>
      <c r="F95" s="7">
        <v>1536073</v>
      </c>
      <c r="G95" s="7">
        <v>352375</v>
      </c>
      <c r="H95" s="7">
        <v>3108669</v>
      </c>
      <c r="I95" s="7">
        <v>156132</v>
      </c>
      <c r="J95" s="7">
        <v>635925</v>
      </c>
      <c r="K95" s="8" t="s">
        <v>27</v>
      </c>
      <c r="L95" s="7">
        <v>10357029</v>
      </c>
    </row>
    <row r="96" spans="1:12" ht="9">
      <c r="A96" s="3" t="s">
        <v>25</v>
      </c>
      <c r="B96" s="7">
        <v>7601</v>
      </c>
      <c r="C96" s="8" t="s">
        <v>27</v>
      </c>
      <c r="D96" s="8" t="s">
        <v>27</v>
      </c>
      <c r="E96" s="8" t="s">
        <v>27</v>
      </c>
      <c r="F96" s="7">
        <v>236385</v>
      </c>
      <c r="G96" s="7">
        <v>324815</v>
      </c>
      <c r="H96" s="7">
        <v>1029809</v>
      </c>
      <c r="I96" s="8" t="s">
        <v>27</v>
      </c>
      <c r="J96" s="7">
        <v>180760</v>
      </c>
      <c r="K96" s="8" t="s">
        <v>27</v>
      </c>
      <c r="L96" s="7">
        <v>1779370</v>
      </c>
    </row>
    <row r="97" spans="1:12" ht="9">
      <c r="A97" s="3" t="s">
        <v>26</v>
      </c>
      <c r="B97" s="7">
        <v>10290</v>
      </c>
      <c r="C97" s="8" t="s">
        <v>27</v>
      </c>
      <c r="D97" s="8" t="s">
        <v>27</v>
      </c>
      <c r="E97" s="8" t="s">
        <v>27</v>
      </c>
      <c r="F97" s="7">
        <v>283522</v>
      </c>
      <c r="G97" s="8" t="s">
        <v>27</v>
      </c>
      <c r="H97" s="7">
        <v>1949745</v>
      </c>
      <c r="I97" s="7">
        <v>156132</v>
      </c>
      <c r="J97" s="7">
        <v>455165</v>
      </c>
      <c r="K97" s="8" t="s">
        <v>27</v>
      </c>
      <c r="L97" s="7">
        <v>2854854</v>
      </c>
    </row>
    <row r="98" spans="1:12" s="11" customFormat="1" ht="9">
      <c r="A98" s="12" t="s">
        <v>28</v>
      </c>
      <c r="B98" s="9">
        <v>158665409</v>
      </c>
      <c r="C98" s="9">
        <v>2920216</v>
      </c>
      <c r="D98" s="9">
        <v>867320</v>
      </c>
      <c r="E98" s="9">
        <v>30422</v>
      </c>
      <c r="F98" s="9">
        <v>16308660</v>
      </c>
      <c r="G98" s="9">
        <v>7503139</v>
      </c>
      <c r="H98" s="9">
        <v>50648584</v>
      </c>
      <c r="I98" s="9">
        <v>2189457</v>
      </c>
      <c r="J98" s="9">
        <v>705473</v>
      </c>
      <c r="K98" s="10" t="s">
        <v>27</v>
      </c>
      <c r="L98" s="9">
        <v>239838680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9.851562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9.0039062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54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51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7">
        <v>3527530</v>
      </c>
      <c r="C9" s="8" t="s">
        <v>27</v>
      </c>
      <c r="D9" s="8" t="s">
        <v>27</v>
      </c>
      <c r="E9" s="8" t="s">
        <v>27</v>
      </c>
      <c r="F9" s="7">
        <v>1325428</v>
      </c>
      <c r="G9" s="7">
        <v>228800</v>
      </c>
      <c r="H9" s="8" t="s">
        <v>27</v>
      </c>
      <c r="I9" s="8" t="s">
        <v>27</v>
      </c>
      <c r="J9" s="8" t="s">
        <v>27</v>
      </c>
      <c r="K9" s="8" t="s">
        <v>27</v>
      </c>
      <c r="L9" s="7">
        <v>5081758</v>
      </c>
    </row>
    <row r="10" spans="1:12" ht="9">
      <c r="A10" s="3" t="s">
        <v>1</v>
      </c>
      <c r="B10" s="8" t="s">
        <v>27</v>
      </c>
      <c r="C10" s="8" t="s">
        <v>27</v>
      </c>
      <c r="D10" s="8" t="s">
        <v>27</v>
      </c>
      <c r="E10" s="8" t="s">
        <v>27</v>
      </c>
      <c r="F10" s="7">
        <v>86069</v>
      </c>
      <c r="G10" s="8" t="s">
        <v>27</v>
      </c>
      <c r="H10" s="8" t="s">
        <v>27</v>
      </c>
      <c r="I10" s="8" t="s">
        <v>27</v>
      </c>
      <c r="J10" s="8" t="s">
        <v>27</v>
      </c>
      <c r="K10" s="8" t="s">
        <v>27</v>
      </c>
      <c r="L10" s="7">
        <v>86069</v>
      </c>
    </row>
    <row r="11" spans="1:12" ht="9">
      <c r="A11" s="3" t="s">
        <v>2</v>
      </c>
      <c r="B11" s="7">
        <v>1622330</v>
      </c>
      <c r="C11" s="8" t="s">
        <v>27</v>
      </c>
      <c r="D11" s="8" t="s">
        <v>27</v>
      </c>
      <c r="E11" s="8" t="s">
        <v>27</v>
      </c>
      <c r="F11" s="7">
        <v>765800</v>
      </c>
      <c r="G11" s="7">
        <v>150000</v>
      </c>
      <c r="H11" s="8" t="s">
        <v>27</v>
      </c>
      <c r="I11" s="8" t="s">
        <v>27</v>
      </c>
      <c r="J11" s="8" t="s">
        <v>27</v>
      </c>
      <c r="K11" s="8" t="s">
        <v>27</v>
      </c>
      <c r="L11" s="7">
        <v>2538130</v>
      </c>
    </row>
    <row r="12" spans="1:12" ht="9">
      <c r="A12" s="3" t="s">
        <v>3</v>
      </c>
      <c r="B12" s="8" t="s">
        <v>27</v>
      </c>
      <c r="C12" s="8" t="s">
        <v>27</v>
      </c>
      <c r="D12" s="8" t="s">
        <v>27</v>
      </c>
      <c r="E12" s="8" t="s">
        <v>27</v>
      </c>
      <c r="F12" s="8" t="s">
        <v>27</v>
      </c>
      <c r="G12" s="8" t="s">
        <v>27</v>
      </c>
      <c r="H12" s="8" t="s">
        <v>27</v>
      </c>
      <c r="I12" s="8" t="s">
        <v>27</v>
      </c>
      <c r="J12" s="8" t="s">
        <v>27</v>
      </c>
      <c r="K12" s="8" t="s">
        <v>27</v>
      </c>
      <c r="L12" s="8" t="s">
        <v>27</v>
      </c>
    </row>
    <row r="13" spans="1:12" ht="9">
      <c r="A13" s="3" t="s">
        <v>4</v>
      </c>
      <c r="B13" s="7">
        <v>1805201</v>
      </c>
      <c r="C13" s="8" t="s">
        <v>27</v>
      </c>
      <c r="D13" s="8" t="s">
        <v>27</v>
      </c>
      <c r="E13" s="8" t="s">
        <v>27</v>
      </c>
      <c r="F13" s="7">
        <v>91054</v>
      </c>
      <c r="G13" s="7">
        <v>40715</v>
      </c>
      <c r="H13" s="8" t="s">
        <v>27</v>
      </c>
      <c r="I13" s="8" t="s">
        <v>27</v>
      </c>
      <c r="J13" s="8" t="s">
        <v>27</v>
      </c>
      <c r="K13" s="8" t="s">
        <v>27</v>
      </c>
      <c r="L13" s="7">
        <v>1936970</v>
      </c>
    </row>
    <row r="14" spans="1:12" ht="9">
      <c r="A14" s="3" t="s">
        <v>5</v>
      </c>
      <c r="B14" s="8" t="s">
        <v>27</v>
      </c>
      <c r="C14" s="8" t="s">
        <v>27</v>
      </c>
      <c r="D14" s="8" t="s">
        <v>27</v>
      </c>
      <c r="E14" s="8" t="s">
        <v>27</v>
      </c>
      <c r="F14" s="7">
        <v>29731</v>
      </c>
      <c r="G14" s="7">
        <v>38085</v>
      </c>
      <c r="H14" s="8" t="s">
        <v>27</v>
      </c>
      <c r="I14" s="8" t="s">
        <v>27</v>
      </c>
      <c r="J14" s="8" t="s">
        <v>27</v>
      </c>
      <c r="K14" s="8" t="s">
        <v>27</v>
      </c>
      <c r="L14" s="7">
        <v>67816</v>
      </c>
    </row>
    <row r="15" spans="1:12" ht="9">
      <c r="A15" s="3" t="s">
        <v>6</v>
      </c>
      <c r="B15" s="8" t="s">
        <v>27</v>
      </c>
      <c r="C15" s="8" t="s">
        <v>27</v>
      </c>
      <c r="D15" s="8" t="s">
        <v>27</v>
      </c>
      <c r="E15" s="8" t="s">
        <v>27</v>
      </c>
      <c r="F15" s="7">
        <v>100000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7">
        <v>100000</v>
      </c>
    </row>
    <row r="16" spans="1:12" ht="9">
      <c r="A16" s="3" t="s">
        <v>7</v>
      </c>
      <c r="B16" s="7">
        <v>10199804</v>
      </c>
      <c r="C16" s="8" t="s">
        <v>27</v>
      </c>
      <c r="D16" s="8" t="s">
        <v>27</v>
      </c>
      <c r="E16" s="8" t="s">
        <v>27</v>
      </c>
      <c r="F16" s="7">
        <v>94687</v>
      </c>
      <c r="G16" s="7">
        <v>78000</v>
      </c>
      <c r="H16" s="7">
        <v>20000</v>
      </c>
      <c r="I16" s="8" t="s">
        <v>27</v>
      </c>
      <c r="J16" s="8" t="s">
        <v>27</v>
      </c>
      <c r="K16" s="8" t="s">
        <v>27</v>
      </c>
      <c r="L16" s="7">
        <v>10392491</v>
      </c>
    </row>
    <row r="17" spans="1:12" ht="9">
      <c r="A17" s="3" t="s">
        <v>8</v>
      </c>
      <c r="B17" s="7">
        <v>10199804</v>
      </c>
      <c r="C17" s="8" t="s">
        <v>27</v>
      </c>
      <c r="D17" s="8" t="s">
        <v>27</v>
      </c>
      <c r="E17" s="8" t="s">
        <v>27</v>
      </c>
      <c r="F17" s="8" t="s">
        <v>27</v>
      </c>
      <c r="G17" s="7">
        <v>78000</v>
      </c>
      <c r="H17" s="7">
        <v>20000</v>
      </c>
      <c r="I17" s="8" t="s">
        <v>27</v>
      </c>
      <c r="J17" s="8" t="s">
        <v>27</v>
      </c>
      <c r="K17" s="8" t="s">
        <v>27</v>
      </c>
      <c r="L17" s="7">
        <v>10297804</v>
      </c>
    </row>
    <row r="18" spans="1:12" ht="9">
      <c r="A18" s="3" t="s">
        <v>9</v>
      </c>
      <c r="B18" s="8" t="s">
        <v>27</v>
      </c>
      <c r="C18" s="8" t="s">
        <v>27</v>
      </c>
      <c r="D18" s="8" t="s">
        <v>27</v>
      </c>
      <c r="E18" s="8" t="s">
        <v>27</v>
      </c>
      <c r="F18" s="7">
        <v>94687</v>
      </c>
      <c r="G18" s="8" t="s">
        <v>27</v>
      </c>
      <c r="H18" s="8" t="s">
        <v>27</v>
      </c>
      <c r="I18" s="8" t="s">
        <v>27</v>
      </c>
      <c r="J18" s="8" t="s">
        <v>27</v>
      </c>
      <c r="K18" s="8" t="s">
        <v>27</v>
      </c>
      <c r="L18" s="7">
        <v>94687</v>
      </c>
    </row>
    <row r="19" spans="1:12" ht="9">
      <c r="A19" s="3" t="s">
        <v>10</v>
      </c>
      <c r="B19" s="8" t="s">
        <v>27</v>
      </c>
      <c r="C19" s="8" t="s">
        <v>27</v>
      </c>
      <c r="D19" s="8" t="s">
        <v>27</v>
      </c>
      <c r="E19" s="8" t="s">
        <v>27</v>
      </c>
      <c r="F19" s="7">
        <v>2000</v>
      </c>
      <c r="G19" s="8" t="s">
        <v>27</v>
      </c>
      <c r="H19" s="8" t="s">
        <v>27</v>
      </c>
      <c r="I19" s="8" t="s">
        <v>27</v>
      </c>
      <c r="J19" s="8" t="s">
        <v>27</v>
      </c>
      <c r="K19" s="8" t="s">
        <v>27</v>
      </c>
      <c r="L19" s="7">
        <v>2000</v>
      </c>
    </row>
    <row r="20" spans="1:12" ht="9">
      <c r="A20" s="3" t="s">
        <v>11</v>
      </c>
      <c r="B20" s="8" t="s">
        <v>27</v>
      </c>
      <c r="C20" s="8" t="s">
        <v>27</v>
      </c>
      <c r="D20" s="8" t="s">
        <v>27</v>
      </c>
      <c r="E20" s="8" t="s">
        <v>27</v>
      </c>
      <c r="F20" s="8" t="s">
        <v>27</v>
      </c>
      <c r="G20" s="8" t="s">
        <v>27</v>
      </c>
      <c r="H20" s="8" t="s">
        <v>27</v>
      </c>
      <c r="I20" s="8" t="s">
        <v>27</v>
      </c>
      <c r="J20" s="8" t="s">
        <v>27</v>
      </c>
      <c r="K20" s="8" t="s">
        <v>27</v>
      </c>
      <c r="L20" s="8" t="s">
        <v>27</v>
      </c>
    </row>
    <row r="21" spans="1:12" ht="9">
      <c r="A21" s="3" t="s">
        <v>12</v>
      </c>
      <c r="B21" s="7">
        <v>813277</v>
      </c>
      <c r="C21" s="8" t="s">
        <v>27</v>
      </c>
      <c r="D21" s="8" t="s">
        <v>27</v>
      </c>
      <c r="E21" s="8" t="s">
        <v>27</v>
      </c>
      <c r="F21" s="7">
        <v>25000</v>
      </c>
      <c r="G21" s="8" t="s">
        <v>27</v>
      </c>
      <c r="H21" s="7">
        <v>183726</v>
      </c>
      <c r="I21" s="8" t="s">
        <v>27</v>
      </c>
      <c r="J21" s="8" t="s">
        <v>27</v>
      </c>
      <c r="K21" s="8" t="s">
        <v>27</v>
      </c>
      <c r="L21" s="7">
        <v>1022003</v>
      </c>
    </row>
    <row r="22" spans="1:12" ht="9">
      <c r="A22" s="3" t="s">
        <v>13</v>
      </c>
      <c r="B22" s="8" t="s">
        <v>27</v>
      </c>
      <c r="C22" s="8" t="s">
        <v>27</v>
      </c>
      <c r="D22" s="8" t="s">
        <v>27</v>
      </c>
      <c r="E22" s="8" t="s">
        <v>27</v>
      </c>
      <c r="F22" s="7">
        <v>3000</v>
      </c>
      <c r="G22" s="8" t="s">
        <v>27</v>
      </c>
      <c r="H22" s="7">
        <v>183726</v>
      </c>
      <c r="I22" s="8" t="s">
        <v>27</v>
      </c>
      <c r="J22" s="8" t="s">
        <v>27</v>
      </c>
      <c r="K22" s="8" t="s">
        <v>27</v>
      </c>
      <c r="L22" s="7">
        <v>186726</v>
      </c>
    </row>
    <row r="23" spans="1:12" ht="9">
      <c r="A23" s="3" t="s">
        <v>14</v>
      </c>
      <c r="B23" s="8" t="s">
        <v>27</v>
      </c>
      <c r="C23" s="8" t="s">
        <v>27</v>
      </c>
      <c r="D23" s="8" t="s">
        <v>27</v>
      </c>
      <c r="E23" s="8" t="s">
        <v>27</v>
      </c>
      <c r="F23" s="7">
        <v>900</v>
      </c>
      <c r="G23" s="8" t="s">
        <v>27</v>
      </c>
      <c r="H23" s="7">
        <v>101228</v>
      </c>
      <c r="I23" s="8" t="s">
        <v>27</v>
      </c>
      <c r="J23" s="8" t="s">
        <v>27</v>
      </c>
      <c r="K23" s="8" t="s">
        <v>27</v>
      </c>
      <c r="L23" s="7">
        <v>102128</v>
      </c>
    </row>
    <row r="24" spans="1:12" ht="9">
      <c r="A24" s="3" t="s">
        <v>15</v>
      </c>
      <c r="B24" s="7">
        <v>34639486</v>
      </c>
      <c r="C24" s="8" t="s">
        <v>27</v>
      </c>
      <c r="D24" s="8" t="s">
        <v>27</v>
      </c>
      <c r="E24" s="8" t="s">
        <v>27</v>
      </c>
      <c r="F24" s="7">
        <v>1018576</v>
      </c>
      <c r="G24" s="7">
        <v>299555</v>
      </c>
      <c r="H24" s="7">
        <v>40000</v>
      </c>
      <c r="I24" s="8" t="s">
        <v>27</v>
      </c>
      <c r="J24" s="8" t="s">
        <v>27</v>
      </c>
      <c r="K24" s="8" t="s">
        <v>27</v>
      </c>
      <c r="L24" s="7">
        <v>35997617</v>
      </c>
    </row>
    <row r="25" spans="1:12" ht="9">
      <c r="A25" s="3" t="s">
        <v>16</v>
      </c>
      <c r="B25" s="7">
        <v>33996376</v>
      </c>
      <c r="C25" s="8" t="s">
        <v>27</v>
      </c>
      <c r="D25" s="8" t="s">
        <v>27</v>
      </c>
      <c r="E25" s="8" t="s">
        <v>27</v>
      </c>
      <c r="F25" s="7">
        <v>933872</v>
      </c>
      <c r="G25" s="7">
        <v>230000</v>
      </c>
      <c r="H25" s="7">
        <v>25000</v>
      </c>
      <c r="I25" s="8" t="s">
        <v>27</v>
      </c>
      <c r="J25" s="8" t="s">
        <v>27</v>
      </c>
      <c r="K25" s="8" t="s">
        <v>27</v>
      </c>
      <c r="L25" s="7">
        <v>35185248</v>
      </c>
    </row>
    <row r="26" spans="1:12" ht="9">
      <c r="A26" s="3" t="s">
        <v>17</v>
      </c>
      <c r="B26" s="7">
        <v>7177741</v>
      </c>
      <c r="C26" s="8" t="s">
        <v>27</v>
      </c>
      <c r="D26" s="8" t="s">
        <v>27</v>
      </c>
      <c r="E26" s="8" t="s">
        <v>27</v>
      </c>
      <c r="F26" s="7">
        <v>592360</v>
      </c>
      <c r="G26" s="8" t="s">
        <v>27</v>
      </c>
      <c r="H26" s="7">
        <v>198621</v>
      </c>
      <c r="I26" s="8" t="s">
        <v>27</v>
      </c>
      <c r="J26" s="8" t="s">
        <v>27</v>
      </c>
      <c r="K26" s="8" t="s">
        <v>27</v>
      </c>
      <c r="L26" s="7">
        <v>7968722</v>
      </c>
    </row>
    <row r="27" spans="1:12" ht="9">
      <c r="A27" s="3" t="s">
        <v>18</v>
      </c>
      <c r="B27" s="7">
        <v>550101</v>
      </c>
      <c r="C27" s="8" t="s">
        <v>27</v>
      </c>
      <c r="D27" s="8" t="s">
        <v>27</v>
      </c>
      <c r="E27" s="8" t="s">
        <v>27</v>
      </c>
      <c r="F27" s="7">
        <v>120448</v>
      </c>
      <c r="G27" s="8" t="s">
        <v>27</v>
      </c>
      <c r="H27" s="7">
        <v>154937</v>
      </c>
      <c r="I27" s="8" t="s">
        <v>27</v>
      </c>
      <c r="J27" s="8" t="s">
        <v>27</v>
      </c>
      <c r="K27" s="8" t="s">
        <v>27</v>
      </c>
      <c r="L27" s="7">
        <v>825486</v>
      </c>
    </row>
    <row r="28" spans="1:12" ht="9">
      <c r="A28" s="3" t="s">
        <v>19</v>
      </c>
      <c r="B28" s="8" t="s">
        <v>27</v>
      </c>
      <c r="C28" s="8" t="s">
        <v>27</v>
      </c>
      <c r="D28" s="8" t="s">
        <v>27</v>
      </c>
      <c r="E28" s="8" t="s">
        <v>27</v>
      </c>
      <c r="F28" s="8" t="s">
        <v>27</v>
      </c>
      <c r="G28" s="8" t="s">
        <v>27</v>
      </c>
      <c r="H28" s="8" t="s">
        <v>27</v>
      </c>
      <c r="I28" s="8" t="s">
        <v>27</v>
      </c>
      <c r="J28" s="8" t="s">
        <v>27</v>
      </c>
      <c r="K28" s="8" t="s">
        <v>27</v>
      </c>
      <c r="L28" s="8" t="s">
        <v>27</v>
      </c>
    </row>
    <row r="29" spans="1:12" ht="9">
      <c r="A29" s="3" t="s">
        <v>20</v>
      </c>
      <c r="B29" s="8" t="s">
        <v>27</v>
      </c>
      <c r="C29" s="8" t="s">
        <v>27</v>
      </c>
      <c r="D29" s="8" t="s">
        <v>27</v>
      </c>
      <c r="E29" s="8" t="s">
        <v>27</v>
      </c>
      <c r="F29" s="7">
        <v>35000</v>
      </c>
      <c r="G29" s="8" t="s">
        <v>27</v>
      </c>
      <c r="H29" s="8" t="s">
        <v>27</v>
      </c>
      <c r="I29" s="8" t="s">
        <v>27</v>
      </c>
      <c r="J29" s="8" t="s">
        <v>27</v>
      </c>
      <c r="K29" s="8" t="s">
        <v>27</v>
      </c>
      <c r="L29" s="7">
        <v>35000</v>
      </c>
    </row>
    <row r="30" spans="1:12" ht="9">
      <c r="A30" s="3" t="s">
        <v>21</v>
      </c>
      <c r="B30" s="8" t="s">
        <v>27</v>
      </c>
      <c r="C30" s="8" t="s">
        <v>27</v>
      </c>
      <c r="D30" s="8" t="s">
        <v>27</v>
      </c>
      <c r="E30" s="8" t="s">
        <v>27</v>
      </c>
      <c r="F30" s="7">
        <v>5898</v>
      </c>
      <c r="G30" s="8" t="s">
        <v>27</v>
      </c>
      <c r="H30" s="7">
        <v>961</v>
      </c>
      <c r="I30" s="8" t="s">
        <v>27</v>
      </c>
      <c r="J30" s="8" t="s">
        <v>27</v>
      </c>
      <c r="K30" s="8" t="s">
        <v>27</v>
      </c>
      <c r="L30" s="7">
        <v>6859</v>
      </c>
    </row>
    <row r="31" spans="1:12" ht="9">
      <c r="A31" s="3" t="s">
        <v>22</v>
      </c>
      <c r="B31" s="8" t="s">
        <v>27</v>
      </c>
      <c r="C31" s="8" t="s">
        <v>27</v>
      </c>
      <c r="D31" s="8" t="s">
        <v>27</v>
      </c>
      <c r="E31" s="8" t="s">
        <v>27</v>
      </c>
      <c r="F31" s="7">
        <v>86279</v>
      </c>
      <c r="G31" s="8" t="s">
        <v>27</v>
      </c>
      <c r="H31" s="8" t="s">
        <v>27</v>
      </c>
      <c r="I31" s="8" t="s">
        <v>27</v>
      </c>
      <c r="J31" s="8" t="s">
        <v>27</v>
      </c>
      <c r="K31" s="8" t="s">
        <v>27</v>
      </c>
      <c r="L31" s="7">
        <v>86279</v>
      </c>
    </row>
    <row r="32" spans="1:12" ht="9">
      <c r="A32" s="3" t="s">
        <v>23</v>
      </c>
      <c r="B32" s="8" t="s">
        <v>27</v>
      </c>
      <c r="C32" s="8" t="s">
        <v>27</v>
      </c>
      <c r="D32" s="8" t="s">
        <v>27</v>
      </c>
      <c r="E32" s="8" t="s">
        <v>27</v>
      </c>
      <c r="F32" s="8" t="s">
        <v>27</v>
      </c>
      <c r="G32" s="8" t="s">
        <v>27</v>
      </c>
      <c r="H32" s="8" t="s">
        <v>27</v>
      </c>
      <c r="I32" s="8" t="s">
        <v>27</v>
      </c>
      <c r="J32" s="8" t="s">
        <v>27</v>
      </c>
      <c r="K32" s="8" t="s">
        <v>27</v>
      </c>
      <c r="L32" s="8" t="s">
        <v>27</v>
      </c>
    </row>
    <row r="33" spans="1:12" ht="9">
      <c r="A33" s="3" t="s">
        <v>24</v>
      </c>
      <c r="B33" s="8" t="s">
        <v>27</v>
      </c>
      <c r="C33" s="8" t="s">
        <v>27</v>
      </c>
      <c r="D33" s="8" t="s">
        <v>27</v>
      </c>
      <c r="E33" s="8" t="s">
        <v>27</v>
      </c>
      <c r="F33" s="7">
        <v>202699</v>
      </c>
      <c r="G33" s="8" t="s">
        <v>27</v>
      </c>
      <c r="H33" s="7">
        <v>488848</v>
      </c>
      <c r="I33" s="7">
        <v>85201</v>
      </c>
      <c r="J33" s="8" t="s">
        <v>27</v>
      </c>
      <c r="K33" s="8" t="s">
        <v>27</v>
      </c>
      <c r="L33" s="7">
        <v>776748</v>
      </c>
    </row>
    <row r="34" spans="1:12" ht="9">
      <c r="A34" s="3" t="s">
        <v>25</v>
      </c>
      <c r="B34" s="8" t="s">
        <v>27</v>
      </c>
      <c r="C34" s="8" t="s">
        <v>27</v>
      </c>
      <c r="D34" s="8" t="s">
        <v>27</v>
      </c>
      <c r="E34" s="8" t="s">
        <v>27</v>
      </c>
      <c r="F34" s="8" t="s">
        <v>27</v>
      </c>
      <c r="G34" s="8" t="s">
        <v>27</v>
      </c>
      <c r="H34" s="8" t="s">
        <v>27</v>
      </c>
      <c r="I34" s="8" t="s">
        <v>27</v>
      </c>
      <c r="J34" s="8" t="s">
        <v>27</v>
      </c>
      <c r="K34" s="8" t="s">
        <v>27</v>
      </c>
      <c r="L34" s="8" t="s">
        <v>27</v>
      </c>
    </row>
    <row r="35" spans="1:12" ht="9">
      <c r="A35" s="3" t="s">
        <v>26</v>
      </c>
      <c r="B35" s="8" t="s">
        <v>27</v>
      </c>
      <c r="C35" s="8" t="s">
        <v>27</v>
      </c>
      <c r="D35" s="8" t="s">
        <v>27</v>
      </c>
      <c r="E35" s="8" t="s">
        <v>27</v>
      </c>
      <c r="F35" s="7">
        <v>14926</v>
      </c>
      <c r="G35" s="8" t="s">
        <v>27</v>
      </c>
      <c r="H35" s="7">
        <v>488848</v>
      </c>
      <c r="I35" s="7">
        <v>85201</v>
      </c>
      <c r="J35" s="8" t="s">
        <v>27</v>
      </c>
      <c r="K35" s="8" t="s">
        <v>27</v>
      </c>
      <c r="L35" s="7">
        <v>588975</v>
      </c>
    </row>
    <row r="36" spans="1:12" s="11" customFormat="1" ht="9">
      <c r="A36" s="12" t="s">
        <v>28</v>
      </c>
      <c r="B36" s="9">
        <v>56357838</v>
      </c>
      <c r="C36" s="10" t="s">
        <v>27</v>
      </c>
      <c r="D36" s="10" t="s">
        <v>27</v>
      </c>
      <c r="E36" s="10" t="s">
        <v>27</v>
      </c>
      <c r="F36" s="9">
        <v>3347929</v>
      </c>
      <c r="G36" s="9">
        <v>606355</v>
      </c>
      <c r="H36" s="9">
        <v>1032423</v>
      </c>
      <c r="I36" s="9">
        <v>85201</v>
      </c>
      <c r="J36" s="10" t="s">
        <v>27</v>
      </c>
      <c r="K36" s="10" t="s">
        <v>27</v>
      </c>
      <c r="L36" s="9">
        <v>61429746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7">
        <v>2121689</v>
      </c>
      <c r="C40" s="8" t="s">
        <v>27</v>
      </c>
      <c r="D40" s="8" t="s">
        <v>27</v>
      </c>
      <c r="E40" s="8" t="s">
        <v>27</v>
      </c>
      <c r="F40" s="7">
        <v>420887</v>
      </c>
      <c r="G40" s="7">
        <v>56832</v>
      </c>
      <c r="H40" s="8" t="s">
        <v>27</v>
      </c>
      <c r="I40" s="8" t="s">
        <v>27</v>
      </c>
      <c r="J40" s="8" t="s">
        <v>27</v>
      </c>
      <c r="K40" s="8" t="s">
        <v>27</v>
      </c>
      <c r="L40" s="7">
        <v>2599408</v>
      </c>
    </row>
    <row r="41" spans="1:12" ht="9">
      <c r="A41" s="3" t="s">
        <v>1</v>
      </c>
      <c r="B41" s="8" t="s">
        <v>27</v>
      </c>
      <c r="C41" s="8" t="s">
        <v>27</v>
      </c>
      <c r="D41" s="8" t="s">
        <v>27</v>
      </c>
      <c r="E41" s="8" t="s">
        <v>27</v>
      </c>
      <c r="F41" s="7">
        <v>3121</v>
      </c>
      <c r="G41" s="7">
        <v>0</v>
      </c>
      <c r="H41" s="8" t="s">
        <v>27</v>
      </c>
      <c r="I41" s="8" t="s">
        <v>27</v>
      </c>
      <c r="J41" s="8" t="s">
        <v>27</v>
      </c>
      <c r="K41" s="8" t="s">
        <v>27</v>
      </c>
      <c r="L41" s="7">
        <v>3121</v>
      </c>
    </row>
    <row r="42" spans="1:12" ht="9">
      <c r="A42" s="3" t="s">
        <v>2</v>
      </c>
      <c r="B42" s="7">
        <v>1600389</v>
      </c>
      <c r="C42" s="8" t="s">
        <v>27</v>
      </c>
      <c r="D42" s="8" t="s">
        <v>27</v>
      </c>
      <c r="E42" s="8" t="s">
        <v>27</v>
      </c>
      <c r="F42" s="7">
        <v>277832</v>
      </c>
      <c r="G42" s="7">
        <v>7395</v>
      </c>
      <c r="H42" s="8" t="s">
        <v>27</v>
      </c>
      <c r="I42" s="8" t="s">
        <v>27</v>
      </c>
      <c r="J42" s="8" t="s">
        <v>27</v>
      </c>
      <c r="K42" s="8" t="s">
        <v>27</v>
      </c>
      <c r="L42" s="7">
        <v>1885616</v>
      </c>
    </row>
    <row r="43" spans="1:12" ht="9">
      <c r="A43" s="3" t="s">
        <v>3</v>
      </c>
      <c r="B43" s="8" t="s">
        <v>27</v>
      </c>
      <c r="C43" s="8" t="s">
        <v>27</v>
      </c>
      <c r="D43" s="8" t="s">
        <v>27</v>
      </c>
      <c r="E43" s="8" t="s">
        <v>27</v>
      </c>
      <c r="F43" s="8" t="s">
        <v>27</v>
      </c>
      <c r="G43" s="7">
        <v>0</v>
      </c>
      <c r="H43" s="8" t="s">
        <v>27</v>
      </c>
      <c r="I43" s="8" t="s">
        <v>27</v>
      </c>
      <c r="J43" s="8" t="s">
        <v>27</v>
      </c>
      <c r="K43" s="8" t="s">
        <v>27</v>
      </c>
      <c r="L43" s="8" t="s">
        <v>27</v>
      </c>
    </row>
    <row r="44" spans="1:12" ht="9">
      <c r="A44" s="3" t="s">
        <v>4</v>
      </c>
      <c r="B44" s="7">
        <v>482826</v>
      </c>
      <c r="C44" s="8" t="s">
        <v>27</v>
      </c>
      <c r="D44" s="8" t="s">
        <v>27</v>
      </c>
      <c r="E44" s="8" t="s">
        <v>27</v>
      </c>
      <c r="F44" s="7">
        <v>12814</v>
      </c>
      <c r="G44" s="7">
        <v>14593</v>
      </c>
      <c r="H44" s="8" t="s">
        <v>27</v>
      </c>
      <c r="I44" s="8" t="s">
        <v>27</v>
      </c>
      <c r="J44" s="8" t="s">
        <v>27</v>
      </c>
      <c r="K44" s="8" t="s">
        <v>27</v>
      </c>
      <c r="L44" s="7">
        <v>510233</v>
      </c>
    </row>
    <row r="45" spans="1:12" ht="9">
      <c r="A45" s="3" t="s">
        <v>5</v>
      </c>
      <c r="B45" s="8" t="s">
        <v>27</v>
      </c>
      <c r="C45" s="8" t="s">
        <v>27</v>
      </c>
      <c r="D45" s="8" t="s">
        <v>27</v>
      </c>
      <c r="E45" s="8" t="s">
        <v>27</v>
      </c>
      <c r="F45" s="7">
        <v>2311</v>
      </c>
      <c r="G45" s="7">
        <v>34844</v>
      </c>
      <c r="H45" s="8" t="s">
        <v>27</v>
      </c>
      <c r="I45" s="8" t="s">
        <v>27</v>
      </c>
      <c r="J45" s="8" t="s">
        <v>27</v>
      </c>
      <c r="K45" s="8" t="s">
        <v>27</v>
      </c>
      <c r="L45" s="7">
        <v>37155</v>
      </c>
    </row>
    <row r="46" spans="1:12" ht="9">
      <c r="A46" s="3" t="s">
        <v>6</v>
      </c>
      <c r="B46" s="8" t="s">
        <v>27</v>
      </c>
      <c r="C46" s="8" t="s">
        <v>27</v>
      </c>
      <c r="D46" s="8" t="s">
        <v>27</v>
      </c>
      <c r="E46" s="8" t="s">
        <v>27</v>
      </c>
      <c r="F46" s="7">
        <v>12704</v>
      </c>
      <c r="G46" s="7">
        <v>0</v>
      </c>
      <c r="H46" s="8" t="s">
        <v>27</v>
      </c>
      <c r="I46" s="8" t="s">
        <v>27</v>
      </c>
      <c r="J46" s="8" t="s">
        <v>27</v>
      </c>
      <c r="K46" s="8" t="s">
        <v>27</v>
      </c>
      <c r="L46" s="7">
        <v>12704</v>
      </c>
    </row>
    <row r="47" spans="1:12" ht="9">
      <c r="A47" s="3" t="s">
        <v>7</v>
      </c>
      <c r="B47" s="7">
        <v>1065019</v>
      </c>
      <c r="C47" s="8" t="s">
        <v>27</v>
      </c>
      <c r="D47" s="8" t="s">
        <v>27</v>
      </c>
      <c r="E47" s="8" t="s">
        <v>27</v>
      </c>
      <c r="F47" s="7">
        <v>29563</v>
      </c>
      <c r="G47" s="8" t="s">
        <v>27</v>
      </c>
      <c r="H47" s="8" t="s">
        <v>27</v>
      </c>
      <c r="I47" s="8" t="s">
        <v>27</v>
      </c>
      <c r="J47" s="8" t="s">
        <v>27</v>
      </c>
      <c r="K47" s="8" t="s">
        <v>27</v>
      </c>
      <c r="L47" s="7">
        <v>1094582</v>
      </c>
    </row>
    <row r="48" spans="1:12" ht="9">
      <c r="A48" s="3" t="s">
        <v>8</v>
      </c>
      <c r="B48" s="7">
        <v>1065019</v>
      </c>
      <c r="C48" s="8" t="s">
        <v>27</v>
      </c>
      <c r="D48" s="8" t="s">
        <v>27</v>
      </c>
      <c r="E48" s="8" t="s">
        <v>27</v>
      </c>
      <c r="F48" s="8" t="s">
        <v>27</v>
      </c>
      <c r="G48" s="8" t="s">
        <v>27</v>
      </c>
      <c r="H48" s="8" t="s">
        <v>27</v>
      </c>
      <c r="I48" s="8" t="s">
        <v>27</v>
      </c>
      <c r="J48" s="8" t="s">
        <v>27</v>
      </c>
      <c r="K48" s="8" t="s">
        <v>27</v>
      </c>
      <c r="L48" s="7">
        <v>1065019</v>
      </c>
    </row>
    <row r="49" spans="1:12" ht="9">
      <c r="A49" s="3" t="s">
        <v>9</v>
      </c>
      <c r="B49" s="8" t="s">
        <v>27</v>
      </c>
      <c r="C49" s="8" t="s">
        <v>27</v>
      </c>
      <c r="D49" s="8" t="s">
        <v>27</v>
      </c>
      <c r="E49" s="8" t="s">
        <v>27</v>
      </c>
      <c r="F49" s="7">
        <v>29563</v>
      </c>
      <c r="G49" s="8" t="s">
        <v>27</v>
      </c>
      <c r="H49" s="8" t="s">
        <v>27</v>
      </c>
      <c r="I49" s="8" t="s">
        <v>27</v>
      </c>
      <c r="J49" s="8" t="s">
        <v>27</v>
      </c>
      <c r="K49" s="8" t="s">
        <v>27</v>
      </c>
      <c r="L49" s="7">
        <v>29563</v>
      </c>
    </row>
    <row r="50" spans="1:12" ht="9">
      <c r="A50" s="3" t="s">
        <v>10</v>
      </c>
      <c r="B50" s="8" t="s">
        <v>27</v>
      </c>
      <c r="C50" s="8" t="s">
        <v>27</v>
      </c>
      <c r="D50" s="8" t="s">
        <v>27</v>
      </c>
      <c r="E50" s="8" t="s">
        <v>27</v>
      </c>
      <c r="F50" s="8" t="s">
        <v>27</v>
      </c>
      <c r="G50" s="8" t="s">
        <v>27</v>
      </c>
      <c r="H50" s="8" t="s">
        <v>27</v>
      </c>
      <c r="I50" s="8" t="s">
        <v>27</v>
      </c>
      <c r="J50" s="8" t="s">
        <v>27</v>
      </c>
      <c r="K50" s="8" t="s">
        <v>27</v>
      </c>
      <c r="L50" s="8" t="s">
        <v>27</v>
      </c>
    </row>
    <row r="51" spans="1:12" ht="9">
      <c r="A51" s="3" t="s">
        <v>11</v>
      </c>
      <c r="B51" s="8" t="s">
        <v>27</v>
      </c>
      <c r="C51" s="8" t="s">
        <v>27</v>
      </c>
      <c r="D51" s="8" t="s">
        <v>27</v>
      </c>
      <c r="E51" s="8" t="s">
        <v>27</v>
      </c>
      <c r="F51" s="8" t="s">
        <v>27</v>
      </c>
      <c r="G51" s="8" t="s">
        <v>27</v>
      </c>
      <c r="H51" s="8" t="s">
        <v>27</v>
      </c>
      <c r="I51" s="8" t="s">
        <v>27</v>
      </c>
      <c r="J51" s="8" t="s">
        <v>27</v>
      </c>
      <c r="K51" s="8" t="s">
        <v>27</v>
      </c>
      <c r="L51" s="8" t="s">
        <v>27</v>
      </c>
    </row>
    <row r="52" spans="1:12" ht="9">
      <c r="A52" s="3" t="s">
        <v>12</v>
      </c>
      <c r="B52" s="7">
        <v>124675</v>
      </c>
      <c r="C52" s="8" t="s">
        <v>27</v>
      </c>
      <c r="D52" s="8" t="s">
        <v>27</v>
      </c>
      <c r="E52" s="8" t="s">
        <v>27</v>
      </c>
      <c r="F52" s="8" t="s">
        <v>27</v>
      </c>
      <c r="G52" s="8" t="s">
        <v>27</v>
      </c>
      <c r="H52" s="7">
        <v>87449</v>
      </c>
      <c r="I52" s="8" t="s">
        <v>27</v>
      </c>
      <c r="J52" s="8" t="s">
        <v>27</v>
      </c>
      <c r="K52" s="8" t="s">
        <v>27</v>
      </c>
      <c r="L52" s="7">
        <v>212124</v>
      </c>
    </row>
    <row r="53" spans="1:12" ht="9">
      <c r="A53" s="3" t="s">
        <v>13</v>
      </c>
      <c r="B53" s="8" t="s">
        <v>27</v>
      </c>
      <c r="C53" s="8" t="s">
        <v>27</v>
      </c>
      <c r="D53" s="8" t="s">
        <v>27</v>
      </c>
      <c r="E53" s="8" t="s">
        <v>27</v>
      </c>
      <c r="F53" s="8" t="s">
        <v>27</v>
      </c>
      <c r="G53" s="8" t="s">
        <v>27</v>
      </c>
      <c r="H53" s="7">
        <v>87449</v>
      </c>
      <c r="I53" s="8" t="s">
        <v>27</v>
      </c>
      <c r="J53" s="8" t="s">
        <v>27</v>
      </c>
      <c r="K53" s="8" t="s">
        <v>27</v>
      </c>
      <c r="L53" s="7">
        <v>87449</v>
      </c>
    </row>
    <row r="54" spans="1:12" ht="9">
      <c r="A54" s="3" t="s">
        <v>14</v>
      </c>
      <c r="B54" s="8" t="s">
        <v>27</v>
      </c>
      <c r="C54" s="8" t="s">
        <v>27</v>
      </c>
      <c r="D54" s="8" t="s">
        <v>27</v>
      </c>
      <c r="E54" s="8" t="s">
        <v>27</v>
      </c>
      <c r="F54" s="8" t="s">
        <v>27</v>
      </c>
      <c r="G54" s="8" t="s">
        <v>27</v>
      </c>
      <c r="H54" s="7">
        <v>101228</v>
      </c>
      <c r="I54" s="8" t="s">
        <v>27</v>
      </c>
      <c r="J54" s="8" t="s">
        <v>27</v>
      </c>
      <c r="K54" s="8" t="s">
        <v>27</v>
      </c>
      <c r="L54" s="7">
        <v>101228</v>
      </c>
    </row>
    <row r="55" spans="1:12" ht="9">
      <c r="A55" s="3" t="s">
        <v>15</v>
      </c>
      <c r="B55" s="7">
        <v>1393411</v>
      </c>
      <c r="C55" s="8" t="s">
        <v>27</v>
      </c>
      <c r="D55" s="8" t="s">
        <v>27</v>
      </c>
      <c r="E55" s="8" t="s">
        <v>27</v>
      </c>
      <c r="F55" s="7">
        <v>51525</v>
      </c>
      <c r="G55" s="7">
        <v>25096</v>
      </c>
      <c r="H55" s="7">
        <v>15000</v>
      </c>
      <c r="I55" s="8" t="s">
        <v>27</v>
      </c>
      <c r="J55" s="8" t="s">
        <v>27</v>
      </c>
      <c r="K55" s="8" t="s">
        <v>27</v>
      </c>
      <c r="L55" s="7">
        <v>1485032</v>
      </c>
    </row>
    <row r="56" spans="1:12" ht="9">
      <c r="A56" s="3" t="s">
        <v>16</v>
      </c>
      <c r="B56" s="7">
        <v>1362402</v>
      </c>
      <c r="C56" s="8" t="s">
        <v>27</v>
      </c>
      <c r="D56" s="8" t="s">
        <v>27</v>
      </c>
      <c r="E56" s="8" t="s">
        <v>27</v>
      </c>
      <c r="F56" s="7">
        <v>36985</v>
      </c>
      <c r="G56" s="8" t="s">
        <v>27</v>
      </c>
      <c r="H56" s="8" t="s">
        <v>27</v>
      </c>
      <c r="I56" s="8" t="s">
        <v>27</v>
      </c>
      <c r="J56" s="8" t="s">
        <v>27</v>
      </c>
      <c r="K56" s="8" t="s">
        <v>27</v>
      </c>
      <c r="L56" s="7">
        <v>1399387</v>
      </c>
    </row>
    <row r="57" spans="1:12" ht="9">
      <c r="A57" s="3" t="s">
        <v>17</v>
      </c>
      <c r="B57" s="7">
        <v>446552</v>
      </c>
      <c r="C57" s="8" t="s">
        <v>27</v>
      </c>
      <c r="D57" s="8" t="s">
        <v>27</v>
      </c>
      <c r="E57" s="8" t="s">
        <v>27</v>
      </c>
      <c r="F57" s="7">
        <v>170160</v>
      </c>
      <c r="G57" s="8" t="s">
        <v>27</v>
      </c>
      <c r="H57" s="7">
        <v>154937</v>
      </c>
      <c r="I57" s="8" t="s">
        <v>27</v>
      </c>
      <c r="J57" s="8" t="s">
        <v>27</v>
      </c>
      <c r="K57" s="8" t="s">
        <v>27</v>
      </c>
      <c r="L57" s="7">
        <v>771649</v>
      </c>
    </row>
    <row r="58" spans="1:12" ht="9">
      <c r="A58" s="3" t="s">
        <v>18</v>
      </c>
      <c r="B58" s="8" t="s">
        <v>27</v>
      </c>
      <c r="C58" s="8" t="s">
        <v>27</v>
      </c>
      <c r="D58" s="8" t="s">
        <v>27</v>
      </c>
      <c r="E58" s="8" t="s">
        <v>27</v>
      </c>
      <c r="F58" s="7">
        <v>47083</v>
      </c>
      <c r="G58" s="8" t="s">
        <v>27</v>
      </c>
      <c r="H58" s="7">
        <v>154937</v>
      </c>
      <c r="I58" s="8" t="s">
        <v>27</v>
      </c>
      <c r="J58" s="8" t="s">
        <v>27</v>
      </c>
      <c r="K58" s="8" t="s">
        <v>27</v>
      </c>
      <c r="L58" s="7">
        <v>202020</v>
      </c>
    </row>
    <row r="59" spans="1:12" ht="9">
      <c r="A59" s="3" t="s">
        <v>19</v>
      </c>
      <c r="B59" s="8" t="s">
        <v>27</v>
      </c>
      <c r="C59" s="8" t="s">
        <v>27</v>
      </c>
      <c r="D59" s="8" t="s">
        <v>27</v>
      </c>
      <c r="E59" s="8" t="s">
        <v>27</v>
      </c>
      <c r="F59" s="8" t="s">
        <v>27</v>
      </c>
      <c r="G59" s="8" t="s">
        <v>27</v>
      </c>
      <c r="H59" s="8" t="s">
        <v>27</v>
      </c>
      <c r="I59" s="8" t="s">
        <v>27</v>
      </c>
      <c r="J59" s="8" t="s">
        <v>27</v>
      </c>
      <c r="K59" s="8" t="s">
        <v>27</v>
      </c>
      <c r="L59" s="8" t="s">
        <v>27</v>
      </c>
    </row>
    <row r="60" spans="1:12" ht="9">
      <c r="A60" s="3" t="s">
        <v>20</v>
      </c>
      <c r="B60" s="8" t="s">
        <v>27</v>
      </c>
      <c r="C60" s="8" t="s">
        <v>27</v>
      </c>
      <c r="D60" s="8" t="s">
        <v>27</v>
      </c>
      <c r="E60" s="8" t="s">
        <v>27</v>
      </c>
      <c r="F60" s="7">
        <v>34999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7">
        <v>34999</v>
      </c>
    </row>
    <row r="61" spans="1:12" ht="9">
      <c r="A61" s="3" t="s">
        <v>21</v>
      </c>
      <c r="B61" s="8" t="s">
        <v>27</v>
      </c>
      <c r="C61" s="8" t="s">
        <v>27</v>
      </c>
      <c r="D61" s="8" t="s">
        <v>27</v>
      </c>
      <c r="E61" s="8" t="s">
        <v>27</v>
      </c>
      <c r="F61" s="7">
        <v>1069</v>
      </c>
      <c r="G61" s="8" t="s">
        <v>27</v>
      </c>
      <c r="H61" s="8" t="s">
        <v>27</v>
      </c>
      <c r="I61" s="8" t="s">
        <v>27</v>
      </c>
      <c r="J61" s="8" t="s">
        <v>27</v>
      </c>
      <c r="K61" s="8" t="s">
        <v>27</v>
      </c>
      <c r="L61" s="7">
        <v>1069</v>
      </c>
    </row>
    <row r="62" spans="1:12" ht="9">
      <c r="A62" s="3" t="s">
        <v>22</v>
      </c>
      <c r="B62" s="8" t="s">
        <v>27</v>
      </c>
      <c r="C62" s="8" t="s">
        <v>27</v>
      </c>
      <c r="D62" s="8" t="s">
        <v>27</v>
      </c>
      <c r="E62" s="8" t="s">
        <v>27</v>
      </c>
      <c r="F62" s="7">
        <v>41630</v>
      </c>
      <c r="G62" s="8" t="s">
        <v>27</v>
      </c>
      <c r="H62" s="8" t="s">
        <v>27</v>
      </c>
      <c r="I62" s="8" t="s">
        <v>27</v>
      </c>
      <c r="J62" s="8" t="s">
        <v>27</v>
      </c>
      <c r="K62" s="8" t="s">
        <v>27</v>
      </c>
      <c r="L62" s="7">
        <v>41630</v>
      </c>
    </row>
    <row r="63" spans="1:12" ht="9">
      <c r="A63" s="3" t="s">
        <v>23</v>
      </c>
      <c r="B63" s="8" t="s">
        <v>27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</row>
    <row r="64" spans="1:12" ht="9">
      <c r="A64" s="3" t="s">
        <v>24</v>
      </c>
      <c r="B64" s="8" t="s">
        <v>27</v>
      </c>
      <c r="C64" s="8" t="s">
        <v>27</v>
      </c>
      <c r="D64" s="8" t="s">
        <v>27</v>
      </c>
      <c r="E64" s="8" t="s">
        <v>27</v>
      </c>
      <c r="F64" s="7">
        <v>2625</v>
      </c>
      <c r="G64" s="8" t="s">
        <v>27</v>
      </c>
      <c r="H64" s="8" t="s">
        <v>27</v>
      </c>
      <c r="I64" s="7">
        <v>85201</v>
      </c>
      <c r="J64" s="8" t="s">
        <v>27</v>
      </c>
      <c r="K64" s="8" t="s">
        <v>27</v>
      </c>
      <c r="L64" s="7">
        <v>87826</v>
      </c>
    </row>
    <row r="65" spans="1:12" ht="9">
      <c r="A65" s="3" t="s">
        <v>25</v>
      </c>
      <c r="B65" s="8" t="s">
        <v>27</v>
      </c>
      <c r="C65" s="8" t="s">
        <v>27</v>
      </c>
      <c r="D65" s="8" t="s">
        <v>27</v>
      </c>
      <c r="E65" s="8" t="s">
        <v>27</v>
      </c>
      <c r="F65" s="8" t="s">
        <v>27</v>
      </c>
      <c r="G65" s="8" t="s">
        <v>27</v>
      </c>
      <c r="H65" s="8" t="s">
        <v>27</v>
      </c>
      <c r="I65" s="8" t="s">
        <v>27</v>
      </c>
      <c r="J65" s="8" t="s">
        <v>27</v>
      </c>
      <c r="K65" s="8" t="s">
        <v>27</v>
      </c>
      <c r="L65" s="8" t="s">
        <v>27</v>
      </c>
    </row>
    <row r="66" spans="1:12" ht="9">
      <c r="A66" s="3" t="s">
        <v>26</v>
      </c>
      <c r="B66" s="8" t="s">
        <v>27</v>
      </c>
      <c r="C66" s="8" t="s">
        <v>27</v>
      </c>
      <c r="D66" s="8" t="s">
        <v>27</v>
      </c>
      <c r="E66" s="8" t="s">
        <v>27</v>
      </c>
      <c r="F66" s="7">
        <v>850</v>
      </c>
      <c r="G66" s="8" t="s">
        <v>27</v>
      </c>
      <c r="H66" s="8" t="s">
        <v>27</v>
      </c>
      <c r="I66" s="7">
        <v>85201</v>
      </c>
      <c r="J66" s="8" t="s">
        <v>27</v>
      </c>
      <c r="K66" s="8" t="s">
        <v>27</v>
      </c>
      <c r="L66" s="7">
        <v>86051</v>
      </c>
    </row>
    <row r="67" spans="1:12" s="11" customFormat="1" ht="9">
      <c r="A67" s="12" t="s">
        <v>28</v>
      </c>
      <c r="B67" s="9">
        <v>5151346</v>
      </c>
      <c r="C67" s="10" t="s">
        <v>27</v>
      </c>
      <c r="D67" s="10" t="s">
        <v>27</v>
      </c>
      <c r="E67" s="10" t="s">
        <v>27</v>
      </c>
      <c r="F67" s="9">
        <v>716390</v>
      </c>
      <c r="G67" s="9">
        <v>81928</v>
      </c>
      <c r="H67" s="9">
        <v>358614</v>
      </c>
      <c r="I67" s="9">
        <v>85201</v>
      </c>
      <c r="J67" s="10" t="s">
        <v>27</v>
      </c>
      <c r="K67" s="10" t="s">
        <v>27</v>
      </c>
      <c r="L67" s="9">
        <v>6393479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7">
        <v>2814917</v>
      </c>
      <c r="C71" s="8" t="s">
        <v>27</v>
      </c>
      <c r="D71" s="8" t="s">
        <v>27</v>
      </c>
      <c r="E71" s="8" t="s">
        <v>27</v>
      </c>
      <c r="F71" s="7">
        <v>1375510</v>
      </c>
      <c r="G71" s="7">
        <v>54222</v>
      </c>
      <c r="H71" s="7">
        <v>20000</v>
      </c>
      <c r="I71" s="8" t="s">
        <v>27</v>
      </c>
      <c r="J71" s="8" t="s">
        <v>27</v>
      </c>
      <c r="K71" s="8" t="s">
        <v>27</v>
      </c>
      <c r="L71" s="7">
        <v>4264649</v>
      </c>
    </row>
    <row r="72" spans="1:12" ht="9">
      <c r="A72" s="3" t="s">
        <v>1</v>
      </c>
      <c r="B72" s="8" t="s">
        <v>27</v>
      </c>
      <c r="C72" s="8" t="s">
        <v>27</v>
      </c>
      <c r="D72" s="8" t="s">
        <v>27</v>
      </c>
      <c r="E72" s="8" t="s">
        <v>27</v>
      </c>
      <c r="F72" s="7">
        <v>192850</v>
      </c>
      <c r="G72" s="8" t="s">
        <v>27</v>
      </c>
      <c r="H72" s="8" t="s">
        <v>27</v>
      </c>
      <c r="I72" s="8" t="s">
        <v>27</v>
      </c>
      <c r="J72" s="8" t="s">
        <v>27</v>
      </c>
      <c r="K72" s="8" t="s">
        <v>27</v>
      </c>
      <c r="L72" s="7">
        <v>192850</v>
      </c>
    </row>
    <row r="73" spans="1:12" ht="9">
      <c r="A73" s="3" t="s">
        <v>2</v>
      </c>
      <c r="B73" s="8" t="s">
        <v>27</v>
      </c>
      <c r="C73" s="8" t="s">
        <v>27</v>
      </c>
      <c r="D73" s="8" t="s">
        <v>27</v>
      </c>
      <c r="E73" s="8" t="s">
        <v>27</v>
      </c>
      <c r="F73" s="7">
        <v>418205</v>
      </c>
      <c r="G73" s="7">
        <v>41652</v>
      </c>
      <c r="H73" s="8" t="s">
        <v>27</v>
      </c>
      <c r="I73" s="8" t="s">
        <v>27</v>
      </c>
      <c r="J73" s="8" t="s">
        <v>27</v>
      </c>
      <c r="K73" s="8" t="s">
        <v>27</v>
      </c>
      <c r="L73" s="7">
        <v>459857</v>
      </c>
    </row>
    <row r="74" spans="1:12" ht="9">
      <c r="A74" s="3" t="s">
        <v>3</v>
      </c>
      <c r="B74" s="8" t="s">
        <v>27</v>
      </c>
      <c r="C74" s="8" t="s">
        <v>27</v>
      </c>
      <c r="D74" s="8" t="s">
        <v>27</v>
      </c>
      <c r="E74" s="8" t="s">
        <v>27</v>
      </c>
      <c r="F74" s="8" t="s">
        <v>27</v>
      </c>
      <c r="G74" s="8" t="s">
        <v>27</v>
      </c>
      <c r="H74" s="8" t="s">
        <v>27</v>
      </c>
      <c r="I74" s="8" t="s">
        <v>27</v>
      </c>
      <c r="J74" s="8" t="s">
        <v>27</v>
      </c>
      <c r="K74" s="8" t="s">
        <v>27</v>
      </c>
      <c r="L74" s="8" t="s">
        <v>27</v>
      </c>
    </row>
    <row r="75" spans="1:12" ht="9">
      <c r="A75" s="3" t="s">
        <v>4</v>
      </c>
      <c r="B75" s="7">
        <v>2736682</v>
      </c>
      <c r="C75" s="8" t="s">
        <v>27</v>
      </c>
      <c r="D75" s="8" t="s">
        <v>27</v>
      </c>
      <c r="E75" s="8" t="s">
        <v>27</v>
      </c>
      <c r="F75" s="7">
        <v>66948</v>
      </c>
      <c r="G75" s="7">
        <v>8140</v>
      </c>
      <c r="H75" s="8" t="s">
        <v>27</v>
      </c>
      <c r="I75" s="8" t="s">
        <v>27</v>
      </c>
      <c r="J75" s="8" t="s">
        <v>27</v>
      </c>
      <c r="K75" s="8" t="s">
        <v>27</v>
      </c>
      <c r="L75" s="7">
        <v>2811770</v>
      </c>
    </row>
    <row r="76" spans="1:12" ht="9">
      <c r="A76" s="3" t="s">
        <v>5</v>
      </c>
      <c r="B76" s="8" t="s">
        <v>27</v>
      </c>
      <c r="C76" s="8" t="s">
        <v>27</v>
      </c>
      <c r="D76" s="8" t="s">
        <v>27</v>
      </c>
      <c r="E76" s="8" t="s">
        <v>27</v>
      </c>
      <c r="F76" s="8" t="s">
        <v>27</v>
      </c>
      <c r="G76" s="7">
        <v>2760</v>
      </c>
      <c r="H76" s="8" t="s">
        <v>27</v>
      </c>
      <c r="I76" s="8" t="s">
        <v>27</v>
      </c>
      <c r="J76" s="8" t="s">
        <v>27</v>
      </c>
      <c r="K76" s="8" t="s">
        <v>27</v>
      </c>
      <c r="L76" s="7">
        <v>2760</v>
      </c>
    </row>
    <row r="77" spans="1:12" ht="9">
      <c r="A77" s="3" t="s">
        <v>6</v>
      </c>
      <c r="B77" s="7">
        <v>61659</v>
      </c>
      <c r="C77" s="8" t="s">
        <v>27</v>
      </c>
      <c r="D77" s="8" t="s">
        <v>27</v>
      </c>
      <c r="E77" s="8" t="s">
        <v>27</v>
      </c>
      <c r="F77" s="7">
        <v>71943</v>
      </c>
      <c r="G77" s="8" t="s">
        <v>27</v>
      </c>
      <c r="H77" s="8" t="s">
        <v>27</v>
      </c>
      <c r="I77" s="8" t="s">
        <v>27</v>
      </c>
      <c r="J77" s="8" t="s">
        <v>27</v>
      </c>
      <c r="K77" s="8" t="s">
        <v>27</v>
      </c>
      <c r="L77" s="7">
        <v>133602</v>
      </c>
    </row>
    <row r="78" spans="1:12" ht="9">
      <c r="A78" s="3" t="s">
        <v>7</v>
      </c>
      <c r="B78" s="7">
        <v>8662441</v>
      </c>
      <c r="C78" s="8" t="s">
        <v>27</v>
      </c>
      <c r="D78" s="8" t="s">
        <v>27</v>
      </c>
      <c r="E78" s="8" t="s">
        <v>27</v>
      </c>
      <c r="F78" s="7">
        <v>56485</v>
      </c>
      <c r="G78" s="7">
        <v>37477</v>
      </c>
      <c r="H78" s="7">
        <v>19000</v>
      </c>
      <c r="I78" s="8" t="s">
        <v>27</v>
      </c>
      <c r="J78" s="8" t="s">
        <v>27</v>
      </c>
      <c r="K78" s="8" t="s">
        <v>27</v>
      </c>
      <c r="L78" s="7">
        <v>8775403</v>
      </c>
    </row>
    <row r="79" spans="1:12" ht="9">
      <c r="A79" s="3" t="s">
        <v>8</v>
      </c>
      <c r="B79" s="7">
        <v>8662441</v>
      </c>
      <c r="C79" s="8" t="s">
        <v>27</v>
      </c>
      <c r="D79" s="8" t="s">
        <v>27</v>
      </c>
      <c r="E79" s="8" t="s">
        <v>27</v>
      </c>
      <c r="F79" s="8" t="s">
        <v>27</v>
      </c>
      <c r="G79" s="7">
        <v>37477</v>
      </c>
      <c r="H79" s="7">
        <v>19000</v>
      </c>
      <c r="I79" s="8" t="s">
        <v>27</v>
      </c>
      <c r="J79" s="8" t="s">
        <v>27</v>
      </c>
      <c r="K79" s="8" t="s">
        <v>27</v>
      </c>
      <c r="L79" s="7">
        <v>8718918</v>
      </c>
    </row>
    <row r="80" spans="1:12" ht="9">
      <c r="A80" s="3" t="s">
        <v>9</v>
      </c>
      <c r="B80" s="8" t="s">
        <v>27</v>
      </c>
      <c r="C80" s="8" t="s">
        <v>27</v>
      </c>
      <c r="D80" s="8" t="s">
        <v>27</v>
      </c>
      <c r="E80" s="8" t="s">
        <v>27</v>
      </c>
      <c r="F80" s="7">
        <v>56485</v>
      </c>
      <c r="G80" s="8" t="s">
        <v>27</v>
      </c>
      <c r="H80" s="8" t="s">
        <v>27</v>
      </c>
      <c r="I80" s="8" t="s">
        <v>27</v>
      </c>
      <c r="J80" s="8" t="s">
        <v>27</v>
      </c>
      <c r="K80" s="8" t="s">
        <v>27</v>
      </c>
      <c r="L80" s="7">
        <v>56485</v>
      </c>
    </row>
    <row r="81" spans="1:12" ht="9">
      <c r="A81" s="3" t="s">
        <v>10</v>
      </c>
      <c r="B81" s="7">
        <v>213</v>
      </c>
      <c r="C81" s="8" t="s">
        <v>27</v>
      </c>
      <c r="D81" s="8" t="s">
        <v>27</v>
      </c>
      <c r="E81" s="8" t="s">
        <v>27</v>
      </c>
      <c r="F81" s="7">
        <v>27666</v>
      </c>
      <c r="G81" s="8" t="s">
        <v>27</v>
      </c>
      <c r="H81" s="7">
        <v>105518</v>
      </c>
      <c r="I81" s="8" t="s">
        <v>27</v>
      </c>
      <c r="J81" s="8" t="s">
        <v>27</v>
      </c>
      <c r="K81" s="8" t="s">
        <v>27</v>
      </c>
      <c r="L81" s="7">
        <v>133397</v>
      </c>
    </row>
    <row r="82" spans="1:12" ht="9">
      <c r="A82" s="3" t="s">
        <v>11</v>
      </c>
      <c r="B82" s="8" t="s">
        <v>27</v>
      </c>
      <c r="C82" s="8" t="s">
        <v>27</v>
      </c>
      <c r="D82" s="8" t="s">
        <v>27</v>
      </c>
      <c r="E82" s="8" t="s">
        <v>27</v>
      </c>
      <c r="F82" s="8" t="s">
        <v>27</v>
      </c>
      <c r="G82" s="8" t="s">
        <v>27</v>
      </c>
      <c r="H82" s="8" t="s">
        <v>27</v>
      </c>
      <c r="I82" s="8" t="s">
        <v>27</v>
      </c>
      <c r="J82" s="8" t="s">
        <v>27</v>
      </c>
      <c r="K82" s="8" t="s">
        <v>27</v>
      </c>
      <c r="L82" s="8" t="s">
        <v>27</v>
      </c>
    </row>
    <row r="83" spans="1:12" ht="9">
      <c r="A83" s="3" t="s">
        <v>12</v>
      </c>
      <c r="B83" s="7">
        <v>263392</v>
      </c>
      <c r="C83" s="8" t="s">
        <v>27</v>
      </c>
      <c r="D83" s="8" t="s">
        <v>27</v>
      </c>
      <c r="E83" s="8" t="s">
        <v>27</v>
      </c>
      <c r="F83" s="7">
        <v>16989</v>
      </c>
      <c r="G83" s="8" t="s">
        <v>27</v>
      </c>
      <c r="H83" s="7">
        <v>798748</v>
      </c>
      <c r="I83" s="8" t="s">
        <v>27</v>
      </c>
      <c r="J83" s="8" t="s">
        <v>27</v>
      </c>
      <c r="K83" s="8" t="s">
        <v>27</v>
      </c>
      <c r="L83" s="7">
        <v>1079129</v>
      </c>
    </row>
    <row r="84" spans="1:12" ht="9">
      <c r="A84" s="3" t="s">
        <v>13</v>
      </c>
      <c r="B84" s="8" t="s">
        <v>27</v>
      </c>
      <c r="C84" s="8" t="s">
        <v>27</v>
      </c>
      <c r="D84" s="8" t="s">
        <v>27</v>
      </c>
      <c r="E84" s="8" t="s">
        <v>27</v>
      </c>
      <c r="F84" s="8" t="s">
        <v>27</v>
      </c>
      <c r="G84" s="8" t="s">
        <v>27</v>
      </c>
      <c r="H84" s="7">
        <v>786748</v>
      </c>
      <c r="I84" s="8" t="s">
        <v>27</v>
      </c>
      <c r="J84" s="8" t="s">
        <v>27</v>
      </c>
      <c r="K84" s="8" t="s">
        <v>27</v>
      </c>
      <c r="L84" s="7">
        <v>786748</v>
      </c>
    </row>
    <row r="85" spans="1:12" ht="9">
      <c r="A85" s="3" t="s">
        <v>14</v>
      </c>
      <c r="B85" s="7">
        <v>38327</v>
      </c>
      <c r="C85" s="8" t="s">
        <v>27</v>
      </c>
      <c r="D85" s="8" t="s">
        <v>27</v>
      </c>
      <c r="E85" s="8" t="s">
        <v>27</v>
      </c>
      <c r="F85" s="7">
        <v>337</v>
      </c>
      <c r="G85" s="8" t="s">
        <v>27</v>
      </c>
      <c r="H85" s="7">
        <v>116239</v>
      </c>
      <c r="I85" s="8" t="s">
        <v>27</v>
      </c>
      <c r="J85" s="8" t="s">
        <v>27</v>
      </c>
      <c r="K85" s="8" t="s">
        <v>27</v>
      </c>
      <c r="L85" s="7">
        <v>154903</v>
      </c>
    </row>
    <row r="86" spans="1:12" ht="9">
      <c r="A86" s="3" t="s">
        <v>15</v>
      </c>
      <c r="B86" s="7">
        <v>21626292</v>
      </c>
      <c r="C86" s="7">
        <v>41184</v>
      </c>
      <c r="D86" s="8" t="s">
        <v>27</v>
      </c>
      <c r="E86" s="8" t="s">
        <v>27</v>
      </c>
      <c r="F86" s="7">
        <v>620860</v>
      </c>
      <c r="G86" s="7">
        <v>40149</v>
      </c>
      <c r="H86" s="7">
        <v>5000</v>
      </c>
      <c r="I86" s="8" t="s">
        <v>27</v>
      </c>
      <c r="J86" s="8" t="s">
        <v>27</v>
      </c>
      <c r="K86" s="8" t="s">
        <v>27</v>
      </c>
      <c r="L86" s="7">
        <v>22333485</v>
      </c>
    </row>
    <row r="87" spans="1:12" ht="9">
      <c r="A87" s="3" t="s">
        <v>16</v>
      </c>
      <c r="B87" s="7">
        <v>21626292</v>
      </c>
      <c r="C87" s="7">
        <v>41184</v>
      </c>
      <c r="D87" s="8" t="s">
        <v>27</v>
      </c>
      <c r="E87" s="8" t="s">
        <v>27</v>
      </c>
      <c r="F87" s="7">
        <v>607780</v>
      </c>
      <c r="G87" s="8" t="s">
        <v>27</v>
      </c>
      <c r="H87" s="7">
        <v>5000</v>
      </c>
      <c r="I87" s="8" t="s">
        <v>27</v>
      </c>
      <c r="J87" s="8" t="s">
        <v>27</v>
      </c>
      <c r="K87" s="8" t="s">
        <v>27</v>
      </c>
      <c r="L87" s="7">
        <v>22280256</v>
      </c>
    </row>
    <row r="88" spans="1:12" ht="9">
      <c r="A88" s="3" t="s">
        <v>17</v>
      </c>
      <c r="B88" s="7">
        <v>4511065</v>
      </c>
      <c r="C88" s="8" t="s">
        <v>27</v>
      </c>
      <c r="D88" s="8" t="s">
        <v>27</v>
      </c>
      <c r="E88" s="8" t="s">
        <v>27</v>
      </c>
      <c r="F88" s="7">
        <v>820592</v>
      </c>
      <c r="G88" s="8" t="s">
        <v>27</v>
      </c>
      <c r="H88" s="7">
        <v>665159</v>
      </c>
      <c r="I88" s="8" t="s">
        <v>27</v>
      </c>
      <c r="J88" s="8" t="s">
        <v>27</v>
      </c>
      <c r="K88" s="8" t="s">
        <v>27</v>
      </c>
      <c r="L88" s="7">
        <v>5996816</v>
      </c>
    </row>
    <row r="89" spans="1:12" ht="9">
      <c r="A89" s="3" t="s">
        <v>18</v>
      </c>
      <c r="B89" s="7">
        <v>689568</v>
      </c>
      <c r="C89" s="8" t="s">
        <v>27</v>
      </c>
      <c r="D89" s="8" t="s">
        <v>27</v>
      </c>
      <c r="E89" s="8" t="s">
        <v>27</v>
      </c>
      <c r="F89" s="7">
        <v>294809</v>
      </c>
      <c r="G89" s="8" t="s">
        <v>27</v>
      </c>
      <c r="H89" s="7">
        <v>361519</v>
      </c>
      <c r="I89" s="8" t="s">
        <v>27</v>
      </c>
      <c r="J89" s="8" t="s">
        <v>27</v>
      </c>
      <c r="K89" s="8" t="s">
        <v>27</v>
      </c>
      <c r="L89" s="7">
        <v>1345896</v>
      </c>
    </row>
    <row r="90" spans="1:12" ht="9">
      <c r="A90" s="3" t="s">
        <v>19</v>
      </c>
      <c r="B90" s="8" t="s">
        <v>27</v>
      </c>
      <c r="C90" s="8" t="s">
        <v>27</v>
      </c>
      <c r="D90" s="8" t="s">
        <v>27</v>
      </c>
      <c r="E90" s="8" t="s">
        <v>27</v>
      </c>
      <c r="F90" s="8" t="s">
        <v>27</v>
      </c>
      <c r="G90" s="8" t="s">
        <v>27</v>
      </c>
      <c r="H90" s="7">
        <v>0</v>
      </c>
      <c r="I90" s="8" t="s">
        <v>27</v>
      </c>
      <c r="J90" s="8" t="s">
        <v>27</v>
      </c>
      <c r="K90" s="8" t="s">
        <v>27</v>
      </c>
      <c r="L90" s="8" t="s">
        <v>27</v>
      </c>
    </row>
    <row r="91" spans="1:12" ht="9">
      <c r="A91" s="3" t="s">
        <v>20</v>
      </c>
      <c r="B91" s="8" t="s">
        <v>27</v>
      </c>
      <c r="C91" s="8" t="s">
        <v>27</v>
      </c>
      <c r="D91" s="8" t="s">
        <v>27</v>
      </c>
      <c r="E91" s="8" t="s">
        <v>27</v>
      </c>
      <c r="F91" s="7">
        <v>64365</v>
      </c>
      <c r="G91" s="8" t="s">
        <v>27</v>
      </c>
      <c r="H91" s="7">
        <v>0</v>
      </c>
      <c r="I91" s="8" t="s">
        <v>27</v>
      </c>
      <c r="J91" s="8" t="s">
        <v>27</v>
      </c>
      <c r="K91" s="8" t="s">
        <v>27</v>
      </c>
      <c r="L91" s="7">
        <v>64365</v>
      </c>
    </row>
    <row r="92" spans="1:12" ht="9">
      <c r="A92" s="3" t="s">
        <v>21</v>
      </c>
      <c r="B92" s="8" t="s">
        <v>27</v>
      </c>
      <c r="C92" s="8" t="s">
        <v>27</v>
      </c>
      <c r="D92" s="8" t="s">
        <v>27</v>
      </c>
      <c r="E92" s="8" t="s">
        <v>27</v>
      </c>
      <c r="F92" s="7">
        <v>41867</v>
      </c>
      <c r="G92" s="8" t="s">
        <v>27</v>
      </c>
      <c r="H92" s="7">
        <v>0</v>
      </c>
      <c r="I92" s="8" t="s">
        <v>27</v>
      </c>
      <c r="J92" s="8" t="s">
        <v>27</v>
      </c>
      <c r="K92" s="8" t="s">
        <v>27</v>
      </c>
      <c r="L92" s="7">
        <v>41867</v>
      </c>
    </row>
    <row r="93" spans="1:12" ht="9">
      <c r="A93" s="3" t="s">
        <v>22</v>
      </c>
      <c r="B93" s="8" t="s">
        <v>27</v>
      </c>
      <c r="C93" s="8" t="s">
        <v>27</v>
      </c>
      <c r="D93" s="8" t="s">
        <v>27</v>
      </c>
      <c r="E93" s="8" t="s">
        <v>27</v>
      </c>
      <c r="F93" s="7">
        <v>12662</v>
      </c>
      <c r="G93" s="8" t="s">
        <v>27</v>
      </c>
      <c r="H93" s="8" t="s">
        <v>27</v>
      </c>
      <c r="I93" s="8" t="s">
        <v>27</v>
      </c>
      <c r="J93" s="8" t="s">
        <v>27</v>
      </c>
      <c r="K93" s="8" t="s">
        <v>27</v>
      </c>
      <c r="L93" s="7">
        <v>12662</v>
      </c>
    </row>
    <row r="94" spans="1:12" ht="9">
      <c r="A94" s="3" t="s">
        <v>23</v>
      </c>
      <c r="B94" s="8" t="s">
        <v>27</v>
      </c>
      <c r="C94" s="8" t="s">
        <v>27</v>
      </c>
      <c r="D94" s="8" t="s">
        <v>27</v>
      </c>
      <c r="E94" s="8" t="s">
        <v>27</v>
      </c>
      <c r="F94" s="8" t="s">
        <v>27</v>
      </c>
      <c r="G94" s="8" t="s">
        <v>27</v>
      </c>
      <c r="H94" s="8" t="s">
        <v>27</v>
      </c>
      <c r="I94" s="8" t="s">
        <v>27</v>
      </c>
      <c r="J94" s="8" t="s">
        <v>27</v>
      </c>
      <c r="K94" s="8" t="s">
        <v>27</v>
      </c>
      <c r="L94" s="8" t="s">
        <v>27</v>
      </c>
    </row>
    <row r="95" spans="1:12" ht="9">
      <c r="A95" s="3" t="s">
        <v>24</v>
      </c>
      <c r="B95" s="8" t="s">
        <v>27</v>
      </c>
      <c r="C95" s="8" t="s">
        <v>27</v>
      </c>
      <c r="D95" s="8" t="s">
        <v>27</v>
      </c>
      <c r="E95" s="8" t="s">
        <v>27</v>
      </c>
      <c r="F95" s="7">
        <v>206922</v>
      </c>
      <c r="G95" s="8" t="s">
        <v>27</v>
      </c>
      <c r="H95" s="7">
        <v>208174</v>
      </c>
      <c r="I95" s="7">
        <v>3060</v>
      </c>
      <c r="J95" s="7">
        <v>13275</v>
      </c>
      <c r="K95" s="8" t="s">
        <v>27</v>
      </c>
      <c r="L95" s="7">
        <v>431431</v>
      </c>
    </row>
    <row r="96" spans="1:12" ht="9">
      <c r="A96" s="3" t="s">
        <v>25</v>
      </c>
      <c r="B96" s="8" t="s">
        <v>27</v>
      </c>
      <c r="C96" s="8" t="s">
        <v>27</v>
      </c>
      <c r="D96" s="8" t="s">
        <v>27</v>
      </c>
      <c r="E96" s="8" t="s">
        <v>27</v>
      </c>
      <c r="F96" s="8" t="s">
        <v>27</v>
      </c>
      <c r="G96" s="8" t="s">
        <v>27</v>
      </c>
      <c r="H96" s="8" t="s">
        <v>27</v>
      </c>
      <c r="I96" s="8" t="s">
        <v>27</v>
      </c>
      <c r="J96" s="8" t="s">
        <v>27</v>
      </c>
      <c r="K96" s="8" t="s">
        <v>27</v>
      </c>
      <c r="L96" s="8" t="s">
        <v>27</v>
      </c>
    </row>
    <row r="97" spans="1:12" ht="9">
      <c r="A97" s="3" t="s">
        <v>26</v>
      </c>
      <c r="B97" s="8" t="s">
        <v>27</v>
      </c>
      <c r="C97" s="8" t="s">
        <v>27</v>
      </c>
      <c r="D97" s="8" t="s">
        <v>27</v>
      </c>
      <c r="E97" s="8" t="s">
        <v>27</v>
      </c>
      <c r="F97" s="7">
        <v>16641</v>
      </c>
      <c r="G97" s="8" t="s">
        <v>27</v>
      </c>
      <c r="H97" s="7">
        <v>208174</v>
      </c>
      <c r="I97" s="7">
        <v>3060</v>
      </c>
      <c r="J97" s="7">
        <v>13275</v>
      </c>
      <c r="K97" s="8" t="s">
        <v>27</v>
      </c>
      <c r="L97" s="7">
        <v>241150</v>
      </c>
    </row>
    <row r="98" spans="1:12" s="11" customFormat="1" ht="9">
      <c r="A98" s="12" t="s">
        <v>28</v>
      </c>
      <c r="B98" s="9">
        <v>37916647</v>
      </c>
      <c r="C98" s="9">
        <v>41184</v>
      </c>
      <c r="D98" s="10" t="s">
        <v>27</v>
      </c>
      <c r="E98" s="10" t="s">
        <v>27</v>
      </c>
      <c r="F98" s="9">
        <v>3138023</v>
      </c>
      <c r="G98" s="9">
        <v>131848</v>
      </c>
      <c r="H98" s="9">
        <v>1937838</v>
      </c>
      <c r="I98" s="9">
        <v>3060</v>
      </c>
      <c r="J98" s="9">
        <v>13275</v>
      </c>
      <c r="K98" s="10" t="s">
        <v>27</v>
      </c>
      <c r="L98" s="9">
        <v>43181875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0.7109375" style="2" bestFit="1" customWidth="1"/>
    <col min="3" max="3" width="9.00390625" style="2" customWidth="1"/>
    <col min="4" max="4" width="9.28125" style="2" customWidth="1"/>
    <col min="5" max="5" width="8.57421875" style="2" customWidth="1"/>
    <col min="6" max="6" width="9.8515625" style="2" bestFit="1" customWidth="1"/>
    <col min="7" max="7" width="9.8515625" style="2" customWidth="1"/>
    <col min="8" max="8" width="10.00390625" style="2" customWidth="1"/>
    <col min="9" max="9" width="9.421875" style="2" customWidth="1"/>
    <col min="10" max="10" width="9.28125" style="2" customWidth="1"/>
    <col min="11" max="11" width="10.140625" style="2" customWidth="1"/>
    <col min="12" max="12" width="11.00390625" style="2" customWidth="1"/>
    <col min="13" max="16384" width="9.140625" style="1" customWidth="1"/>
  </cols>
  <sheetData>
    <row r="1" spans="1:12" s="16" customFormat="1" ht="11.25" customHeight="1">
      <c r="A1" s="13" t="s">
        <v>43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</row>
    <row r="2" spans="2:12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45.75" thickBot="1">
      <c r="A3" s="17" t="s">
        <v>42</v>
      </c>
      <c r="B3" s="18" t="s">
        <v>29</v>
      </c>
      <c r="C3" s="19" t="s">
        <v>30</v>
      </c>
      <c r="D3" s="19" t="s">
        <v>31</v>
      </c>
      <c r="E3" s="19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</row>
    <row r="4" spans="1:12" s="2" customFormat="1" ht="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9">
      <c r="A5" s="23" t="s">
        <v>52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9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9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9" spans="1:12" ht="9">
      <c r="A9" s="3" t="s">
        <v>0</v>
      </c>
      <c r="B9" s="7">
        <v>20243982</v>
      </c>
      <c r="C9" s="7">
        <v>370085</v>
      </c>
      <c r="D9" s="8" t="s">
        <v>27</v>
      </c>
      <c r="E9" s="8" t="s">
        <v>27</v>
      </c>
      <c r="F9" s="7">
        <v>3659496</v>
      </c>
      <c r="G9" s="7">
        <v>2446153</v>
      </c>
      <c r="H9" s="7">
        <v>1682366</v>
      </c>
      <c r="I9" s="7">
        <v>78711</v>
      </c>
      <c r="J9" s="8" t="s">
        <v>27</v>
      </c>
      <c r="K9" s="7">
        <v>8839290</v>
      </c>
      <c r="L9" s="7">
        <v>37320083</v>
      </c>
    </row>
    <row r="10" spans="1:12" ht="9">
      <c r="A10" s="3" t="s">
        <v>1</v>
      </c>
      <c r="B10" s="7">
        <v>10846</v>
      </c>
      <c r="C10" s="8" t="s">
        <v>27</v>
      </c>
      <c r="D10" s="8" t="s">
        <v>27</v>
      </c>
      <c r="E10" s="8" t="s">
        <v>27</v>
      </c>
      <c r="F10" s="7">
        <v>299324</v>
      </c>
      <c r="G10" s="8" t="s">
        <v>27</v>
      </c>
      <c r="H10" s="8" t="s">
        <v>27</v>
      </c>
      <c r="I10" s="8" t="s">
        <v>27</v>
      </c>
      <c r="J10" s="8" t="s">
        <v>27</v>
      </c>
      <c r="K10" s="8" t="s">
        <v>27</v>
      </c>
      <c r="L10" s="7">
        <v>310170</v>
      </c>
    </row>
    <row r="11" spans="1:12" ht="9">
      <c r="A11" s="3" t="s">
        <v>2</v>
      </c>
      <c r="B11" s="8" t="s">
        <v>27</v>
      </c>
      <c r="C11" s="8" t="s">
        <v>27</v>
      </c>
      <c r="D11" s="8" t="s">
        <v>27</v>
      </c>
      <c r="E11" s="8" t="s">
        <v>27</v>
      </c>
      <c r="F11" s="7">
        <v>76688</v>
      </c>
      <c r="G11" s="8" t="s">
        <v>27</v>
      </c>
      <c r="H11" s="8" t="s">
        <v>27</v>
      </c>
      <c r="I11" s="8" t="s">
        <v>27</v>
      </c>
      <c r="J11" s="8" t="s">
        <v>27</v>
      </c>
      <c r="K11" s="7">
        <v>8839290</v>
      </c>
      <c r="L11" s="7">
        <v>8915978</v>
      </c>
    </row>
    <row r="12" spans="1:12" ht="9">
      <c r="A12" s="3" t="s">
        <v>3</v>
      </c>
      <c r="B12" s="8" t="s">
        <v>27</v>
      </c>
      <c r="C12" s="8" t="s">
        <v>27</v>
      </c>
      <c r="D12" s="8" t="s">
        <v>27</v>
      </c>
      <c r="E12" s="8" t="s">
        <v>27</v>
      </c>
      <c r="F12" s="8" t="s">
        <v>27</v>
      </c>
      <c r="G12" s="8" t="s">
        <v>27</v>
      </c>
      <c r="H12" s="8" t="s">
        <v>27</v>
      </c>
      <c r="I12" s="8" t="s">
        <v>27</v>
      </c>
      <c r="J12" s="8" t="s">
        <v>27</v>
      </c>
      <c r="K12" s="8" t="s">
        <v>27</v>
      </c>
      <c r="L12" s="8" t="s">
        <v>27</v>
      </c>
    </row>
    <row r="13" spans="1:12" ht="9">
      <c r="A13" s="3" t="s">
        <v>4</v>
      </c>
      <c r="B13" s="7">
        <v>20193136</v>
      </c>
      <c r="C13" s="7">
        <v>370000</v>
      </c>
      <c r="D13" s="8" t="s">
        <v>27</v>
      </c>
      <c r="E13" s="8" t="s">
        <v>27</v>
      </c>
      <c r="F13" s="7">
        <v>1422318</v>
      </c>
      <c r="G13" s="7">
        <v>1718397</v>
      </c>
      <c r="H13" s="7">
        <v>1649166</v>
      </c>
      <c r="I13" s="8" t="s">
        <v>27</v>
      </c>
      <c r="J13" s="8" t="s">
        <v>27</v>
      </c>
      <c r="K13" s="8" t="s">
        <v>27</v>
      </c>
      <c r="L13" s="7">
        <v>25353017</v>
      </c>
    </row>
    <row r="14" spans="1:12" ht="9">
      <c r="A14" s="3" t="s">
        <v>5</v>
      </c>
      <c r="B14" s="8" t="s">
        <v>27</v>
      </c>
      <c r="C14" s="7">
        <v>85</v>
      </c>
      <c r="D14" s="8" t="s">
        <v>27</v>
      </c>
      <c r="E14" s="8" t="s">
        <v>27</v>
      </c>
      <c r="F14" s="7">
        <v>143097</v>
      </c>
      <c r="G14" s="7">
        <v>712756</v>
      </c>
      <c r="H14" s="8" t="s">
        <v>27</v>
      </c>
      <c r="I14" s="8" t="s">
        <v>27</v>
      </c>
      <c r="J14" s="8" t="s">
        <v>27</v>
      </c>
      <c r="K14" s="8" t="s">
        <v>27</v>
      </c>
      <c r="L14" s="7">
        <v>855938</v>
      </c>
    </row>
    <row r="15" spans="1:12" ht="9">
      <c r="A15" s="3" t="s">
        <v>6</v>
      </c>
      <c r="B15" s="8" t="s">
        <v>27</v>
      </c>
      <c r="C15" s="8" t="s">
        <v>27</v>
      </c>
      <c r="D15" s="8" t="s">
        <v>27</v>
      </c>
      <c r="E15" s="8" t="s">
        <v>27</v>
      </c>
      <c r="F15" s="7">
        <v>496410</v>
      </c>
      <c r="G15" s="8" t="s">
        <v>27</v>
      </c>
      <c r="H15" s="7">
        <v>20000</v>
      </c>
      <c r="I15" s="8" t="s">
        <v>27</v>
      </c>
      <c r="J15" s="8" t="s">
        <v>27</v>
      </c>
      <c r="K15" s="8" t="s">
        <v>27</v>
      </c>
      <c r="L15" s="7">
        <v>516410</v>
      </c>
    </row>
    <row r="16" spans="1:12" ht="9">
      <c r="A16" s="3" t="s">
        <v>7</v>
      </c>
      <c r="B16" s="7">
        <v>23683799</v>
      </c>
      <c r="C16" s="7">
        <v>4813</v>
      </c>
      <c r="D16" s="8" t="s">
        <v>27</v>
      </c>
      <c r="E16" s="8" t="s">
        <v>27</v>
      </c>
      <c r="F16" s="7">
        <v>1220951</v>
      </c>
      <c r="G16" s="7">
        <v>71760</v>
      </c>
      <c r="H16" s="7">
        <v>110000</v>
      </c>
      <c r="I16" s="8" t="s">
        <v>27</v>
      </c>
      <c r="J16" s="8" t="s">
        <v>27</v>
      </c>
      <c r="K16" s="8" t="s">
        <v>27</v>
      </c>
      <c r="L16" s="7">
        <v>25091323</v>
      </c>
    </row>
    <row r="17" spans="1:12" ht="9">
      <c r="A17" s="3" t="s">
        <v>8</v>
      </c>
      <c r="B17" s="7">
        <v>23683799</v>
      </c>
      <c r="C17" s="8" t="s">
        <v>27</v>
      </c>
      <c r="D17" s="8" t="s">
        <v>27</v>
      </c>
      <c r="E17" s="8" t="s">
        <v>27</v>
      </c>
      <c r="F17" s="7">
        <v>429758</v>
      </c>
      <c r="G17" s="7">
        <v>71760</v>
      </c>
      <c r="H17" s="7">
        <v>110000</v>
      </c>
      <c r="I17" s="8" t="s">
        <v>27</v>
      </c>
      <c r="J17" s="8" t="s">
        <v>27</v>
      </c>
      <c r="K17" s="8" t="s">
        <v>27</v>
      </c>
      <c r="L17" s="7">
        <v>24295317</v>
      </c>
    </row>
    <row r="18" spans="1:12" ht="9">
      <c r="A18" s="3" t="s">
        <v>9</v>
      </c>
      <c r="B18" s="8" t="s">
        <v>27</v>
      </c>
      <c r="C18" s="8" t="s">
        <v>27</v>
      </c>
      <c r="D18" s="8" t="s">
        <v>27</v>
      </c>
      <c r="E18" s="8" t="s">
        <v>27</v>
      </c>
      <c r="F18" s="7">
        <v>616193</v>
      </c>
      <c r="G18" s="8" t="s">
        <v>27</v>
      </c>
      <c r="H18" s="8" t="s">
        <v>27</v>
      </c>
      <c r="I18" s="8" t="s">
        <v>27</v>
      </c>
      <c r="J18" s="8" t="s">
        <v>27</v>
      </c>
      <c r="K18" s="8" t="s">
        <v>27</v>
      </c>
      <c r="L18" s="7">
        <v>616193</v>
      </c>
    </row>
    <row r="19" spans="1:12" ht="9">
      <c r="A19" s="3" t="s">
        <v>10</v>
      </c>
      <c r="B19" s="7">
        <v>574891</v>
      </c>
      <c r="C19" s="8" t="s">
        <v>27</v>
      </c>
      <c r="D19" s="8" t="s">
        <v>27</v>
      </c>
      <c r="E19" s="8" t="s">
        <v>27</v>
      </c>
      <c r="F19" s="7">
        <v>51335</v>
      </c>
      <c r="G19" s="8" t="s">
        <v>27</v>
      </c>
      <c r="H19" s="7">
        <v>5416451</v>
      </c>
      <c r="I19" s="8" t="s">
        <v>27</v>
      </c>
      <c r="J19" s="8" t="s">
        <v>27</v>
      </c>
      <c r="K19" s="8" t="s">
        <v>27</v>
      </c>
      <c r="L19" s="7">
        <v>6042677</v>
      </c>
    </row>
    <row r="20" spans="1:12" ht="9">
      <c r="A20" s="3" t="s">
        <v>11</v>
      </c>
      <c r="B20" s="7">
        <v>471600</v>
      </c>
      <c r="C20" s="8" t="s">
        <v>27</v>
      </c>
      <c r="D20" s="8" t="s">
        <v>27</v>
      </c>
      <c r="E20" s="8" t="s">
        <v>27</v>
      </c>
      <c r="F20" s="8" t="s">
        <v>27</v>
      </c>
      <c r="G20" s="8" t="s">
        <v>27</v>
      </c>
      <c r="H20" s="8" t="s">
        <v>27</v>
      </c>
      <c r="I20" s="8" t="s">
        <v>27</v>
      </c>
      <c r="J20" s="8" t="s">
        <v>27</v>
      </c>
      <c r="K20" s="8" t="s">
        <v>27</v>
      </c>
      <c r="L20" s="7">
        <v>471600</v>
      </c>
    </row>
    <row r="21" spans="1:12" ht="9">
      <c r="A21" s="3" t="s">
        <v>12</v>
      </c>
      <c r="B21" s="7">
        <v>436094</v>
      </c>
      <c r="C21" s="8" t="s">
        <v>27</v>
      </c>
      <c r="D21" s="8" t="s">
        <v>27</v>
      </c>
      <c r="E21" s="8" t="s">
        <v>27</v>
      </c>
      <c r="F21" s="7">
        <v>87749</v>
      </c>
      <c r="G21" s="7">
        <v>4810</v>
      </c>
      <c r="H21" s="7">
        <v>661000</v>
      </c>
      <c r="I21" s="8" t="s">
        <v>27</v>
      </c>
      <c r="J21" s="8" t="s">
        <v>27</v>
      </c>
      <c r="K21" s="8" t="s">
        <v>27</v>
      </c>
      <c r="L21" s="7">
        <v>1189653</v>
      </c>
    </row>
    <row r="22" spans="1:12" ht="9">
      <c r="A22" s="3" t="s">
        <v>13</v>
      </c>
      <c r="B22" s="8" t="s">
        <v>27</v>
      </c>
      <c r="C22" s="8" t="s">
        <v>27</v>
      </c>
      <c r="D22" s="8" t="s">
        <v>27</v>
      </c>
      <c r="E22" s="8" t="s">
        <v>27</v>
      </c>
      <c r="F22" s="7">
        <v>27749</v>
      </c>
      <c r="G22" s="7">
        <v>4810</v>
      </c>
      <c r="H22" s="7">
        <v>300000</v>
      </c>
      <c r="I22" s="8" t="s">
        <v>27</v>
      </c>
      <c r="J22" s="8" t="s">
        <v>27</v>
      </c>
      <c r="K22" s="8" t="s">
        <v>27</v>
      </c>
      <c r="L22" s="7">
        <v>332559</v>
      </c>
    </row>
    <row r="23" spans="1:12" ht="9">
      <c r="A23" s="3" t="s">
        <v>14</v>
      </c>
      <c r="B23" s="8" t="s">
        <v>27</v>
      </c>
      <c r="C23" s="8" t="s">
        <v>27</v>
      </c>
      <c r="D23" s="8" t="s">
        <v>27</v>
      </c>
      <c r="E23" s="8" t="s">
        <v>27</v>
      </c>
      <c r="F23" s="7">
        <v>72269</v>
      </c>
      <c r="G23" s="7">
        <v>1546678</v>
      </c>
      <c r="H23" s="7">
        <v>250000</v>
      </c>
      <c r="I23" s="8" t="s">
        <v>27</v>
      </c>
      <c r="J23" s="8" t="s">
        <v>27</v>
      </c>
      <c r="K23" s="8" t="s">
        <v>27</v>
      </c>
      <c r="L23" s="7">
        <v>1868947</v>
      </c>
    </row>
    <row r="24" spans="1:12" ht="9">
      <c r="A24" s="3" t="s">
        <v>15</v>
      </c>
      <c r="B24" s="7">
        <v>39059425</v>
      </c>
      <c r="C24" s="7">
        <v>287631</v>
      </c>
      <c r="D24" s="8" t="s">
        <v>27</v>
      </c>
      <c r="E24" s="8" t="s">
        <v>27</v>
      </c>
      <c r="F24" s="7">
        <v>596084</v>
      </c>
      <c r="G24" s="7">
        <v>15000</v>
      </c>
      <c r="H24" s="7">
        <v>587824</v>
      </c>
      <c r="I24" s="8" t="s">
        <v>27</v>
      </c>
      <c r="J24" s="8" t="s">
        <v>27</v>
      </c>
      <c r="K24" s="8" t="s">
        <v>27</v>
      </c>
      <c r="L24" s="7">
        <v>40545964</v>
      </c>
    </row>
    <row r="25" spans="1:12" ht="9">
      <c r="A25" s="3" t="s">
        <v>16</v>
      </c>
      <c r="B25" s="7">
        <v>39018348</v>
      </c>
      <c r="C25" s="7">
        <v>287631</v>
      </c>
      <c r="D25" s="8" t="s">
        <v>27</v>
      </c>
      <c r="E25" s="8" t="s">
        <v>27</v>
      </c>
      <c r="F25" s="7">
        <v>449257</v>
      </c>
      <c r="G25" s="8" t="s">
        <v>27</v>
      </c>
      <c r="H25" s="7">
        <v>145000</v>
      </c>
      <c r="I25" s="8" t="s">
        <v>27</v>
      </c>
      <c r="J25" s="8" t="s">
        <v>27</v>
      </c>
      <c r="K25" s="8" t="s">
        <v>27</v>
      </c>
      <c r="L25" s="7">
        <v>39900236</v>
      </c>
    </row>
    <row r="26" spans="1:12" ht="9">
      <c r="A26" s="3" t="s">
        <v>17</v>
      </c>
      <c r="B26" s="7">
        <v>12767076</v>
      </c>
      <c r="C26" s="8" t="s">
        <v>27</v>
      </c>
      <c r="D26" s="8" t="s">
        <v>27</v>
      </c>
      <c r="E26" s="8" t="s">
        <v>27</v>
      </c>
      <c r="F26" s="7">
        <v>4280889</v>
      </c>
      <c r="G26" s="7">
        <v>331200</v>
      </c>
      <c r="H26" s="7">
        <v>4916317</v>
      </c>
      <c r="I26" s="8" t="s">
        <v>27</v>
      </c>
      <c r="J26" s="8" t="s">
        <v>27</v>
      </c>
      <c r="K26" s="8" t="s">
        <v>27</v>
      </c>
      <c r="L26" s="7">
        <v>22295482</v>
      </c>
    </row>
    <row r="27" spans="1:12" ht="9">
      <c r="A27" s="3" t="s">
        <v>18</v>
      </c>
      <c r="B27" s="7">
        <v>1861540</v>
      </c>
      <c r="C27" s="8" t="s">
        <v>27</v>
      </c>
      <c r="D27" s="8" t="s">
        <v>27</v>
      </c>
      <c r="E27" s="8" t="s">
        <v>27</v>
      </c>
      <c r="F27" s="7">
        <v>958364</v>
      </c>
      <c r="G27" s="7">
        <v>261000</v>
      </c>
      <c r="H27" s="7">
        <v>37500</v>
      </c>
      <c r="I27" s="8" t="s">
        <v>27</v>
      </c>
      <c r="J27" s="8" t="s">
        <v>27</v>
      </c>
      <c r="K27" s="8" t="s">
        <v>27</v>
      </c>
      <c r="L27" s="7">
        <v>3118404</v>
      </c>
    </row>
    <row r="28" spans="1:12" ht="9">
      <c r="A28" s="3" t="s">
        <v>19</v>
      </c>
      <c r="B28" s="8" t="s">
        <v>27</v>
      </c>
      <c r="C28" s="8" t="s">
        <v>27</v>
      </c>
      <c r="D28" s="8" t="s">
        <v>27</v>
      </c>
      <c r="E28" s="8" t="s">
        <v>27</v>
      </c>
      <c r="F28" s="7">
        <v>33000</v>
      </c>
      <c r="G28" s="8" t="s">
        <v>27</v>
      </c>
      <c r="H28" s="7">
        <v>1599722</v>
      </c>
      <c r="I28" s="8" t="s">
        <v>27</v>
      </c>
      <c r="J28" s="8" t="s">
        <v>27</v>
      </c>
      <c r="K28" s="8" t="s">
        <v>27</v>
      </c>
      <c r="L28" s="7">
        <v>1632722</v>
      </c>
    </row>
    <row r="29" spans="1:12" ht="9">
      <c r="A29" s="3" t="s">
        <v>20</v>
      </c>
      <c r="B29" s="7">
        <v>714913</v>
      </c>
      <c r="C29" s="8" t="s">
        <v>27</v>
      </c>
      <c r="D29" s="8" t="s">
        <v>27</v>
      </c>
      <c r="E29" s="8" t="s">
        <v>27</v>
      </c>
      <c r="F29" s="7">
        <v>536894</v>
      </c>
      <c r="G29" s="7">
        <v>70200</v>
      </c>
      <c r="H29" s="8" t="s">
        <v>27</v>
      </c>
      <c r="I29" s="8" t="s">
        <v>27</v>
      </c>
      <c r="J29" s="8" t="s">
        <v>27</v>
      </c>
      <c r="K29" s="8" t="s">
        <v>27</v>
      </c>
      <c r="L29" s="7">
        <v>1322007</v>
      </c>
    </row>
    <row r="30" spans="1:12" ht="9">
      <c r="A30" s="3" t="s">
        <v>21</v>
      </c>
      <c r="B30" s="7">
        <v>100012</v>
      </c>
      <c r="C30" s="8" t="s">
        <v>27</v>
      </c>
      <c r="D30" s="8" t="s">
        <v>27</v>
      </c>
      <c r="E30" s="8" t="s">
        <v>27</v>
      </c>
      <c r="F30" s="7">
        <v>240882</v>
      </c>
      <c r="G30" s="8" t="s">
        <v>27</v>
      </c>
      <c r="H30" s="8" t="s">
        <v>27</v>
      </c>
      <c r="I30" s="8" t="s">
        <v>27</v>
      </c>
      <c r="J30" s="8" t="s">
        <v>27</v>
      </c>
      <c r="K30" s="8" t="s">
        <v>27</v>
      </c>
      <c r="L30" s="7">
        <v>340894</v>
      </c>
    </row>
    <row r="31" spans="1:12" ht="9">
      <c r="A31" s="3" t="s">
        <v>22</v>
      </c>
      <c r="B31" s="8" t="s">
        <v>27</v>
      </c>
      <c r="C31" s="8" t="s">
        <v>27</v>
      </c>
      <c r="D31" s="8" t="s">
        <v>27</v>
      </c>
      <c r="E31" s="8" t="s">
        <v>27</v>
      </c>
      <c r="F31" s="7">
        <v>32000</v>
      </c>
      <c r="G31" s="8" t="s">
        <v>27</v>
      </c>
      <c r="H31" s="7">
        <v>27000</v>
      </c>
      <c r="I31" s="8" t="s">
        <v>27</v>
      </c>
      <c r="J31" s="8" t="s">
        <v>27</v>
      </c>
      <c r="K31" s="8" t="s">
        <v>27</v>
      </c>
      <c r="L31" s="7">
        <v>59000</v>
      </c>
    </row>
    <row r="32" spans="1:12" ht="9">
      <c r="A32" s="3" t="s">
        <v>23</v>
      </c>
      <c r="B32" s="8" t="s">
        <v>27</v>
      </c>
      <c r="C32" s="8" t="s">
        <v>27</v>
      </c>
      <c r="D32" s="8" t="s">
        <v>27</v>
      </c>
      <c r="E32" s="8" t="s">
        <v>27</v>
      </c>
      <c r="F32" s="8" t="s">
        <v>27</v>
      </c>
      <c r="G32" s="8" t="s">
        <v>27</v>
      </c>
      <c r="H32" s="8" t="s">
        <v>27</v>
      </c>
      <c r="I32" s="8" t="s">
        <v>27</v>
      </c>
      <c r="J32" s="8" t="s">
        <v>27</v>
      </c>
      <c r="K32" s="8" t="s">
        <v>27</v>
      </c>
      <c r="L32" s="8" t="s">
        <v>27</v>
      </c>
    </row>
    <row r="33" spans="1:12" ht="9">
      <c r="A33" s="3" t="s">
        <v>24</v>
      </c>
      <c r="B33" s="7">
        <v>6030497</v>
      </c>
      <c r="C33" s="8" t="s">
        <v>27</v>
      </c>
      <c r="D33" s="8" t="s">
        <v>27</v>
      </c>
      <c r="E33" s="8" t="s">
        <v>27</v>
      </c>
      <c r="F33" s="7">
        <v>885505</v>
      </c>
      <c r="G33" s="8" t="s">
        <v>27</v>
      </c>
      <c r="H33" s="7">
        <v>300000</v>
      </c>
      <c r="I33" s="7">
        <v>698219</v>
      </c>
      <c r="J33" s="8" t="s">
        <v>27</v>
      </c>
      <c r="K33" s="8" t="s">
        <v>27</v>
      </c>
      <c r="L33" s="7">
        <v>7914221</v>
      </c>
    </row>
    <row r="34" spans="1:12" ht="9">
      <c r="A34" s="3" t="s">
        <v>25</v>
      </c>
      <c r="B34" s="8" t="s">
        <v>27</v>
      </c>
      <c r="C34" s="8" t="s">
        <v>27</v>
      </c>
      <c r="D34" s="8" t="s">
        <v>27</v>
      </c>
      <c r="E34" s="8" t="s">
        <v>27</v>
      </c>
      <c r="F34" s="8" t="s">
        <v>27</v>
      </c>
      <c r="G34" s="8" t="s">
        <v>27</v>
      </c>
      <c r="H34" s="8" t="s">
        <v>27</v>
      </c>
      <c r="I34" s="8" t="s">
        <v>27</v>
      </c>
      <c r="J34" s="8" t="s">
        <v>27</v>
      </c>
      <c r="K34" s="8" t="s">
        <v>27</v>
      </c>
      <c r="L34" s="8" t="s">
        <v>27</v>
      </c>
    </row>
    <row r="35" spans="1:12" ht="9">
      <c r="A35" s="3" t="s">
        <v>26</v>
      </c>
      <c r="B35" s="7">
        <v>2706535</v>
      </c>
      <c r="C35" s="8" t="s">
        <v>27</v>
      </c>
      <c r="D35" s="8" t="s">
        <v>27</v>
      </c>
      <c r="E35" s="8" t="s">
        <v>27</v>
      </c>
      <c r="F35" s="7">
        <v>45583</v>
      </c>
      <c r="G35" s="8" t="s">
        <v>27</v>
      </c>
      <c r="H35" s="7">
        <v>300000</v>
      </c>
      <c r="I35" s="7">
        <v>698219</v>
      </c>
      <c r="J35" s="8" t="s">
        <v>27</v>
      </c>
      <c r="K35" s="8" t="s">
        <v>27</v>
      </c>
      <c r="L35" s="7">
        <v>3750337</v>
      </c>
    </row>
    <row r="36" spans="1:12" s="11" customFormat="1" ht="9">
      <c r="A36" s="12" t="s">
        <v>28</v>
      </c>
      <c r="B36" s="9">
        <v>102795764</v>
      </c>
      <c r="C36" s="9">
        <v>662529</v>
      </c>
      <c r="D36" s="10" t="s">
        <v>27</v>
      </c>
      <c r="E36" s="10" t="s">
        <v>27</v>
      </c>
      <c r="F36" s="9">
        <v>10886278</v>
      </c>
      <c r="G36" s="9">
        <v>4415601</v>
      </c>
      <c r="H36" s="9">
        <v>13950958</v>
      </c>
      <c r="I36" s="9">
        <v>776930</v>
      </c>
      <c r="J36" s="10" t="s">
        <v>27</v>
      </c>
      <c r="K36" s="9">
        <v>8839290</v>
      </c>
      <c r="L36" s="9">
        <v>142327350</v>
      </c>
    </row>
    <row r="37" spans="1:12" s="2" customFormat="1" ht="9.75" thickBot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9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="2" customFormat="1" ht="9">
      <c r="A39" s="21"/>
    </row>
    <row r="40" spans="1:12" ht="9">
      <c r="A40" s="3" t="s">
        <v>0</v>
      </c>
      <c r="B40" s="7">
        <v>3613693</v>
      </c>
      <c r="C40" s="7">
        <v>260614</v>
      </c>
      <c r="D40" s="8" t="s">
        <v>27</v>
      </c>
      <c r="E40" s="8" t="s">
        <v>27</v>
      </c>
      <c r="F40" s="7">
        <v>495099</v>
      </c>
      <c r="G40" s="7">
        <v>75785</v>
      </c>
      <c r="H40" s="7">
        <v>1200000</v>
      </c>
      <c r="I40" s="7">
        <v>77082</v>
      </c>
      <c r="J40" s="8" t="s">
        <v>27</v>
      </c>
      <c r="K40" s="7">
        <v>8839290</v>
      </c>
      <c r="L40" s="7">
        <v>14561563</v>
      </c>
    </row>
    <row r="41" spans="1:12" ht="9">
      <c r="A41" s="3" t="s">
        <v>1</v>
      </c>
      <c r="B41" s="8" t="s">
        <v>27</v>
      </c>
      <c r="C41" s="8" t="s">
        <v>27</v>
      </c>
      <c r="D41" s="8" t="s">
        <v>27</v>
      </c>
      <c r="E41" s="8" t="s">
        <v>27</v>
      </c>
      <c r="F41" s="7">
        <v>20214</v>
      </c>
      <c r="G41" s="8" t="s">
        <v>27</v>
      </c>
      <c r="H41" s="8" t="s">
        <v>27</v>
      </c>
      <c r="I41" s="8" t="s">
        <v>27</v>
      </c>
      <c r="J41" s="8" t="s">
        <v>27</v>
      </c>
      <c r="K41" s="8" t="s">
        <v>27</v>
      </c>
      <c r="L41" s="7">
        <v>20214</v>
      </c>
    </row>
    <row r="42" spans="1:12" ht="9">
      <c r="A42" s="3" t="s">
        <v>2</v>
      </c>
      <c r="B42" s="8" t="s">
        <v>27</v>
      </c>
      <c r="C42" s="8" t="s">
        <v>27</v>
      </c>
      <c r="D42" s="8" t="s">
        <v>27</v>
      </c>
      <c r="E42" s="8" t="s">
        <v>27</v>
      </c>
      <c r="F42" s="7">
        <v>26599</v>
      </c>
      <c r="G42" s="8" t="s">
        <v>27</v>
      </c>
      <c r="H42" s="8" t="s">
        <v>27</v>
      </c>
      <c r="I42" s="8" t="s">
        <v>27</v>
      </c>
      <c r="J42" s="8" t="s">
        <v>27</v>
      </c>
      <c r="K42" s="7">
        <v>8839290</v>
      </c>
      <c r="L42" s="7">
        <v>8865889</v>
      </c>
    </row>
    <row r="43" spans="1:12" ht="9">
      <c r="A43" s="3" t="s">
        <v>3</v>
      </c>
      <c r="B43" s="8" t="s">
        <v>27</v>
      </c>
      <c r="C43" s="8" t="s">
        <v>27</v>
      </c>
      <c r="D43" s="8" t="s">
        <v>27</v>
      </c>
      <c r="E43" s="8" t="s">
        <v>27</v>
      </c>
      <c r="F43" s="8" t="s">
        <v>27</v>
      </c>
      <c r="G43" s="8" t="s">
        <v>27</v>
      </c>
      <c r="H43" s="8" t="s">
        <v>27</v>
      </c>
      <c r="I43" s="8" t="s">
        <v>27</v>
      </c>
      <c r="J43" s="8" t="s">
        <v>27</v>
      </c>
      <c r="K43" s="8" t="s">
        <v>27</v>
      </c>
      <c r="L43" s="8" t="s">
        <v>27</v>
      </c>
    </row>
    <row r="44" spans="1:12" ht="9">
      <c r="A44" s="3" t="s">
        <v>4</v>
      </c>
      <c r="B44" s="7">
        <v>3613692</v>
      </c>
      <c r="C44" s="7">
        <v>260529</v>
      </c>
      <c r="D44" s="8" t="s">
        <v>27</v>
      </c>
      <c r="E44" s="8" t="s">
        <v>27</v>
      </c>
      <c r="F44" s="7">
        <v>273093</v>
      </c>
      <c r="G44" s="8" t="s">
        <v>27</v>
      </c>
      <c r="H44" s="7">
        <v>1200000</v>
      </c>
      <c r="I44" s="8" t="s">
        <v>27</v>
      </c>
      <c r="J44" s="8" t="s">
        <v>27</v>
      </c>
      <c r="K44" s="8" t="s">
        <v>27</v>
      </c>
      <c r="L44" s="7">
        <v>5347314</v>
      </c>
    </row>
    <row r="45" spans="1:12" ht="9">
      <c r="A45" s="3" t="s">
        <v>5</v>
      </c>
      <c r="B45" s="8" t="s">
        <v>27</v>
      </c>
      <c r="C45" s="7">
        <v>85</v>
      </c>
      <c r="D45" s="8" t="s">
        <v>27</v>
      </c>
      <c r="E45" s="8" t="s">
        <v>27</v>
      </c>
      <c r="F45" s="7">
        <v>36111</v>
      </c>
      <c r="G45" s="7">
        <v>71461</v>
      </c>
      <c r="H45" s="8" t="s">
        <v>27</v>
      </c>
      <c r="I45" s="8" t="s">
        <v>27</v>
      </c>
      <c r="J45" s="8" t="s">
        <v>27</v>
      </c>
      <c r="K45" s="8" t="s">
        <v>27</v>
      </c>
      <c r="L45" s="7">
        <v>107657</v>
      </c>
    </row>
    <row r="46" spans="1:12" ht="9">
      <c r="A46" s="3" t="s">
        <v>6</v>
      </c>
      <c r="B46" s="8" t="s">
        <v>27</v>
      </c>
      <c r="C46" s="8" t="s">
        <v>27</v>
      </c>
      <c r="D46" s="8" t="s">
        <v>27</v>
      </c>
      <c r="E46" s="8" t="s">
        <v>27</v>
      </c>
      <c r="F46" s="7">
        <v>109986</v>
      </c>
      <c r="G46" s="8" t="s">
        <v>27</v>
      </c>
      <c r="H46" s="8" t="s">
        <v>27</v>
      </c>
      <c r="I46" s="8" t="s">
        <v>27</v>
      </c>
      <c r="J46" s="8" t="s">
        <v>27</v>
      </c>
      <c r="K46" s="8" t="s">
        <v>27</v>
      </c>
      <c r="L46" s="7">
        <v>109986</v>
      </c>
    </row>
    <row r="47" spans="1:12" ht="9">
      <c r="A47" s="3" t="s">
        <v>7</v>
      </c>
      <c r="B47" s="7">
        <v>537117</v>
      </c>
      <c r="C47" s="8" t="s">
        <v>27</v>
      </c>
      <c r="D47" s="8" t="s">
        <v>27</v>
      </c>
      <c r="E47" s="8" t="s">
        <v>27</v>
      </c>
      <c r="F47" s="7">
        <v>271733</v>
      </c>
      <c r="G47" s="8" t="s">
        <v>27</v>
      </c>
      <c r="H47" s="7">
        <v>100000</v>
      </c>
      <c r="I47" s="8" t="s">
        <v>27</v>
      </c>
      <c r="J47" s="8" t="s">
        <v>27</v>
      </c>
      <c r="K47" s="8" t="s">
        <v>27</v>
      </c>
      <c r="L47" s="7">
        <v>908850</v>
      </c>
    </row>
    <row r="48" spans="1:12" ht="9">
      <c r="A48" s="3" t="s">
        <v>8</v>
      </c>
      <c r="B48" s="7">
        <v>537117</v>
      </c>
      <c r="C48" s="8" t="s">
        <v>27</v>
      </c>
      <c r="D48" s="8" t="s">
        <v>27</v>
      </c>
      <c r="E48" s="8" t="s">
        <v>27</v>
      </c>
      <c r="F48" s="7">
        <v>163068</v>
      </c>
      <c r="G48" s="8" t="s">
        <v>27</v>
      </c>
      <c r="H48" s="7">
        <v>100000</v>
      </c>
      <c r="I48" s="8" t="s">
        <v>27</v>
      </c>
      <c r="J48" s="8" t="s">
        <v>27</v>
      </c>
      <c r="K48" s="8" t="s">
        <v>27</v>
      </c>
      <c r="L48" s="7">
        <v>800185</v>
      </c>
    </row>
    <row r="49" spans="1:12" ht="9">
      <c r="A49" s="3" t="s">
        <v>9</v>
      </c>
      <c r="B49" s="8" t="s">
        <v>27</v>
      </c>
      <c r="C49" s="8" t="s">
        <v>27</v>
      </c>
      <c r="D49" s="8" t="s">
        <v>27</v>
      </c>
      <c r="E49" s="8" t="s">
        <v>27</v>
      </c>
      <c r="F49" s="7">
        <v>18848</v>
      </c>
      <c r="G49" s="8" t="s">
        <v>27</v>
      </c>
      <c r="H49" s="8" t="s">
        <v>27</v>
      </c>
      <c r="I49" s="8" t="s">
        <v>27</v>
      </c>
      <c r="J49" s="8" t="s">
        <v>27</v>
      </c>
      <c r="K49" s="8" t="s">
        <v>27</v>
      </c>
      <c r="L49" s="7">
        <v>18848</v>
      </c>
    </row>
    <row r="50" spans="1:12" ht="9">
      <c r="A50" s="3" t="s">
        <v>10</v>
      </c>
      <c r="B50" s="7">
        <v>103291</v>
      </c>
      <c r="C50" s="8" t="s">
        <v>27</v>
      </c>
      <c r="D50" s="8" t="s">
        <v>27</v>
      </c>
      <c r="E50" s="8" t="s">
        <v>27</v>
      </c>
      <c r="F50" s="7">
        <v>17776</v>
      </c>
      <c r="G50" s="8" t="s">
        <v>27</v>
      </c>
      <c r="H50" s="7">
        <v>296905</v>
      </c>
      <c r="I50" s="8" t="s">
        <v>27</v>
      </c>
      <c r="J50" s="8" t="s">
        <v>27</v>
      </c>
      <c r="K50" s="8" t="s">
        <v>27</v>
      </c>
      <c r="L50" s="7">
        <v>417972</v>
      </c>
    </row>
    <row r="51" spans="1:12" ht="9">
      <c r="A51" s="3" t="s">
        <v>11</v>
      </c>
      <c r="B51" s="8" t="s">
        <v>27</v>
      </c>
      <c r="C51" s="8" t="s">
        <v>27</v>
      </c>
      <c r="D51" s="8" t="s">
        <v>27</v>
      </c>
      <c r="E51" s="8" t="s">
        <v>27</v>
      </c>
      <c r="F51" s="8" t="s">
        <v>27</v>
      </c>
      <c r="G51" s="8" t="s">
        <v>27</v>
      </c>
      <c r="H51" s="8" t="s">
        <v>27</v>
      </c>
      <c r="I51" s="8" t="s">
        <v>27</v>
      </c>
      <c r="J51" s="8" t="s">
        <v>27</v>
      </c>
      <c r="K51" s="8" t="s">
        <v>27</v>
      </c>
      <c r="L51" s="8" t="s">
        <v>27</v>
      </c>
    </row>
    <row r="52" spans="1:12" ht="9">
      <c r="A52" s="3" t="s">
        <v>12</v>
      </c>
      <c r="B52" s="8" t="s">
        <v>27</v>
      </c>
      <c r="C52" s="8" t="s">
        <v>27</v>
      </c>
      <c r="D52" s="8" t="s">
        <v>27</v>
      </c>
      <c r="E52" s="8" t="s">
        <v>27</v>
      </c>
      <c r="F52" s="7">
        <v>3158</v>
      </c>
      <c r="G52" s="7">
        <v>4766</v>
      </c>
      <c r="H52" s="8" t="s">
        <v>27</v>
      </c>
      <c r="I52" s="8" t="s">
        <v>27</v>
      </c>
      <c r="J52" s="8" t="s">
        <v>27</v>
      </c>
      <c r="K52" s="8" t="s">
        <v>27</v>
      </c>
      <c r="L52" s="7">
        <v>7924</v>
      </c>
    </row>
    <row r="53" spans="1:12" ht="9">
      <c r="A53" s="3" t="s">
        <v>13</v>
      </c>
      <c r="B53" s="8" t="s">
        <v>27</v>
      </c>
      <c r="C53" s="8" t="s">
        <v>27</v>
      </c>
      <c r="D53" s="8" t="s">
        <v>27</v>
      </c>
      <c r="E53" s="8" t="s">
        <v>27</v>
      </c>
      <c r="F53" s="8" t="s">
        <v>27</v>
      </c>
      <c r="G53" s="7">
        <v>4766</v>
      </c>
      <c r="H53" s="8" t="s">
        <v>27</v>
      </c>
      <c r="I53" s="8" t="s">
        <v>27</v>
      </c>
      <c r="J53" s="8" t="s">
        <v>27</v>
      </c>
      <c r="K53" s="8" t="s">
        <v>27</v>
      </c>
      <c r="L53" s="7">
        <v>4766</v>
      </c>
    </row>
    <row r="54" spans="1:12" ht="9">
      <c r="A54" s="3" t="s">
        <v>14</v>
      </c>
      <c r="B54" s="8" t="s">
        <v>27</v>
      </c>
      <c r="C54" s="8" t="s">
        <v>27</v>
      </c>
      <c r="D54" s="8" t="s">
        <v>27</v>
      </c>
      <c r="E54" s="8" t="s">
        <v>27</v>
      </c>
      <c r="F54" s="7">
        <v>1495</v>
      </c>
      <c r="G54" s="7">
        <v>45000</v>
      </c>
      <c r="H54" s="8" t="s">
        <v>27</v>
      </c>
      <c r="I54" s="8" t="s">
        <v>27</v>
      </c>
      <c r="J54" s="8" t="s">
        <v>27</v>
      </c>
      <c r="K54" s="8" t="s">
        <v>27</v>
      </c>
      <c r="L54" s="7">
        <v>46495</v>
      </c>
    </row>
    <row r="55" spans="1:12" ht="9">
      <c r="A55" s="3" t="s">
        <v>15</v>
      </c>
      <c r="B55" s="7">
        <v>6423565</v>
      </c>
      <c r="C55" s="7">
        <v>52829</v>
      </c>
      <c r="D55" s="8" t="s">
        <v>27</v>
      </c>
      <c r="E55" s="8" t="s">
        <v>27</v>
      </c>
      <c r="F55" s="7">
        <v>219302</v>
      </c>
      <c r="G55" s="8" t="s">
        <v>27</v>
      </c>
      <c r="H55" s="7">
        <v>367824</v>
      </c>
      <c r="I55" s="8" t="s">
        <v>27</v>
      </c>
      <c r="J55" s="8" t="s">
        <v>27</v>
      </c>
      <c r="K55" s="8" t="s">
        <v>27</v>
      </c>
      <c r="L55" s="7">
        <v>7063520</v>
      </c>
    </row>
    <row r="56" spans="1:12" ht="9">
      <c r="A56" s="3" t="s">
        <v>16</v>
      </c>
      <c r="B56" s="7">
        <v>6423565</v>
      </c>
      <c r="C56" s="7">
        <v>52829</v>
      </c>
      <c r="D56" s="8" t="s">
        <v>27</v>
      </c>
      <c r="E56" s="8" t="s">
        <v>27</v>
      </c>
      <c r="F56" s="7">
        <v>185858</v>
      </c>
      <c r="G56" s="8" t="s">
        <v>27</v>
      </c>
      <c r="H56" s="8" t="s">
        <v>27</v>
      </c>
      <c r="I56" s="8" t="s">
        <v>27</v>
      </c>
      <c r="J56" s="8" t="s">
        <v>27</v>
      </c>
      <c r="K56" s="8" t="s">
        <v>27</v>
      </c>
      <c r="L56" s="7">
        <v>6662252</v>
      </c>
    </row>
    <row r="57" spans="1:12" ht="9">
      <c r="A57" s="3" t="s">
        <v>17</v>
      </c>
      <c r="B57" s="7">
        <v>305729</v>
      </c>
      <c r="C57" s="8" t="s">
        <v>27</v>
      </c>
      <c r="D57" s="8" t="s">
        <v>27</v>
      </c>
      <c r="E57" s="8" t="s">
        <v>27</v>
      </c>
      <c r="F57" s="7">
        <v>281747</v>
      </c>
      <c r="G57" s="7">
        <v>10801</v>
      </c>
      <c r="H57" s="7">
        <v>214626</v>
      </c>
      <c r="I57" s="8" t="s">
        <v>27</v>
      </c>
      <c r="J57" s="8" t="s">
        <v>27</v>
      </c>
      <c r="K57" s="8" t="s">
        <v>27</v>
      </c>
      <c r="L57" s="7">
        <v>812903</v>
      </c>
    </row>
    <row r="58" spans="1:12" ht="9">
      <c r="A58" s="3" t="s">
        <v>18</v>
      </c>
      <c r="B58" s="7">
        <v>28049</v>
      </c>
      <c r="C58" s="8" t="s">
        <v>27</v>
      </c>
      <c r="D58" s="8" t="s">
        <v>27</v>
      </c>
      <c r="E58" s="8" t="s">
        <v>27</v>
      </c>
      <c r="F58" s="7">
        <v>220513</v>
      </c>
      <c r="G58" s="7">
        <v>10801</v>
      </c>
      <c r="H58" s="8" t="s">
        <v>27</v>
      </c>
      <c r="I58" s="8" t="s">
        <v>27</v>
      </c>
      <c r="J58" s="8" t="s">
        <v>27</v>
      </c>
      <c r="K58" s="8" t="s">
        <v>27</v>
      </c>
      <c r="L58" s="7">
        <v>259363</v>
      </c>
    </row>
    <row r="59" spans="1:12" ht="9">
      <c r="A59" s="3" t="s">
        <v>19</v>
      </c>
      <c r="B59" s="8" t="s">
        <v>27</v>
      </c>
      <c r="C59" s="8" t="s">
        <v>27</v>
      </c>
      <c r="D59" s="8" t="s">
        <v>27</v>
      </c>
      <c r="E59" s="8" t="s">
        <v>27</v>
      </c>
      <c r="F59" s="8" t="s">
        <v>27</v>
      </c>
      <c r="G59" s="8" t="s">
        <v>27</v>
      </c>
      <c r="H59" s="7">
        <v>100000</v>
      </c>
      <c r="I59" s="8" t="s">
        <v>27</v>
      </c>
      <c r="J59" s="8" t="s">
        <v>27</v>
      </c>
      <c r="K59" s="8" t="s">
        <v>27</v>
      </c>
      <c r="L59" s="7">
        <v>100000</v>
      </c>
    </row>
    <row r="60" spans="1:12" ht="9">
      <c r="A60" s="3" t="s">
        <v>20</v>
      </c>
      <c r="B60" s="8" t="s">
        <v>27</v>
      </c>
      <c r="C60" s="8" t="s">
        <v>27</v>
      </c>
      <c r="D60" s="8" t="s">
        <v>27</v>
      </c>
      <c r="E60" s="8" t="s">
        <v>27</v>
      </c>
      <c r="F60" s="7">
        <v>33266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7">
        <v>33266</v>
      </c>
    </row>
    <row r="61" spans="1:12" ht="9">
      <c r="A61" s="3" t="s">
        <v>21</v>
      </c>
      <c r="B61" s="8" t="s">
        <v>27</v>
      </c>
      <c r="C61" s="8" t="s">
        <v>27</v>
      </c>
      <c r="D61" s="8" t="s">
        <v>27</v>
      </c>
      <c r="E61" s="8" t="s">
        <v>27</v>
      </c>
      <c r="F61" s="7">
        <v>5177</v>
      </c>
      <c r="G61" s="8" t="s">
        <v>27</v>
      </c>
      <c r="H61" s="8" t="s">
        <v>27</v>
      </c>
      <c r="I61" s="8" t="s">
        <v>27</v>
      </c>
      <c r="J61" s="8" t="s">
        <v>27</v>
      </c>
      <c r="K61" s="8" t="s">
        <v>27</v>
      </c>
      <c r="L61" s="7">
        <v>5177</v>
      </c>
    </row>
    <row r="62" spans="1:12" ht="9">
      <c r="A62" s="3" t="s">
        <v>22</v>
      </c>
      <c r="B62" s="8" t="s">
        <v>27</v>
      </c>
      <c r="C62" s="8" t="s">
        <v>27</v>
      </c>
      <c r="D62" s="8" t="s">
        <v>27</v>
      </c>
      <c r="E62" s="8" t="s">
        <v>27</v>
      </c>
      <c r="F62" s="8" t="s">
        <v>27</v>
      </c>
      <c r="G62" s="8" t="s">
        <v>27</v>
      </c>
      <c r="H62" s="8" t="s">
        <v>27</v>
      </c>
      <c r="I62" s="8" t="s">
        <v>27</v>
      </c>
      <c r="J62" s="8" t="s">
        <v>27</v>
      </c>
      <c r="K62" s="8" t="s">
        <v>27</v>
      </c>
      <c r="L62" s="8" t="s">
        <v>27</v>
      </c>
    </row>
    <row r="63" spans="1:12" ht="9">
      <c r="A63" s="3" t="s">
        <v>23</v>
      </c>
      <c r="B63" s="8" t="s">
        <v>27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</row>
    <row r="64" spans="1:12" ht="9">
      <c r="A64" s="3" t="s">
        <v>24</v>
      </c>
      <c r="B64" s="7">
        <v>14700</v>
      </c>
      <c r="C64" s="8" t="s">
        <v>27</v>
      </c>
      <c r="D64" s="8" t="s">
        <v>27</v>
      </c>
      <c r="E64" s="8" t="s">
        <v>27</v>
      </c>
      <c r="F64" s="7">
        <v>333471</v>
      </c>
      <c r="G64" s="8" t="s">
        <v>27</v>
      </c>
      <c r="H64" s="8" t="s">
        <v>27</v>
      </c>
      <c r="I64" s="7">
        <v>461042</v>
      </c>
      <c r="J64" s="8" t="s">
        <v>27</v>
      </c>
      <c r="K64" s="8" t="s">
        <v>27</v>
      </c>
      <c r="L64" s="7">
        <v>809213</v>
      </c>
    </row>
    <row r="65" spans="1:12" ht="9">
      <c r="A65" s="3" t="s">
        <v>25</v>
      </c>
      <c r="B65" s="8" t="s">
        <v>27</v>
      </c>
      <c r="C65" s="8" t="s">
        <v>27</v>
      </c>
      <c r="D65" s="8" t="s">
        <v>27</v>
      </c>
      <c r="E65" s="8" t="s">
        <v>27</v>
      </c>
      <c r="F65" s="8" t="s">
        <v>27</v>
      </c>
      <c r="G65" s="8" t="s">
        <v>27</v>
      </c>
      <c r="H65" s="8" t="s">
        <v>27</v>
      </c>
      <c r="I65" s="8" t="s">
        <v>27</v>
      </c>
      <c r="J65" s="8" t="s">
        <v>27</v>
      </c>
      <c r="K65" s="8" t="s">
        <v>27</v>
      </c>
      <c r="L65" s="8" t="s">
        <v>27</v>
      </c>
    </row>
    <row r="66" spans="1:12" ht="9">
      <c r="A66" s="3" t="s">
        <v>26</v>
      </c>
      <c r="B66" s="7">
        <v>14700</v>
      </c>
      <c r="C66" s="8" t="s">
        <v>27</v>
      </c>
      <c r="D66" s="8" t="s">
        <v>27</v>
      </c>
      <c r="E66" s="8" t="s">
        <v>27</v>
      </c>
      <c r="F66" s="7">
        <v>2904</v>
      </c>
      <c r="G66" s="8" t="s">
        <v>27</v>
      </c>
      <c r="H66" s="8" t="s">
        <v>27</v>
      </c>
      <c r="I66" s="7">
        <v>461042</v>
      </c>
      <c r="J66" s="8" t="s">
        <v>27</v>
      </c>
      <c r="K66" s="8" t="s">
        <v>27</v>
      </c>
      <c r="L66" s="7">
        <v>478646</v>
      </c>
    </row>
    <row r="67" spans="1:12" s="11" customFormat="1" ht="9">
      <c r="A67" s="12" t="s">
        <v>28</v>
      </c>
      <c r="B67" s="9">
        <v>10998095</v>
      </c>
      <c r="C67" s="9">
        <v>313443</v>
      </c>
      <c r="D67" s="10" t="s">
        <v>27</v>
      </c>
      <c r="E67" s="10" t="s">
        <v>27</v>
      </c>
      <c r="F67" s="9">
        <v>1623781</v>
      </c>
      <c r="G67" s="9">
        <v>136352</v>
      </c>
      <c r="H67" s="9">
        <v>2179355</v>
      </c>
      <c r="I67" s="9">
        <v>538124</v>
      </c>
      <c r="J67" s="10" t="s">
        <v>27</v>
      </c>
      <c r="K67" s="9">
        <v>8839290</v>
      </c>
      <c r="L67" s="9">
        <v>24628440</v>
      </c>
    </row>
    <row r="68" spans="1:12" s="2" customFormat="1" ht="9.75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2" customFormat="1" ht="9">
      <c r="A69" s="22" t="s">
        <v>41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="2" customFormat="1" ht="9">
      <c r="A70" s="21"/>
    </row>
    <row r="71" spans="1:12" ht="9">
      <c r="A71" s="3" t="s">
        <v>0</v>
      </c>
      <c r="B71" s="7">
        <v>24983431</v>
      </c>
      <c r="C71" s="7">
        <v>106763</v>
      </c>
      <c r="D71" s="8" t="s">
        <v>27</v>
      </c>
      <c r="E71" s="8" t="s">
        <v>27</v>
      </c>
      <c r="F71" s="7">
        <v>1902673</v>
      </c>
      <c r="G71" s="7">
        <v>818065</v>
      </c>
      <c r="H71" s="7">
        <v>152500</v>
      </c>
      <c r="I71" s="7">
        <v>75000</v>
      </c>
      <c r="J71" s="8" t="s">
        <v>27</v>
      </c>
      <c r="K71" s="8" t="s">
        <v>27</v>
      </c>
      <c r="L71" s="7">
        <v>28038432</v>
      </c>
    </row>
    <row r="72" spans="1:12" ht="9">
      <c r="A72" s="3" t="s">
        <v>1</v>
      </c>
      <c r="B72" s="8" t="s">
        <v>27</v>
      </c>
      <c r="C72" s="8" t="s">
        <v>27</v>
      </c>
      <c r="D72" s="8" t="s">
        <v>27</v>
      </c>
      <c r="E72" s="8" t="s">
        <v>27</v>
      </c>
      <c r="F72" s="7">
        <v>338297</v>
      </c>
      <c r="G72" s="8" t="s">
        <v>27</v>
      </c>
      <c r="H72" s="8" t="s">
        <v>27</v>
      </c>
      <c r="I72" s="8" t="s">
        <v>27</v>
      </c>
      <c r="J72" s="8" t="s">
        <v>27</v>
      </c>
      <c r="K72" s="8" t="s">
        <v>27</v>
      </c>
      <c r="L72" s="7">
        <v>338297</v>
      </c>
    </row>
    <row r="73" spans="1:12" ht="9">
      <c r="A73" s="3" t="s">
        <v>2</v>
      </c>
      <c r="B73" s="8" t="s">
        <v>27</v>
      </c>
      <c r="C73" s="8" t="s">
        <v>27</v>
      </c>
      <c r="D73" s="8" t="s">
        <v>27</v>
      </c>
      <c r="E73" s="8" t="s">
        <v>27</v>
      </c>
      <c r="F73" s="7">
        <v>133409</v>
      </c>
      <c r="G73" s="8" t="s">
        <v>27</v>
      </c>
      <c r="H73" s="8" t="s">
        <v>27</v>
      </c>
      <c r="I73" s="8" t="s">
        <v>27</v>
      </c>
      <c r="J73" s="8" t="s">
        <v>27</v>
      </c>
      <c r="K73" s="8" t="s">
        <v>27</v>
      </c>
      <c r="L73" s="7">
        <v>133409</v>
      </c>
    </row>
    <row r="74" spans="1:12" ht="9">
      <c r="A74" s="3" t="s">
        <v>3</v>
      </c>
      <c r="B74" s="8" t="s">
        <v>27</v>
      </c>
      <c r="C74" s="8" t="s">
        <v>27</v>
      </c>
      <c r="D74" s="8" t="s">
        <v>27</v>
      </c>
      <c r="E74" s="8" t="s">
        <v>27</v>
      </c>
      <c r="F74" s="8" t="s">
        <v>27</v>
      </c>
      <c r="G74" s="8" t="s">
        <v>27</v>
      </c>
      <c r="H74" s="8" t="s">
        <v>27</v>
      </c>
      <c r="I74" s="8" t="s">
        <v>27</v>
      </c>
      <c r="J74" s="8" t="s">
        <v>27</v>
      </c>
      <c r="K74" s="8" t="s">
        <v>27</v>
      </c>
      <c r="L74" s="8" t="s">
        <v>27</v>
      </c>
    </row>
    <row r="75" spans="1:12" ht="9">
      <c r="A75" s="3" t="s">
        <v>4</v>
      </c>
      <c r="B75" s="7">
        <v>24983431</v>
      </c>
      <c r="C75" s="7">
        <v>105972</v>
      </c>
      <c r="D75" s="8" t="s">
        <v>27</v>
      </c>
      <c r="E75" s="8" t="s">
        <v>27</v>
      </c>
      <c r="F75" s="7">
        <v>1133605</v>
      </c>
      <c r="G75" s="7">
        <v>471707</v>
      </c>
      <c r="H75" s="8" t="s">
        <v>27</v>
      </c>
      <c r="I75" s="8" t="s">
        <v>27</v>
      </c>
      <c r="J75" s="8" t="s">
        <v>27</v>
      </c>
      <c r="K75" s="8" t="s">
        <v>27</v>
      </c>
      <c r="L75" s="7">
        <v>26694715</v>
      </c>
    </row>
    <row r="76" spans="1:12" ht="9">
      <c r="A76" s="3" t="s">
        <v>5</v>
      </c>
      <c r="B76" s="8" t="s">
        <v>27</v>
      </c>
      <c r="C76" s="7">
        <v>791</v>
      </c>
      <c r="D76" s="8" t="s">
        <v>27</v>
      </c>
      <c r="E76" s="8" t="s">
        <v>27</v>
      </c>
      <c r="F76" s="7">
        <v>7071</v>
      </c>
      <c r="G76" s="7">
        <v>346358</v>
      </c>
      <c r="H76" s="7">
        <v>56646</v>
      </c>
      <c r="I76" s="8" t="s">
        <v>27</v>
      </c>
      <c r="J76" s="8" t="s">
        <v>27</v>
      </c>
      <c r="K76" s="8" t="s">
        <v>27</v>
      </c>
      <c r="L76" s="7">
        <v>410866</v>
      </c>
    </row>
    <row r="77" spans="1:12" ht="9">
      <c r="A77" s="3" t="s">
        <v>6</v>
      </c>
      <c r="B77" s="8" t="s">
        <v>27</v>
      </c>
      <c r="C77" s="8" t="s">
        <v>27</v>
      </c>
      <c r="D77" s="8" t="s">
        <v>27</v>
      </c>
      <c r="E77" s="8" t="s">
        <v>27</v>
      </c>
      <c r="F77" s="7">
        <v>80917</v>
      </c>
      <c r="G77" s="8" t="s">
        <v>27</v>
      </c>
      <c r="H77" s="7">
        <v>75000</v>
      </c>
      <c r="I77" s="8" t="s">
        <v>27</v>
      </c>
      <c r="J77" s="8" t="s">
        <v>27</v>
      </c>
      <c r="K77" s="8" t="s">
        <v>27</v>
      </c>
      <c r="L77" s="7">
        <v>155917</v>
      </c>
    </row>
    <row r="78" spans="1:12" ht="9">
      <c r="A78" s="3" t="s">
        <v>7</v>
      </c>
      <c r="B78" s="7">
        <v>14066818</v>
      </c>
      <c r="C78" s="8" t="s">
        <v>27</v>
      </c>
      <c r="D78" s="8" t="s">
        <v>27</v>
      </c>
      <c r="E78" s="8" t="s">
        <v>27</v>
      </c>
      <c r="F78" s="7">
        <v>480043</v>
      </c>
      <c r="G78" s="8" t="s">
        <v>27</v>
      </c>
      <c r="H78" s="7">
        <v>68410</v>
      </c>
      <c r="I78" s="8" t="s">
        <v>27</v>
      </c>
      <c r="J78" s="8" t="s">
        <v>27</v>
      </c>
      <c r="K78" s="8" t="s">
        <v>27</v>
      </c>
      <c r="L78" s="7">
        <v>14615271</v>
      </c>
    </row>
    <row r="79" spans="1:12" ht="9">
      <c r="A79" s="3" t="s">
        <v>8</v>
      </c>
      <c r="B79" s="7">
        <v>14003683</v>
      </c>
      <c r="C79" s="8" t="s">
        <v>27</v>
      </c>
      <c r="D79" s="8" t="s">
        <v>27</v>
      </c>
      <c r="E79" s="8" t="s">
        <v>27</v>
      </c>
      <c r="F79" s="7">
        <v>226062</v>
      </c>
      <c r="G79" s="8" t="s">
        <v>27</v>
      </c>
      <c r="H79" s="7">
        <v>68410</v>
      </c>
      <c r="I79" s="8" t="s">
        <v>27</v>
      </c>
      <c r="J79" s="8" t="s">
        <v>27</v>
      </c>
      <c r="K79" s="8" t="s">
        <v>27</v>
      </c>
      <c r="L79" s="7">
        <v>14298155</v>
      </c>
    </row>
    <row r="80" spans="1:12" ht="9">
      <c r="A80" s="3" t="s">
        <v>9</v>
      </c>
      <c r="B80" s="7">
        <v>29158</v>
      </c>
      <c r="C80" s="8" t="s">
        <v>27</v>
      </c>
      <c r="D80" s="8" t="s">
        <v>27</v>
      </c>
      <c r="E80" s="8" t="s">
        <v>27</v>
      </c>
      <c r="F80" s="7">
        <v>193980</v>
      </c>
      <c r="G80" s="8" t="s">
        <v>27</v>
      </c>
      <c r="H80" s="8" t="s">
        <v>27</v>
      </c>
      <c r="I80" s="8" t="s">
        <v>27</v>
      </c>
      <c r="J80" s="8" t="s">
        <v>27</v>
      </c>
      <c r="K80" s="8" t="s">
        <v>27</v>
      </c>
      <c r="L80" s="7">
        <v>223138</v>
      </c>
    </row>
    <row r="81" spans="1:12" ht="9">
      <c r="A81" s="3" t="s">
        <v>10</v>
      </c>
      <c r="B81" s="7">
        <v>53942</v>
      </c>
      <c r="C81" s="8" t="s">
        <v>27</v>
      </c>
      <c r="D81" s="8" t="s">
        <v>27</v>
      </c>
      <c r="E81" s="8" t="s">
        <v>27</v>
      </c>
      <c r="F81" s="7">
        <v>65166</v>
      </c>
      <c r="G81" s="8" t="s">
        <v>27</v>
      </c>
      <c r="H81" s="7">
        <v>3720799</v>
      </c>
      <c r="I81" s="8" t="s">
        <v>27</v>
      </c>
      <c r="J81" s="7">
        <v>2580</v>
      </c>
      <c r="K81" s="8" t="s">
        <v>27</v>
      </c>
      <c r="L81" s="7">
        <v>3842487</v>
      </c>
    </row>
    <row r="82" spans="1:12" ht="9">
      <c r="A82" s="3" t="s">
        <v>11</v>
      </c>
      <c r="B82" s="7">
        <v>53942</v>
      </c>
      <c r="C82" s="8" t="s">
        <v>27</v>
      </c>
      <c r="D82" s="8" t="s">
        <v>27</v>
      </c>
      <c r="E82" s="8" t="s">
        <v>27</v>
      </c>
      <c r="F82" s="8" t="s">
        <v>27</v>
      </c>
      <c r="G82" s="8" t="s">
        <v>27</v>
      </c>
      <c r="H82" s="8" t="s">
        <v>27</v>
      </c>
      <c r="I82" s="8" t="s">
        <v>27</v>
      </c>
      <c r="J82" s="8" t="s">
        <v>27</v>
      </c>
      <c r="K82" s="8" t="s">
        <v>27</v>
      </c>
      <c r="L82" s="7">
        <v>53942</v>
      </c>
    </row>
    <row r="83" spans="1:12" ht="9">
      <c r="A83" s="3" t="s">
        <v>12</v>
      </c>
      <c r="B83" s="7">
        <v>167226</v>
      </c>
      <c r="C83" s="8" t="s">
        <v>27</v>
      </c>
      <c r="D83" s="8" t="s">
        <v>27</v>
      </c>
      <c r="E83" s="8" t="s">
        <v>27</v>
      </c>
      <c r="F83" s="7">
        <v>30538</v>
      </c>
      <c r="G83" s="8" t="s">
        <v>27</v>
      </c>
      <c r="H83" s="8" t="s">
        <v>27</v>
      </c>
      <c r="I83" s="8" t="s">
        <v>27</v>
      </c>
      <c r="J83" s="7">
        <v>7000</v>
      </c>
      <c r="K83" s="8" t="s">
        <v>27</v>
      </c>
      <c r="L83" s="7">
        <v>204764</v>
      </c>
    </row>
    <row r="84" spans="1:12" ht="9">
      <c r="A84" s="3" t="s">
        <v>13</v>
      </c>
      <c r="B84" s="8" t="s">
        <v>27</v>
      </c>
      <c r="C84" s="8" t="s">
        <v>27</v>
      </c>
      <c r="D84" s="8" t="s">
        <v>27</v>
      </c>
      <c r="E84" s="8" t="s">
        <v>27</v>
      </c>
      <c r="F84" s="7">
        <v>24606</v>
      </c>
      <c r="G84" s="8" t="s">
        <v>27</v>
      </c>
      <c r="H84" s="8" t="s">
        <v>27</v>
      </c>
      <c r="I84" s="8" t="s">
        <v>27</v>
      </c>
      <c r="J84" s="7">
        <v>7000</v>
      </c>
      <c r="K84" s="8" t="s">
        <v>27</v>
      </c>
      <c r="L84" s="7">
        <v>31606</v>
      </c>
    </row>
    <row r="85" spans="1:12" ht="9">
      <c r="A85" s="3" t="s">
        <v>14</v>
      </c>
      <c r="B85" s="8" t="s">
        <v>27</v>
      </c>
      <c r="C85" s="8" t="s">
        <v>27</v>
      </c>
      <c r="D85" s="8" t="s">
        <v>27</v>
      </c>
      <c r="E85" s="8" t="s">
        <v>27</v>
      </c>
      <c r="F85" s="7">
        <v>21431</v>
      </c>
      <c r="G85" s="7">
        <v>274763</v>
      </c>
      <c r="H85" s="7">
        <v>680264</v>
      </c>
      <c r="I85" s="8" t="s">
        <v>27</v>
      </c>
      <c r="J85" s="8" t="s">
        <v>27</v>
      </c>
      <c r="K85" s="8" t="s">
        <v>27</v>
      </c>
      <c r="L85" s="7">
        <v>976458</v>
      </c>
    </row>
    <row r="86" spans="1:12" ht="9">
      <c r="A86" s="3" t="s">
        <v>15</v>
      </c>
      <c r="B86" s="7">
        <v>27199928</v>
      </c>
      <c r="C86" s="7">
        <v>90465</v>
      </c>
      <c r="D86" s="8" t="s">
        <v>27</v>
      </c>
      <c r="E86" s="8" t="s">
        <v>27</v>
      </c>
      <c r="F86" s="7">
        <v>748074</v>
      </c>
      <c r="G86" s="7">
        <v>1453956</v>
      </c>
      <c r="H86" s="7">
        <v>762726</v>
      </c>
      <c r="I86" s="8" t="s">
        <v>27</v>
      </c>
      <c r="J86" s="8" t="s">
        <v>27</v>
      </c>
      <c r="K86" s="8" t="s">
        <v>27</v>
      </c>
      <c r="L86" s="7">
        <v>30255149</v>
      </c>
    </row>
    <row r="87" spans="1:12" ht="9">
      <c r="A87" s="3" t="s">
        <v>16</v>
      </c>
      <c r="B87" s="7">
        <v>27199925</v>
      </c>
      <c r="C87" s="7">
        <v>90465</v>
      </c>
      <c r="D87" s="8" t="s">
        <v>27</v>
      </c>
      <c r="E87" s="8" t="s">
        <v>27</v>
      </c>
      <c r="F87" s="7">
        <v>618997</v>
      </c>
      <c r="G87" s="7">
        <v>1453956</v>
      </c>
      <c r="H87" s="7">
        <v>447415</v>
      </c>
      <c r="I87" s="8" t="s">
        <v>27</v>
      </c>
      <c r="J87" s="8" t="s">
        <v>27</v>
      </c>
      <c r="K87" s="8" t="s">
        <v>27</v>
      </c>
      <c r="L87" s="7">
        <v>29810758</v>
      </c>
    </row>
    <row r="88" spans="1:12" ht="9">
      <c r="A88" s="3" t="s">
        <v>17</v>
      </c>
      <c r="B88" s="7">
        <v>4541728</v>
      </c>
      <c r="C88" s="8" t="s">
        <v>27</v>
      </c>
      <c r="D88" s="8" t="s">
        <v>27</v>
      </c>
      <c r="E88" s="8" t="s">
        <v>27</v>
      </c>
      <c r="F88" s="7">
        <v>619590</v>
      </c>
      <c r="G88" s="7">
        <v>105929</v>
      </c>
      <c r="H88" s="7">
        <v>930924</v>
      </c>
      <c r="I88" s="8" t="s">
        <v>27</v>
      </c>
      <c r="J88" s="7">
        <v>1125</v>
      </c>
      <c r="K88" s="8" t="s">
        <v>27</v>
      </c>
      <c r="L88" s="7">
        <v>6199296</v>
      </c>
    </row>
    <row r="89" spans="1:12" ht="9">
      <c r="A89" s="3" t="s">
        <v>18</v>
      </c>
      <c r="B89" s="7">
        <v>1181509</v>
      </c>
      <c r="C89" s="8" t="s">
        <v>27</v>
      </c>
      <c r="D89" s="8" t="s">
        <v>27</v>
      </c>
      <c r="E89" s="8" t="s">
        <v>27</v>
      </c>
      <c r="F89" s="7">
        <v>254049</v>
      </c>
      <c r="G89" s="7">
        <v>91920</v>
      </c>
      <c r="H89" s="7">
        <v>52245</v>
      </c>
      <c r="I89" s="8" t="s">
        <v>27</v>
      </c>
      <c r="J89" s="7">
        <v>1125</v>
      </c>
      <c r="K89" s="8" t="s">
        <v>27</v>
      </c>
      <c r="L89" s="7">
        <v>1580848</v>
      </c>
    </row>
    <row r="90" spans="1:12" ht="9">
      <c r="A90" s="3" t="s">
        <v>19</v>
      </c>
      <c r="B90" s="8" t="s">
        <v>27</v>
      </c>
      <c r="C90" s="8" t="s">
        <v>27</v>
      </c>
      <c r="D90" s="8" t="s">
        <v>27</v>
      </c>
      <c r="E90" s="8" t="s">
        <v>27</v>
      </c>
      <c r="F90" s="7">
        <v>70187</v>
      </c>
      <c r="G90" s="8" t="s">
        <v>27</v>
      </c>
      <c r="H90" s="7">
        <v>171815</v>
      </c>
      <c r="I90" s="8" t="s">
        <v>27</v>
      </c>
      <c r="J90" s="8" t="s">
        <v>27</v>
      </c>
      <c r="K90" s="8" t="s">
        <v>27</v>
      </c>
      <c r="L90" s="7">
        <v>242002</v>
      </c>
    </row>
    <row r="91" spans="1:12" ht="9">
      <c r="A91" s="3" t="s">
        <v>20</v>
      </c>
      <c r="B91" s="7">
        <v>967136</v>
      </c>
      <c r="C91" s="8" t="s">
        <v>27</v>
      </c>
      <c r="D91" s="8" t="s">
        <v>27</v>
      </c>
      <c r="E91" s="8" t="s">
        <v>27</v>
      </c>
      <c r="F91" s="7">
        <v>64110</v>
      </c>
      <c r="G91" s="8" t="s">
        <v>27</v>
      </c>
      <c r="H91" s="7">
        <v>15494</v>
      </c>
      <c r="I91" s="8" t="s">
        <v>27</v>
      </c>
      <c r="J91" s="8" t="s">
        <v>27</v>
      </c>
      <c r="K91" s="8" t="s">
        <v>27</v>
      </c>
      <c r="L91" s="7">
        <v>1046740</v>
      </c>
    </row>
    <row r="92" spans="1:12" ht="9">
      <c r="A92" s="3" t="s">
        <v>21</v>
      </c>
      <c r="B92" s="7">
        <v>36840</v>
      </c>
      <c r="C92" s="8" t="s">
        <v>27</v>
      </c>
      <c r="D92" s="8" t="s">
        <v>27</v>
      </c>
      <c r="E92" s="8" t="s">
        <v>27</v>
      </c>
      <c r="F92" s="7">
        <v>23439</v>
      </c>
      <c r="G92" s="7">
        <v>14009</v>
      </c>
      <c r="H92" s="8" t="s">
        <v>27</v>
      </c>
      <c r="I92" s="8" t="s">
        <v>27</v>
      </c>
      <c r="J92" s="8" t="s">
        <v>27</v>
      </c>
      <c r="K92" s="8" t="s">
        <v>27</v>
      </c>
      <c r="L92" s="7">
        <v>74288</v>
      </c>
    </row>
    <row r="93" spans="1:12" ht="9">
      <c r="A93" s="3" t="s">
        <v>22</v>
      </c>
      <c r="B93" s="8" t="s">
        <v>27</v>
      </c>
      <c r="C93" s="8" t="s">
        <v>27</v>
      </c>
      <c r="D93" s="8" t="s">
        <v>27</v>
      </c>
      <c r="E93" s="8" t="s">
        <v>27</v>
      </c>
      <c r="F93" s="7">
        <v>6863</v>
      </c>
      <c r="G93" s="8" t="s">
        <v>27</v>
      </c>
      <c r="H93" s="7">
        <v>31020</v>
      </c>
      <c r="I93" s="8" t="s">
        <v>27</v>
      </c>
      <c r="J93" s="8" t="s">
        <v>27</v>
      </c>
      <c r="K93" s="8" t="s">
        <v>27</v>
      </c>
      <c r="L93" s="7">
        <v>37883</v>
      </c>
    </row>
    <row r="94" spans="1:12" ht="9">
      <c r="A94" s="3" t="s">
        <v>23</v>
      </c>
      <c r="B94" s="8" t="s">
        <v>27</v>
      </c>
      <c r="C94" s="8" t="s">
        <v>27</v>
      </c>
      <c r="D94" s="8" t="s">
        <v>27</v>
      </c>
      <c r="E94" s="8" t="s">
        <v>27</v>
      </c>
      <c r="F94" s="8" t="s">
        <v>27</v>
      </c>
      <c r="G94" s="8" t="s">
        <v>27</v>
      </c>
      <c r="H94" s="8" t="s">
        <v>27</v>
      </c>
      <c r="I94" s="8" t="s">
        <v>27</v>
      </c>
      <c r="J94" s="8" t="s">
        <v>27</v>
      </c>
      <c r="K94" s="8" t="s">
        <v>27</v>
      </c>
      <c r="L94" s="8" t="s">
        <v>27</v>
      </c>
    </row>
    <row r="95" spans="1:12" ht="9">
      <c r="A95" s="3" t="s">
        <v>24</v>
      </c>
      <c r="B95" s="7">
        <v>362306</v>
      </c>
      <c r="C95" s="8" t="s">
        <v>27</v>
      </c>
      <c r="D95" s="8" t="s">
        <v>27</v>
      </c>
      <c r="E95" s="8" t="s">
        <v>27</v>
      </c>
      <c r="F95" s="7">
        <v>248207</v>
      </c>
      <c r="G95" s="7">
        <v>36000</v>
      </c>
      <c r="H95" s="7">
        <v>78241</v>
      </c>
      <c r="I95" s="7">
        <v>80500</v>
      </c>
      <c r="J95" s="8" t="s">
        <v>27</v>
      </c>
      <c r="K95" s="8" t="s">
        <v>27</v>
      </c>
      <c r="L95" s="7">
        <v>805254</v>
      </c>
    </row>
    <row r="96" spans="1:12" ht="9">
      <c r="A96" s="3" t="s">
        <v>25</v>
      </c>
      <c r="B96" s="7">
        <v>104411</v>
      </c>
      <c r="C96" s="8" t="s">
        <v>27</v>
      </c>
      <c r="D96" s="8" t="s">
        <v>27</v>
      </c>
      <c r="E96" s="8" t="s">
        <v>27</v>
      </c>
      <c r="F96" s="8" t="s">
        <v>27</v>
      </c>
      <c r="G96" s="8" t="s">
        <v>27</v>
      </c>
      <c r="H96" s="7">
        <v>5000</v>
      </c>
      <c r="I96" s="8" t="s">
        <v>27</v>
      </c>
      <c r="J96" s="8" t="s">
        <v>27</v>
      </c>
      <c r="K96" s="8" t="s">
        <v>27</v>
      </c>
      <c r="L96" s="7">
        <v>109411</v>
      </c>
    </row>
    <row r="97" spans="1:12" ht="9">
      <c r="A97" s="3" t="s">
        <v>26</v>
      </c>
      <c r="B97" s="8" t="s">
        <v>27</v>
      </c>
      <c r="C97" s="8" t="s">
        <v>27</v>
      </c>
      <c r="D97" s="8" t="s">
        <v>27</v>
      </c>
      <c r="E97" s="8" t="s">
        <v>27</v>
      </c>
      <c r="F97" s="7">
        <v>4237</v>
      </c>
      <c r="G97" s="7">
        <v>36000</v>
      </c>
      <c r="H97" s="7">
        <v>73241</v>
      </c>
      <c r="I97" s="7">
        <v>80500</v>
      </c>
      <c r="J97" s="8" t="s">
        <v>27</v>
      </c>
      <c r="K97" s="8" t="s">
        <v>27</v>
      </c>
      <c r="L97" s="7">
        <v>193978</v>
      </c>
    </row>
    <row r="98" spans="1:12" s="11" customFormat="1" ht="9">
      <c r="A98" s="12" t="s">
        <v>28</v>
      </c>
      <c r="B98" s="9">
        <v>71375379</v>
      </c>
      <c r="C98" s="9">
        <v>197228</v>
      </c>
      <c r="D98" s="10" t="s">
        <v>27</v>
      </c>
      <c r="E98" s="10" t="s">
        <v>27</v>
      </c>
      <c r="F98" s="9">
        <v>4122585</v>
      </c>
      <c r="G98" s="9">
        <v>2688713</v>
      </c>
      <c r="H98" s="9">
        <v>6424884</v>
      </c>
      <c r="I98" s="9">
        <v>155500</v>
      </c>
      <c r="J98" s="9">
        <v>10705</v>
      </c>
      <c r="K98" s="10" t="s">
        <v>27</v>
      </c>
      <c r="L98" s="9">
        <v>84974994</v>
      </c>
    </row>
    <row r="99" spans="1:12" ht="9.75" thickBo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mergeCells count="4">
    <mergeCell ref="A7:L7"/>
    <mergeCell ref="A38:L38"/>
    <mergeCell ref="A69:L69"/>
    <mergeCell ref="A5:L5"/>
  </mergeCells>
  <conditionalFormatting sqref="B37:L39 B68:L70">
    <cfRule type="cellIs" priority="1" dxfId="0" operator="notEqual" stopIfTrue="1">
      <formula>SUM(B1,B8,B9,B11,B16,B18,B21,B22,B25,B30,B35,B36)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istat</cp:lastModifiedBy>
  <cp:lastPrinted>2008-03-21T13:07:43Z</cp:lastPrinted>
  <dcterms:modified xsi:type="dcterms:W3CDTF">2008-03-21T13:07:55Z</dcterms:modified>
  <cp:category/>
  <cp:version/>
  <cp:contentType/>
  <cp:contentStatus/>
</cp:coreProperties>
</file>