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055" windowWidth="19170" windowHeight="4125" firstSheet="21" activeTab="22"/>
  </bookViews>
  <sheets>
    <sheet name="Piemonte" sheetId="1" r:id="rId1"/>
    <sheet name="Valle d'Aosta-Vallée d'Aoste" sheetId="2" r:id="rId2"/>
    <sheet name="Lombardia" sheetId="3" r:id="rId3"/>
    <sheet name="Trentino-Alto Adige" sheetId="4" r:id="rId4"/>
    <sheet name="Bolzano-Bozen" sheetId="5" r:id="rId5"/>
    <sheet name="Trento" sheetId="6" r:id="rId6"/>
    <sheet name="Veneto" sheetId="7" r:id="rId7"/>
    <sheet name="Friuli-Venezia Giulia" sheetId="8" r:id="rId8"/>
    <sheet name="Liguria" sheetId="9" r:id="rId9"/>
    <sheet name="Emilia-Romagna" sheetId="10" r:id="rId10"/>
    <sheet name="Toscana" sheetId="11" r:id="rId11"/>
    <sheet name="Umbria" sheetId="12" r:id="rId12"/>
    <sheet name="Marche" sheetId="13" r:id="rId13"/>
    <sheet name="Lazio" sheetId="14" r:id="rId14"/>
    <sheet name="Abruzzo" sheetId="15" r:id="rId15"/>
    <sheet name="Molise" sheetId="16" r:id="rId16"/>
    <sheet name="Campania" sheetId="17" r:id="rId17"/>
    <sheet name="Puglia" sheetId="18" r:id="rId18"/>
    <sheet name="Basilicata" sheetId="19" r:id="rId19"/>
    <sheet name="Calabria" sheetId="20" r:id="rId20"/>
    <sheet name="Sicilia" sheetId="21" r:id="rId21"/>
    <sheet name="Sardegna" sheetId="22" r:id="rId22"/>
    <sheet name="ITALIA" sheetId="23" r:id="rId23"/>
    <sheet name="FINO 5.000 ABITANTI" sheetId="24" r:id="rId24"/>
    <sheet name="DA 5.001 A 10.000 ABITANTI" sheetId="25" r:id="rId25"/>
    <sheet name="DA 10.001 A 20.000 ABITANTI" sheetId="26" r:id="rId26"/>
    <sheet name="DA 20.001 A 60.000 ABITANTI" sheetId="27" r:id="rId27"/>
    <sheet name="OLTRE 60.000 ABITANTI" sheetId="28" r:id="rId28"/>
  </sheets>
  <definedNames>
    <definedName name="QxCD_1">#REF!</definedName>
    <definedName name="QxCD_2">#REF!</definedName>
    <definedName name="QxCD_3">#REF!</definedName>
    <definedName name="QxCD_4">#REF!</definedName>
    <definedName name="QxCD_5">#REF!</definedName>
    <definedName name="QxR01">'Piemonte'!$A$10:$K$126</definedName>
    <definedName name="QxR02">'Valle d'Aosta-Vallée d'Aoste'!$A$10:$K$126</definedName>
    <definedName name="QxR03" localSheetId="3">'Trentino-Alto Adige'!$A$10:$K$126</definedName>
    <definedName name="QxR03">'Lombardia'!$A$10:$K$126</definedName>
    <definedName name="QxR04">#REF!</definedName>
    <definedName name="QxR05">'Veneto'!$A$10:$K$126</definedName>
    <definedName name="QxR06">'Friuli-Venezia Giulia'!$A$10:$K$126</definedName>
    <definedName name="QxR07">'Liguria'!$A$10:$K$126</definedName>
    <definedName name="QxR08">'Emilia-Romagna'!$A$10:$K$126</definedName>
    <definedName name="QxR09">'Toscana'!$A$10:$K$126</definedName>
    <definedName name="QxR10">'Umbria'!$A$10:$K$126</definedName>
    <definedName name="QxR11">'Marche'!$A$10:$K$126</definedName>
    <definedName name="QxR12">'Lazio'!$A$10:$K$126</definedName>
    <definedName name="QxR13">'Abruzzo'!$A$10:$K$126</definedName>
    <definedName name="QxR14">'Molise'!$A$10:$K$126</definedName>
    <definedName name="QxR15">'Campania'!$A$10:$K$126</definedName>
    <definedName name="QxR16">'Puglia'!$A$10:$K$126</definedName>
    <definedName name="QxR17">'Basilicata'!$A$10:$K$126</definedName>
    <definedName name="QxR18">'Calabria'!$A$10:$K$126</definedName>
    <definedName name="QxR19">'Sicilia'!$A$10:$K$126</definedName>
    <definedName name="QxR20">'Sardegna'!$A$10:$K$126</definedName>
    <definedName name="QxR21">'Bolzano-Bozen'!$A$10:$K$126</definedName>
    <definedName name="QxR22" localSheetId="22">'ITALIA'!$A$10:$K$126</definedName>
    <definedName name="QxR22">'Trento'!$A$10:$K$126</definedName>
    <definedName name="_xlnm.Print_Titles" localSheetId="14">'Abruzzo'!$1:$7</definedName>
    <definedName name="_xlnm.Print_Titles" localSheetId="18">'Basilicata'!$1:$7</definedName>
    <definedName name="_xlnm.Print_Titles" localSheetId="4">'Bolzano-Bozen'!$1:$7</definedName>
    <definedName name="_xlnm.Print_Titles" localSheetId="19">'Calabria'!$1:$7</definedName>
    <definedName name="_xlnm.Print_Titles" localSheetId="16">'Campania'!$1:$7</definedName>
    <definedName name="_xlnm.Print_Titles" localSheetId="25">'DA 10.001 A 20.000 ABITANTI'!$1:$7</definedName>
    <definedName name="_xlnm.Print_Titles" localSheetId="26">'DA 20.001 A 60.000 ABITANTI'!$1:$7</definedName>
    <definedName name="_xlnm.Print_Titles" localSheetId="24">'DA 5.001 A 10.000 ABITANTI'!$1:$7</definedName>
    <definedName name="_xlnm.Print_Titles" localSheetId="9">'Emilia-Romagna'!$1:$7</definedName>
    <definedName name="_xlnm.Print_Titles" localSheetId="23">'FINO 5.000 ABITANTI'!$1:$7</definedName>
    <definedName name="_xlnm.Print_Titles" localSheetId="7">'Friuli-Venezia Giulia'!$1:$7</definedName>
    <definedName name="_xlnm.Print_Titles" localSheetId="22">'ITALIA'!$1:$7</definedName>
    <definedName name="_xlnm.Print_Titles" localSheetId="13">'Lazio'!$1:$7</definedName>
    <definedName name="_xlnm.Print_Titles" localSheetId="8">'Liguria'!$1:$7</definedName>
    <definedName name="_xlnm.Print_Titles" localSheetId="2">'Lombardia'!$1:$7</definedName>
    <definedName name="_xlnm.Print_Titles" localSheetId="12">'Marche'!$1:$7</definedName>
    <definedName name="_xlnm.Print_Titles" localSheetId="15">'Molise'!$1:$7</definedName>
    <definedName name="_xlnm.Print_Titles" localSheetId="27">'OLTRE 60.000 ABITANTI'!$1:$7</definedName>
    <definedName name="_xlnm.Print_Titles" localSheetId="0">'Piemonte'!$1:$7</definedName>
    <definedName name="_xlnm.Print_Titles" localSheetId="17">'Puglia'!$1:$7</definedName>
    <definedName name="_xlnm.Print_Titles" localSheetId="21">'Sardegna'!$1:$7</definedName>
    <definedName name="_xlnm.Print_Titles" localSheetId="20">'Sicilia'!$1:$7</definedName>
    <definedName name="_xlnm.Print_Titles" localSheetId="10">'Toscana'!$1:$7</definedName>
    <definedName name="_xlnm.Print_Titles" localSheetId="3">'Trentino-Alto Adige'!$1:$7</definedName>
    <definedName name="_xlnm.Print_Titles" localSheetId="5">'Trento'!$1:$7</definedName>
    <definedName name="_xlnm.Print_Titles" localSheetId="11">'Umbria'!$1:$7</definedName>
    <definedName name="_xlnm.Print_Titles" localSheetId="1">'Valle d'Aosta-Vallée d'Aoste'!$1:$7</definedName>
    <definedName name="_xlnm.Print_Titles" localSheetId="6">'Veneto'!$1:$7</definedName>
  </definedNames>
  <calcPr fullCalcOnLoad="1"/>
</workbook>
</file>

<file path=xl/sharedStrings.xml><?xml version="1.0" encoding="utf-8"?>
<sst xmlns="http://schemas.openxmlformats.org/spreadsheetml/2006/main" count="7687" uniqueCount="83">
  <si>
    <t>Funzioni generali di amministrazione di gestione e di controllo. Di cui:</t>
  </si>
  <si>
    <t xml:space="preserve">       Segreteria generale, personale e organizzazione</t>
  </si>
  <si>
    <t xml:space="preserve">       Gestione economica, finanziaria, programmazione, provveditorato e controllo di gestione</t>
  </si>
  <si>
    <t xml:space="preserve">       Gestione delle entrate tributarie e servizi fiscali</t>
  </si>
  <si>
    <t xml:space="preserve">       Gestione dei beni demaniali e patrimoniali</t>
  </si>
  <si>
    <t xml:space="preserve">       Ufficio tecnico</t>
  </si>
  <si>
    <t xml:space="preserve">       Anagrafe, stato civile, elettorale, leva e servizio statistico</t>
  </si>
  <si>
    <t>Funzioni relative alla giustizia</t>
  </si>
  <si>
    <t>Funzioni di polizia locale. Di cui:</t>
  </si>
  <si>
    <t xml:space="preserve">            Polizia municipale</t>
  </si>
  <si>
    <t>Funzioni di istruzione pubblica. Di cui:</t>
  </si>
  <si>
    <t xml:space="preserve">             Scuola materna</t>
  </si>
  <si>
    <t xml:space="preserve">             Istruzione elementare</t>
  </si>
  <si>
    <t xml:space="preserve">             Istruzione media</t>
  </si>
  <si>
    <t xml:space="preserve">             Assistenza scolastica, trasporto,  refezione e altri servizi</t>
  </si>
  <si>
    <t>Funzioni relative alla cultura ed ai beni culturali. Di cui:</t>
  </si>
  <si>
    <t xml:space="preserve">              Biblioteche, musei e pinacoteche</t>
  </si>
  <si>
    <t>Funzioni nel settore sportivo e ricreativo. Di cui:</t>
  </si>
  <si>
    <t xml:space="preserve">                Piscine comunali</t>
  </si>
  <si>
    <t xml:space="preserve">                Stadio comunale, palazzo dello sport ed altri impianti</t>
  </si>
  <si>
    <t>Funzioni nel campo turistico</t>
  </si>
  <si>
    <t>Funzioni nel campo della viabilità  e dei trasporti. Di cui:</t>
  </si>
  <si>
    <t xml:space="preserve">                Viabilità, circolazione stradale e servizi connessi</t>
  </si>
  <si>
    <t xml:space="preserve">                 Illuminazione pubblica</t>
  </si>
  <si>
    <t>Funzioni riguardanti la gestione del territorio e dell'ambiente. Di cui:</t>
  </si>
  <si>
    <t xml:space="preserve">                  Urbanistica e gestione del territorio</t>
  </si>
  <si>
    <t xml:space="preserve">                   Edilizia residenziale pubblica e  locale e piani di edilizia economico-popolare</t>
  </si>
  <si>
    <t xml:space="preserve">                   Servizio idrico integrato</t>
  </si>
  <si>
    <t xml:space="preserve">                   Servizio smaltimento rifiuti</t>
  </si>
  <si>
    <t>Funzioni nel settore sociale. Di cui:</t>
  </si>
  <si>
    <t xml:space="preserve">                    Asili nido, servizi per l'infanzia e per i minori</t>
  </si>
  <si>
    <t xml:space="preserve">                     Strutture residenziali e di ricovero per anziani</t>
  </si>
  <si>
    <t xml:space="preserve">                     Assistenza, beneficenza pubblica e servizi diversi alla persona</t>
  </si>
  <si>
    <t xml:space="preserve">                     Servizio necroscopico e cimiteriale</t>
  </si>
  <si>
    <t>Funzioni nel campo dello sviluppo economico</t>
  </si>
  <si>
    <t>Funzioni relative a servizi produttivi</t>
  </si>
  <si>
    <t>TOTALE</t>
  </si>
  <si>
    <t xml:space="preserve">        Ufficio tecnico</t>
  </si>
  <si>
    <t xml:space="preserve">        Anagrafe, stato civile, elettorale, leva e servizio statistico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</si>
  <si>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</si>
  <si>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</si>
  <si>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</si>
  <si>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</si>
  <si>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</si>
  <si>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</si>
  <si>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</si>
  <si>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</si>
  <si>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</si>
  <si>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SPESE CORRENTI: Impegni</t>
  </si>
  <si>
    <t>SPESE CORRENTI: Pagamenti in c/competenza</t>
  </si>
  <si>
    <t>SPESE CORRENTI: Pagamenti in c/residui</t>
  </si>
  <si>
    <t>-</t>
  </si>
  <si>
    <r>
      <t xml:space="preserve">                         -  Anno 2003</t>
    </r>
    <r>
      <rPr>
        <i/>
        <sz val="9"/>
        <color indexed="8"/>
        <rFont val="Arial"/>
        <family val="2"/>
      </rPr>
      <t xml:space="preserve"> (in euro)</t>
    </r>
  </si>
  <si>
    <t xml:space="preserve">FUNZIONI, SERVIZI E INTERVENTI </t>
  </si>
  <si>
    <t>Tavola 1.3a - Analisi, per regione e classe demografica, delle spese correnti delle amministrazioni comunali per titolo, funzione, servizio, intervento e gestione</t>
  </si>
  <si>
    <t>Piemonte</t>
  </si>
  <si>
    <t>Valle d'Aosta-Vallée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</si>
  <si>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</si>
  <si>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</si>
  <si>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</si>
  <si>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</si>
  <si>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</si>
  <si>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</si>
  <si>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</si>
  <si>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</si>
  <si>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</si>
  <si>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</si>
  <si>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</si>
  <si>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</si>
  <si>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</si>
  <si>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</si>
  <si>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</si>
  <si>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</si>
  <si>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</si>
  <si>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</si>
  <si>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</si>
  <si>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</si>
  <si>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</si>
  <si>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FINO 5.000 ABITANTI</t>
  </si>
  <si>
    <t>DA 5.001 A 10.000 ABITANTI</t>
  </si>
  <si>
    <t>DA 10.001 A 20.000 ABITANTI</t>
  </si>
  <si>
    <t>DA 20.001 A 60.000 ABITANTI</t>
  </si>
  <si>
    <t>OLTRE 60.000 ABITANTI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</si>
</sst>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0_ ;[Red]\-0.00\ "/>
    <numFmt numFmtId="173" formatCode="0.0_ ;[Red]\-0.0\ "/>
    <numFmt numFmtId="174" formatCode="0_ ;[Red]\-0\ "/>
    <numFmt numFmtId="175" formatCode="#,##0_ ;[Red]\-#,##0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8" fillId="0" borderId="0" xfId="18" applyFont="1" applyAlignment="1">
      <alignment/>
    </xf>
    <xf numFmtId="41" fontId="8" fillId="0" borderId="0" xfId="18" applyFont="1" applyFill="1" applyAlignment="1">
      <alignment/>
    </xf>
    <xf numFmtId="0" fontId="8" fillId="0" borderId="0" xfId="0" applyFont="1" applyAlignment="1">
      <alignment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right" vertical="top" wrapText="1"/>
      <protection locked="0"/>
    </xf>
    <xf numFmtId="3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Alignment="1">
      <alignment/>
    </xf>
    <xf numFmtId="0" fontId="10" fillId="0" borderId="0" xfId="19" applyFont="1" applyAlignment="1">
      <alignment vertical="top"/>
      <protection/>
    </xf>
    <xf numFmtId="41" fontId="10" fillId="0" borderId="0" xfId="18" applyFont="1" applyAlignment="1">
      <alignment/>
    </xf>
    <xf numFmtId="0" fontId="10" fillId="0" borderId="2" xfId="19" applyFont="1" applyFill="1" applyBorder="1" applyAlignment="1">
      <alignment horizontal="left" vertical="top"/>
      <protection/>
    </xf>
    <xf numFmtId="41" fontId="10" fillId="0" borderId="2" xfId="18" applyFont="1" applyBorder="1" applyAlignment="1">
      <alignment/>
    </xf>
    <xf numFmtId="0" fontId="10" fillId="0" borderId="0" xfId="19" applyFont="1" applyFill="1" applyBorder="1" applyAlignment="1">
      <alignment horizontal="left" vertical="top"/>
      <protection/>
    </xf>
    <xf numFmtId="171" fontId="10" fillId="0" borderId="0" xfId="17" applyNumberFormat="1" applyFont="1" applyAlignment="1">
      <alignment/>
    </xf>
    <xf numFmtId="0" fontId="10" fillId="0" borderId="0" xfId="0" applyNumberFormat="1" applyFont="1" applyAlignment="1" quotePrefix="1">
      <alignment/>
    </xf>
    <xf numFmtId="171" fontId="10" fillId="0" borderId="0" xfId="17" applyNumberFormat="1" applyFont="1" applyAlignment="1" quotePrefix="1">
      <alignment horizontal="right"/>
    </xf>
    <xf numFmtId="171" fontId="10" fillId="0" borderId="0" xfId="17" applyNumberFormat="1" applyFont="1" applyAlignment="1">
      <alignment horizontal="right"/>
    </xf>
    <xf numFmtId="171" fontId="10" fillId="0" borderId="0" xfId="17" applyNumberFormat="1" applyFont="1" applyAlignment="1" applyProtection="1" quotePrefix="1">
      <alignment horizontal="right"/>
      <protection locked="0"/>
    </xf>
    <xf numFmtId="171" fontId="10" fillId="0" borderId="0" xfId="17" applyNumberFormat="1" applyFont="1" applyAlignment="1" applyProtection="1">
      <alignment horizontal="right"/>
      <protection locked="0"/>
    </xf>
    <xf numFmtId="0" fontId="10" fillId="0" borderId="0" xfId="0" applyNumberFormat="1" applyFont="1" applyBorder="1" applyAlignment="1" quotePrefix="1">
      <alignment/>
    </xf>
    <xf numFmtId="171" fontId="10" fillId="0" borderId="0" xfId="17" applyNumberFormat="1" applyFont="1" applyBorder="1" applyAlignment="1" applyProtection="1" quotePrefix="1">
      <alignment horizontal="right"/>
      <protection locked="0"/>
    </xf>
    <xf numFmtId="0" fontId="10" fillId="0" borderId="2" xfId="0" applyFont="1" applyBorder="1" applyAlignment="1">
      <alignment/>
    </xf>
    <xf numFmtId="171" fontId="10" fillId="0" borderId="2" xfId="17" applyNumberFormat="1" applyFont="1" applyBorder="1" applyAlignment="1">
      <alignment/>
    </xf>
    <xf numFmtId="171" fontId="10" fillId="0" borderId="0" xfId="17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49" fontId="10" fillId="0" borderId="0" xfId="0" applyNumberFormat="1" applyFont="1" applyBorder="1" applyAlignment="1" quotePrefix="1">
      <alignment/>
    </xf>
    <xf numFmtId="49" fontId="10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19" applyFont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RENTO2001xCLASSE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55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498060232</v>
      </c>
      <c r="C10" s="15">
        <v>53088154</v>
      </c>
      <c r="D10" s="15">
        <v>289146877</v>
      </c>
      <c r="E10" s="15">
        <v>5570497</v>
      </c>
      <c r="F10" s="15">
        <v>35444986</v>
      </c>
      <c r="G10" s="15">
        <v>43208216</v>
      </c>
      <c r="H10" s="15">
        <v>44180655</v>
      </c>
      <c r="I10" s="15">
        <v>24748044</v>
      </c>
      <c r="J10" s="15">
        <v>3930</v>
      </c>
      <c r="K10" s="15">
        <v>993451591</v>
      </c>
    </row>
    <row r="11" spans="1:11" ht="9">
      <c r="A11" s="14" t="s">
        <v>1</v>
      </c>
      <c r="B11" s="15">
        <v>178279133</v>
      </c>
      <c r="C11" s="15">
        <v>20527399</v>
      </c>
      <c r="D11" s="15">
        <v>55839644</v>
      </c>
      <c r="E11" s="15">
        <v>762193</v>
      </c>
      <c r="F11" s="15">
        <v>16581194</v>
      </c>
      <c r="G11" s="15">
        <v>2478534</v>
      </c>
      <c r="H11" s="15">
        <v>10323047</v>
      </c>
      <c r="I11" s="15">
        <v>1545206</v>
      </c>
      <c r="J11" s="16" t="s">
        <v>51</v>
      </c>
      <c r="K11" s="15">
        <v>286336350</v>
      </c>
    </row>
    <row r="12" spans="1:11" ht="9">
      <c r="A12" s="14" t="s">
        <v>2</v>
      </c>
      <c r="B12" s="15">
        <v>53549362</v>
      </c>
      <c r="C12" s="15">
        <v>5542987</v>
      </c>
      <c r="D12" s="15">
        <v>18331739</v>
      </c>
      <c r="E12" s="15">
        <v>401239</v>
      </c>
      <c r="F12" s="15">
        <v>1126982</v>
      </c>
      <c r="G12" s="15">
        <v>10893795</v>
      </c>
      <c r="H12" s="15">
        <v>5099019</v>
      </c>
      <c r="I12" s="15">
        <v>1293302</v>
      </c>
      <c r="J12" s="16" t="s">
        <v>51</v>
      </c>
      <c r="K12" s="15">
        <v>96238425</v>
      </c>
    </row>
    <row r="13" spans="1:11" ht="9">
      <c r="A13" s="14" t="s">
        <v>3</v>
      </c>
      <c r="B13" s="15">
        <v>20603619</v>
      </c>
      <c r="C13" s="15">
        <v>749946</v>
      </c>
      <c r="D13" s="15">
        <v>25113059</v>
      </c>
      <c r="E13" s="15">
        <v>177553</v>
      </c>
      <c r="F13" s="15">
        <v>1919240</v>
      </c>
      <c r="G13" s="15">
        <v>54963</v>
      </c>
      <c r="H13" s="15">
        <v>4038188</v>
      </c>
      <c r="I13" s="15">
        <v>12630547</v>
      </c>
      <c r="J13" s="16" t="s">
        <v>51</v>
      </c>
      <c r="K13" s="15">
        <v>65287115</v>
      </c>
    </row>
    <row r="14" spans="1:11" ht="9">
      <c r="A14" s="14" t="s">
        <v>4</v>
      </c>
      <c r="B14" s="15">
        <v>11430186</v>
      </c>
      <c r="C14" s="15">
        <v>8627206</v>
      </c>
      <c r="D14" s="15">
        <v>35793592</v>
      </c>
      <c r="E14" s="15">
        <v>2358739</v>
      </c>
      <c r="F14" s="15">
        <v>1485074</v>
      </c>
      <c r="G14" s="15">
        <v>12748037</v>
      </c>
      <c r="H14" s="15">
        <v>4028792</v>
      </c>
      <c r="I14" s="15">
        <v>2123831</v>
      </c>
      <c r="J14" s="15">
        <v>3000</v>
      </c>
      <c r="K14" s="15">
        <v>78598457</v>
      </c>
    </row>
    <row r="15" spans="1:11" ht="9">
      <c r="A15" s="14" t="s">
        <v>5</v>
      </c>
      <c r="B15" s="15">
        <v>89969036</v>
      </c>
      <c r="C15" s="15">
        <v>5377369</v>
      </c>
      <c r="D15" s="15">
        <v>35961654</v>
      </c>
      <c r="E15" s="15">
        <v>573843</v>
      </c>
      <c r="F15" s="15">
        <v>1640319</v>
      </c>
      <c r="G15" s="15">
        <v>4126431</v>
      </c>
      <c r="H15" s="15">
        <v>4926889</v>
      </c>
      <c r="I15" s="15">
        <v>220876</v>
      </c>
      <c r="J15" s="16" t="s">
        <v>51</v>
      </c>
      <c r="K15" s="15">
        <v>142796417</v>
      </c>
    </row>
    <row r="16" spans="1:11" ht="9">
      <c r="A16" s="14" t="s">
        <v>6</v>
      </c>
      <c r="B16" s="15">
        <v>53558762</v>
      </c>
      <c r="C16" s="15">
        <v>1933565</v>
      </c>
      <c r="D16" s="15">
        <v>5287054</v>
      </c>
      <c r="E16" s="15">
        <v>106739</v>
      </c>
      <c r="F16" s="15">
        <v>510994</v>
      </c>
      <c r="G16" s="15">
        <v>448569</v>
      </c>
      <c r="H16" s="15">
        <v>3049187</v>
      </c>
      <c r="I16" s="15">
        <v>2080483</v>
      </c>
      <c r="J16" s="16" t="s">
        <v>51</v>
      </c>
      <c r="K16" s="15">
        <v>66975353</v>
      </c>
    </row>
    <row r="17" spans="1:11" ht="9">
      <c r="A17" s="14" t="s">
        <v>7</v>
      </c>
      <c r="B17" s="15">
        <v>1690861</v>
      </c>
      <c r="C17" s="15">
        <v>823735</v>
      </c>
      <c r="D17" s="15">
        <v>15832606</v>
      </c>
      <c r="E17" s="15">
        <v>2179873</v>
      </c>
      <c r="F17" s="15">
        <v>63883</v>
      </c>
      <c r="G17" s="15">
        <v>1214818</v>
      </c>
      <c r="H17" s="15">
        <v>118124</v>
      </c>
      <c r="I17" s="16" t="s">
        <v>51</v>
      </c>
      <c r="J17" s="16" t="s">
        <v>51</v>
      </c>
      <c r="K17" s="15">
        <v>21923900</v>
      </c>
    </row>
    <row r="18" spans="1:11" ht="9">
      <c r="A18" s="14" t="s">
        <v>8</v>
      </c>
      <c r="B18" s="15">
        <v>143547642</v>
      </c>
      <c r="C18" s="15">
        <v>6084412</v>
      </c>
      <c r="D18" s="15">
        <v>15977817</v>
      </c>
      <c r="E18" s="15">
        <v>985572</v>
      </c>
      <c r="F18" s="15">
        <v>1909040</v>
      </c>
      <c r="G18" s="15">
        <v>2520592</v>
      </c>
      <c r="H18" s="15">
        <v>8236759</v>
      </c>
      <c r="I18" s="15">
        <v>182260</v>
      </c>
      <c r="J18" s="16" t="s">
        <v>51</v>
      </c>
      <c r="K18" s="15">
        <v>179444094</v>
      </c>
    </row>
    <row r="19" spans="1:11" ht="9">
      <c r="A19" s="14" t="s">
        <v>9</v>
      </c>
      <c r="B19" s="15">
        <v>137038384</v>
      </c>
      <c r="C19" s="15">
        <v>5942876</v>
      </c>
      <c r="D19" s="15">
        <v>15227260</v>
      </c>
      <c r="E19" s="15">
        <v>985572</v>
      </c>
      <c r="F19" s="15">
        <v>1833333</v>
      </c>
      <c r="G19" s="15">
        <v>2406969</v>
      </c>
      <c r="H19" s="15">
        <v>7819071</v>
      </c>
      <c r="I19" s="15">
        <v>182040</v>
      </c>
      <c r="J19" s="16" t="s">
        <v>51</v>
      </c>
      <c r="K19" s="15">
        <v>171435505</v>
      </c>
    </row>
    <row r="20" spans="1:11" ht="9">
      <c r="A20" s="14" t="s">
        <v>10</v>
      </c>
      <c r="B20" s="15">
        <v>110295746</v>
      </c>
      <c r="C20" s="15">
        <v>39202453</v>
      </c>
      <c r="D20" s="15">
        <v>207304395</v>
      </c>
      <c r="E20" s="15">
        <v>1442834</v>
      </c>
      <c r="F20" s="15">
        <v>42289350</v>
      </c>
      <c r="G20" s="15">
        <v>18619596</v>
      </c>
      <c r="H20" s="15">
        <v>6543480</v>
      </c>
      <c r="I20" s="15">
        <v>236939</v>
      </c>
      <c r="J20" s="16" t="s">
        <v>51</v>
      </c>
      <c r="K20" s="15">
        <v>425934793</v>
      </c>
    </row>
    <row r="21" spans="1:11" ht="9">
      <c r="A21" s="14" t="s">
        <v>11</v>
      </c>
      <c r="B21" s="15">
        <v>63324155</v>
      </c>
      <c r="C21" s="15">
        <v>5821603</v>
      </c>
      <c r="D21" s="15">
        <v>28925478</v>
      </c>
      <c r="E21" s="15">
        <v>279158</v>
      </c>
      <c r="F21" s="15">
        <v>12989275</v>
      </c>
      <c r="G21" s="15">
        <v>3287293</v>
      </c>
      <c r="H21" s="15">
        <v>3877622</v>
      </c>
      <c r="I21" s="15">
        <v>17046</v>
      </c>
      <c r="J21" s="16" t="s">
        <v>51</v>
      </c>
      <c r="K21" s="15">
        <v>118521630</v>
      </c>
    </row>
    <row r="22" spans="1:11" ht="9">
      <c r="A22" s="14" t="s">
        <v>12</v>
      </c>
      <c r="B22" s="15">
        <v>13852223</v>
      </c>
      <c r="C22" s="15">
        <v>12667316</v>
      </c>
      <c r="D22" s="15">
        <v>34423268</v>
      </c>
      <c r="E22" s="15">
        <v>95199</v>
      </c>
      <c r="F22" s="15">
        <v>3594709</v>
      </c>
      <c r="G22" s="15">
        <v>6806886</v>
      </c>
      <c r="H22" s="15">
        <v>887536</v>
      </c>
      <c r="I22" s="15">
        <v>7871</v>
      </c>
      <c r="J22" s="16" t="s">
        <v>51</v>
      </c>
      <c r="K22" s="15">
        <v>72335008</v>
      </c>
    </row>
    <row r="23" spans="1:11" ht="9">
      <c r="A23" s="14" t="s">
        <v>13</v>
      </c>
      <c r="B23" s="15">
        <v>2693154</v>
      </c>
      <c r="C23" s="15">
        <v>5807513</v>
      </c>
      <c r="D23" s="15">
        <v>21201706</v>
      </c>
      <c r="E23" s="15">
        <v>573539</v>
      </c>
      <c r="F23" s="15">
        <v>4084325</v>
      </c>
      <c r="G23" s="15">
        <v>3983585</v>
      </c>
      <c r="H23" s="15">
        <v>159905</v>
      </c>
      <c r="I23" s="15">
        <v>5680</v>
      </c>
      <c r="J23" s="16" t="s">
        <v>51</v>
      </c>
      <c r="K23" s="15">
        <v>38509407</v>
      </c>
    </row>
    <row r="24" spans="1:11" ht="9">
      <c r="A24" s="14" t="s">
        <v>14</v>
      </c>
      <c r="B24" s="15">
        <v>29782355</v>
      </c>
      <c r="C24" s="15">
        <v>14291728</v>
      </c>
      <c r="D24" s="15">
        <v>120054682</v>
      </c>
      <c r="E24" s="15">
        <v>369735</v>
      </c>
      <c r="F24" s="15">
        <v>20877574</v>
      </c>
      <c r="G24" s="15">
        <v>3769837</v>
      </c>
      <c r="H24" s="15">
        <v>1551609</v>
      </c>
      <c r="I24" s="15">
        <v>78490</v>
      </c>
      <c r="J24" s="16" t="s">
        <v>51</v>
      </c>
      <c r="K24" s="15">
        <v>190776010</v>
      </c>
    </row>
    <row r="25" spans="1:11" ht="9">
      <c r="A25" s="14" t="s">
        <v>15</v>
      </c>
      <c r="B25" s="15">
        <v>34020329</v>
      </c>
      <c r="C25" s="15">
        <v>8348962</v>
      </c>
      <c r="D25" s="15">
        <v>41970257</v>
      </c>
      <c r="E25" s="15">
        <v>555823</v>
      </c>
      <c r="F25" s="15">
        <v>23175302</v>
      </c>
      <c r="G25" s="15">
        <v>9569083</v>
      </c>
      <c r="H25" s="15">
        <v>2012204</v>
      </c>
      <c r="I25" s="15">
        <v>343044</v>
      </c>
      <c r="J25" s="16" t="s">
        <v>51</v>
      </c>
      <c r="K25" s="15">
        <v>119995004</v>
      </c>
    </row>
    <row r="26" spans="1:11" ht="9">
      <c r="A26" s="14" t="s">
        <v>16</v>
      </c>
      <c r="B26" s="15">
        <v>24125483</v>
      </c>
      <c r="C26" s="15">
        <v>5296743</v>
      </c>
      <c r="D26" s="15">
        <v>11293679</v>
      </c>
      <c r="E26" s="15">
        <v>192152</v>
      </c>
      <c r="F26" s="15">
        <v>5997563</v>
      </c>
      <c r="G26" s="15">
        <v>3073766</v>
      </c>
      <c r="H26" s="15">
        <v>1331247</v>
      </c>
      <c r="I26" s="15">
        <v>57700</v>
      </c>
      <c r="J26" s="16" t="s">
        <v>51</v>
      </c>
      <c r="K26" s="15">
        <v>51368333</v>
      </c>
    </row>
    <row r="27" spans="1:11" ht="9">
      <c r="A27" s="14" t="s">
        <v>17</v>
      </c>
      <c r="B27" s="15">
        <v>14525939</v>
      </c>
      <c r="C27" s="15">
        <v>4905074</v>
      </c>
      <c r="D27" s="15">
        <v>27782007</v>
      </c>
      <c r="E27" s="15">
        <v>190653</v>
      </c>
      <c r="F27" s="15">
        <v>10976172</v>
      </c>
      <c r="G27" s="15">
        <v>10569835</v>
      </c>
      <c r="H27" s="15">
        <v>5903925</v>
      </c>
      <c r="I27" s="15">
        <v>299375</v>
      </c>
      <c r="J27" s="16" t="s">
        <v>51</v>
      </c>
      <c r="K27" s="15">
        <v>75152980</v>
      </c>
    </row>
    <row r="28" spans="1:11" ht="9">
      <c r="A28" s="14" t="s">
        <v>18</v>
      </c>
      <c r="B28" s="15">
        <v>4583762</v>
      </c>
      <c r="C28" s="15">
        <v>701346</v>
      </c>
      <c r="D28" s="15">
        <v>5086027</v>
      </c>
      <c r="E28" s="15">
        <v>12000</v>
      </c>
      <c r="F28" s="15">
        <v>376293</v>
      </c>
      <c r="G28" s="15">
        <v>1240975</v>
      </c>
      <c r="H28" s="15">
        <v>131894</v>
      </c>
      <c r="I28" s="16" t="s">
        <v>51</v>
      </c>
      <c r="J28" s="16" t="s">
        <v>51</v>
      </c>
      <c r="K28" s="15">
        <v>12132297</v>
      </c>
    </row>
    <row r="29" spans="1:11" ht="9">
      <c r="A29" s="14" t="s">
        <v>19</v>
      </c>
      <c r="B29" s="15">
        <v>8036232</v>
      </c>
      <c r="C29" s="15">
        <v>3485131</v>
      </c>
      <c r="D29" s="15">
        <v>17840644</v>
      </c>
      <c r="E29" s="15">
        <v>142708</v>
      </c>
      <c r="F29" s="15">
        <v>3441231</v>
      </c>
      <c r="G29" s="15">
        <v>8580253</v>
      </c>
      <c r="H29" s="15">
        <v>5724634</v>
      </c>
      <c r="I29" s="15">
        <v>182265</v>
      </c>
      <c r="J29" s="16" t="s">
        <v>51</v>
      </c>
      <c r="K29" s="15">
        <v>47433098</v>
      </c>
    </row>
    <row r="30" spans="1:11" ht="9">
      <c r="A30" s="14" t="s">
        <v>20</v>
      </c>
      <c r="B30" s="15">
        <v>2268894</v>
      </c>
      <c r="C30" s="15">
        <v>1591545</v>
      </c>
      <c r="D30" s="15">
        <v>9308462</v>
      </c>
      <c r="E30" s="15">
        <v>57617</v>
      </c>
      <c r="F30" s="15">
        <v>10250685</v>
      </c>
      <c r="G30" s="15">
        <v>1281458</v>
      </c>
      <c r="H30" s="15">
        <v>206060</v>
      </c>
      <c r="I30" s="15">
        <v>358343</v>
      </c>
      <c r="J30" s="16" t="s">
        <v>51</v>
      </c>
      <c r="K30" s="15">
        <v>25323064</v>
      </c>
    </row>
    <row r="31" spans="1:11" ht="9">
      <c r="A31" s="14" t="s">
        <v>21</v>
      </c>
      <c r="B31" s="15">
        <v>36101932</v>
      </c>
      <c r="C31" s="15">
        <v>25206528</v>
      </c>
      <c r="D31" s="15">
        <v>127425692</v>
      </c>
      <c r="E31" s="15">
        <v>323062</v>
      </c>
      <c r="F31" s="15">
        <v>21335411</v>
      </c>
      <c r="G31" s="15">
        <v>63280816</v>
      </c>
      <c r="H31" s="15">
        <v>1974854</v>
      </c>
      <c r="I31" s="15">
        <v>169765482</v>
      </c>
      <c r="J31" s="16" t="s">
        <v>51</v>
      </c>
      <c r="K31" s="15">
        <v>445413777</v>
      </c>
    </row>
    <row r="32" spans="1:11" ht="9">
      <c r="A32" s="14" t="s">
        <v>22</v>
      </c>
      <c r="B32" s="15">
        <v>31963163</v>
      </c>
      <c r="C32" s="15">
        <v>13970253</v>
      </c>
      <c r="D32" s="15">
        <v>50293994</v>
      </c>
      <c r="E32" s="15">
        <v>221955</v>
      </c>
      <c r="F32" s="15">
        <v>1390511</v>
      </c>
      <c r="G32" s="15">
        <v>32952750</v>
      </c>
      <c r="H32" s="15">
        <v>1786784</v>
      </c>
      <c r="I32" s="15">
        <v>119605</v>
      </c>
      <c r="J32" s="16" t="s">
        <v>51</v>
      </c>
      <c r="K32" s="15">
        <v>132699015</v>
      </c>
    </row>
    <row r="33" spans="1:11" ht="9">
      <c r="A33" s="14" t="s">
        <v>23</v>
      </c>
      <c r="B33" s="15">
        <v>1352089</v>
      </c>
      <c r="C33" s="15">
        <v>11061167</v>
      </c>
      <c r="D33" s="15">
        <v>54419555</v>
      </c>
      <c r="E33" s="15">
        <v>71116</v>
      </c>
      <c r="F33" s="15">
        <v>241037</v>
      </c>
      <c r="G33" s="15">
        <v>4873881</v>
      </c>
      <c r="H33" s="15">
        <v>60546</v>
      </c>
      <c r="I33" s="15">
        <v>5627</v>
      </c>
      <c r="J33" s="16" t="s">
        <v>51</v>
      </c>
      <c r="K33" s="15">
        <v>72085018</v>
      </c>
    </row>
    <row r="34" spans="1:11" ht="9">
      <c r="A34" s="14" t="s">
        <v>24</v>
      </c>
      <c r="B34" s="15">
        <v>54834320</v>
      </c>
      <c r="C34" s="15">
        <v>15131835</v>
      </c>
      <c r="D34" s="15">
        <v>458545853</v>
      </c>
      <c r="E34" s="15">
        <v>1115948</v>
      </c>
      <c r="F34" s="15">
        <v>59098612</v>
      </c>
      <c r="G34" s="15">
        <v>33640186</v>
      </c>
      <c r="H34" s="15">
        <v>3618490</v>
      </c>
      <c r="I34" s="15">
        <v>2903345</v>
      </c>
      <c r="J34" s="15">
        <v>2887</v>
      </c>
      <c r="K34" s="15">
        <v>628891476</v>
      </c>
    </row>
    <row r="35" spans="1:11" ht="9">
      <c r="A35" s="14" t="s">
        <v>25</v>
      </c>
      <c r="B35" s="15">
        <v>22958388</v>
      </c>
      <c r="C35" s="15">
        <v>882290</v>
      </c>
      <c r="D35" s="15">
        <v>10647277</v>
      </c>
      <c r="E35" s="15">
        <v>255092</v>
      </c>
      <c r="F35" s="15">
        <v>927952</v>
      </c>
      <c r="G35" s="15">
        <v>1661300</v>
      </c>
      <c r="H35" s="15">
        <v>1286177</v>
      </c>
      <c r="I35" s="15">
        <v>449149</v>
      </c>
      <c r="J35" s="16" t="s">
        <v>51</v>
      </c>
      <c r="K35" s="15">
        <v>39067625</v>
      </c>
    </row>
    <row r="36" spans="1:11" ht="9">
      <c r="A36" s="14" t="s">
        <v>26</v>
      </c>
      <c r="B36" s="15">
        <v>5851958</v>
      </c>
      <c r="C36" s="15">
        <v>237477</v>
      </c>
      <c r="D36" s="15">
        <v>5718337</v>
      </c>
      <c r="E36" s="15">
        <v>14036</v>
      </c>
      <c r="F36" s="15">
        <v>6784316</v>
      </c>
      <c r="G36" s="15">
        <v>4216619</v>
      </c>
      <c r="H36" s="15">
        <v>293944</v>
      </c>
      <c r="I36" s="15">
        <v>194092</v>
      </c>
      <c r="J36" s="16" t="s">
        <v>51</v>
      </c>
      <c r="K36" s="15">
        <v>23310779</v>
      </c>
    </row>
    <row r="37" spans="1:11" ht="9">
      <c r="A37" s="14" t="s">
        <v>27</v>
      </c>
      <c r="B37" s="15">
        <v>3609201</v>
      </c>
      <c r="C37" s="15">
        <v>6583907</v>
      </c>
      <c r="D37" s="15">
        <v>19964884</v>
      </c>
      <c r="E37" s="15">
        <v>207039</v>
      </c>
      <c r="F37" s="15">
        <v>8325855</v>
      </c>
      <c r="G37" s="15">
        <v>19724712</v>
      </c>
      <c r="H37" s="15">
        <v>266703</v>
      </c>
      <c r="I37" s="15">
        <v>414885</v>
      </c>
      <c r="J37" s="16" t="s">
        <v>51</v>
      </c>
      <c r="K37" s="15">
        <v>59097186</v>
      </c>
    </row>
    <row r="38" spans="1:11" ht="9">
      <c r="A38" s="14" t="s">
        <v>28</v>
      </c>
      <c r="B38" s="15">
        <v>3379196</v>
      </c>
      <c r="C38" s="15">
        <v>2682738</v>
      </c>
      <c r="D38" s="15">
        <v>381287629</v>
      </c>
      <c r="E38" s="15">
        <v>179101</v>
      </c>
      <c r="F38" s="15">
        <v>39208291</v>
      </c>
      <c r="G38" s="15">
        <v>1154731</v>
      </c>
      <c r="H38" s="15">
        <v>652154</v>
      </c>
      <c r="I38" s="15">
        <v>1230822</v>
      </c>
      <c r="J38" s="15">
        <v>2887</v>
      </c>
      <c r="K38" s="15">
        <v>429777549</v>
      </c>
    </row>
    <row r="39" spans="1:11" ht="9">
      <c r="A39" s="14" t="s">
        <v>29</v>
      </c>
      <c r="B39" s="15">
        <v>161998537</v>
      </c>
      <c r="C39" s="15">
        <v>13931466</v>
      </c>
      <c r="D39" s="15">
        <v>172019386</v>
      </c>
      <c r="E39" s="15">
        <v>1549648</v>
      </c>
      <c r="F39" s="15">
        <v>119674954</v>
      </c>
      <c r="G39" s="15">
        <v>11737794</v>
      </c>
      <c r="H39" s="15">
        <v>6223420</v>
      </c>
      <c r="I39" s="15">
        <v>2202390</v>
      </c>
      <c r="J39" s="16" t="s">
        <v>51</v>
      </c>
      <c r="K39" s="15">
        <v>489337595</v>
      </c>
    </row>
    <row r="40" spans="1:11" ht="9">
      <c r="A40" s="14" t="s">
        <v>30</v>
      </c>
      <c r="B40" s="15">
        <v>68569358</v>
      </c>
      <c r="C40" s="15">
        <v>4133383</v>
      </c>
      <c r="D40" s="15">
        <v>20310550</v>
      </c>
      <c r="E40" s="15">
        <v>181443</v>
      </c>
      <c r="F40" s="15">
        <v>5949791</v>
      </c>
      <c r="G40" s="15">
        <v>902491</v>
      </c>
      <c r="H40" s="15">
        <v>1369032</v>
      </c>
      <c r="I40" s="15">
        <v>51706</v>
      </c>
      <c r="J40" s="16" t="s">
        <v>51</v>
      </c>
      <c r="K40" s="15">
        <v>101467754</v>
      </c>
    </row>
    <row r="41" spans="1:11" ht="9">
      <c r="A41" s="14" t="s">
        <v>31</v>
      </c>
      <c r="B41" s="15">
        <v>25596593</v>
      </c>
      <c r="C41" s="15">
        <v>4212597</v>
      </c>
      <c r="D41" s="15">
        <v>31519542</v>
      </c>
      <c r="E41" s="15">
        <v>3387</v>
      </c>
      <c r="F41" s="15">
        <v>5391061</v>
      </c>
      <c r="G41" s="15">
        <v>2248449</v>
      </c>
      <c r="H41" s="15">
        <v>869649</v>
      </c>
      <c r="I41" s="15">
        <v>42164</v>
      </c>
      <c r="J41" s="16" t="s">
        <v>51</v>
      </c>
      <c r="K41" s="15">
        <v>69883442</v>
      </c>
    </row>
    <row r="42" spans="1:11" ht="9">
      <c r="A42" s="14" t="s">
        <v>32</v>
      </c>
      <c r="B42" s="15">
        <v>53003453</v>
      </c>
      <c r="C42" s="15">
        <v>3362806</v>
      </c>
      <c r="D42" s="15">
        <v>95395822</v>
      </c>
      <c r="E42" s="15">
        <v>1223189</v>
      </c>
      <c r="F42" s="15">
        <v>104304526</v>
      </c>
      <c r="G42" s="15">
        <v>2452278</v>
      </c>
      <c r="H42" s="15">
        <v>3159175</v>
      </c>
      <c r="I42" s="15">
        <v>1586129</v>
      </c>
      <c r="J42" s="16" t="s">
        <v>51</v>
      </c>
      <c r="K42" s="15">
        <v>264487378</v>
      </c>
    </row>
    <row r="43" spans="1:11" ht="9">
      <c r="A43" s="14" t="s">
        <v>33</v>
      </c>
      <c r="B43" s="15">
        <v>11213327</v>
      </c>
      <c r="C43" s="15">
        <v>2081224</v>
      </c>
      <c r="D43" s="15">
        <v>16143307</v>
      </c>
      <c r="E43" s="15">
        <v>13577</v>
      </c>
      <c r="F43" s="15">
        <v>421238</v>
      </c>
      <c r="G43" s="15">
        <v>6058097</v>
      </c>
      <c r="H43" s="15">
        <v>649652</v>
      </c>
      <c r="I43" s="15">
        <v>509311</v>
      </c>
      <c r="J43" s="16" t="s">
        <v>51</v>
      </c>
      <c r="K43" s="15">
        <v>37089733</v>
      </c>
    </row>
    <row r="44" spans="1:11" ht="9">
      <c r="A44" s="14" t="s">
        <v>34</v>
      </c>
      <c r="B44" s="15">
        <v>9985429</v>
      </c>
      <c r="C44" s="15">
        <v>2000092</v>
      </c>
      <c r="D44" s="15">
        <v>12289678</v>
      </c>
      <c r="E44" s="15">
        <v>992618</v>
      </c>
      <c r="F44" s="15">
        <v>3907729</v>
      </c>
      <c r="G44" s="15">
        <v>2322312</v>
      </c>
      <c r="H44" s="15">
        <v>579705</v>
      </c>
      <c r="I44" s="15">
        <v>315914</v>
      </c>
      <c r="J44" s="16" t="s">
        <v>51</v>
      </c>
      <c r="K44" s="15">
        <v>32393477</v>
      </c>
    </row>
    <row r="45" spans="1:11" ht="9">
      <c r="A45" s="14" t="s">
        <v>35</v>
      </c>
      <c r="B45" s="15">
        <v>2660093</v>
      </c>
      <c r="C45" s="15">
        <v>17992101</v>
      </c>
      <c r="D45" s="15">
        <v>896211</v>
      </c>
      <c r="E45" s="15">
        <v>127050</v>
      </c>
      <c r="F45" s="15">
        <v>228733</v>
      </c>
      <c r="G45" s="15">
        <v>633221</v>
      </c>
      <c r="H45" s="15">
        <v>749012</v>
      </c>
      <c r="I45" s="15">
        <v>1435</v>
      </c>
      <c r="J45" s="16" t="s">
        <v>51</v>
      </c>
      <c r="K45" s="15">
        <v>23287856</v>
      </c>
    </row>
    <row r="46" spans="1:11" ht="9">
      <c r="A46" s="14" t="s">
        <v>36</v>
      </c>
      <c r="B46" s="17">
        <v>1069989954</v>
      </c>
      <c r="C46" s="17">
        <v>188306357</v>
      </c>
      <c r="D46" s="17">
        <v>1378499241</v>
      </c>
      <c r="E46" s="17">
        <v>15091195</v>
      </c>
      <c r="F46" s="17">
        <v>328354857</v>
      </c>
      <c r="G46" s="17">
        <v>198597927</v>
      </c>
      <c r="H46" s="17">
        <v>80346688</v>
      </c>
      <c r="I46" s="17">
        <v>201356571</v>
      </c>
      <c r="J46" s="17">
        <v>6817</v>
      </c>
      <c r="K46" s="17">
        <v>3460549607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408441623</v>
      </c>
      <c r="C50" s="15">
        <v>37827032</v>
      </c>
      <c r="D50" s="15">
        <v>187991899</v>
      </c>
      <c r="E50" s="15">
        <v>4333530</v>
      </c>
      <c r="F50" s="15">
        <v>19797793</v>
      </c>
      <c r="G50" s="15">
        <v>41443105</v>
      </c>
      <c r="H50" s="15">
        <v>33202847</v>
      </c>
      <c r="I50" s="15">
        <v>12905904</v>
      </c>
      <c r="J50" s="16" t="s">
        <v>51</v>
      </c>
      <c r="K50" s="15">
        <v>745943733</v>
      </c>
    </row>
    <row r="51" spans="1:11" ht="9">
      <c r="A51" s="14" t="s">
        <v>1</v>
      </c>
      <c r="B51" s="15">
        <v>146052922</v>
      </c>
      <c r="C51" s="15">
        <v>15736438</v>
      </c>
      <c r="D51" s="15">
        <v>39220390</v>
      </c>
      <c r="E51" s="15">
        <v>666598</v>
      </c>
      <c r="F51" s="15">
        <v>9785992</v>
      </c>
      <c r="G51" s="15">
        <v>2256350</v>
      </c>
      <c r="H51" s="15">
        <v>8077605</v>
      </c>
      <c r="I51" s="15">
        <v>910561</v>
      </c>
      <c r="J51" s="16" t="s">
        <v>51</v>
      </c>
      <c r="K51" s="15">
        <v>222706856</v>
      </c>
    </row>
    <row r="52" spans="1:11" ht="9">
      <c r="A52" s="14" t="s">
        <v>2</v>
      </c>
      <c r="B52" s="15">
        <v>47847924</v>
      </c>
      <c r="C52" s="15">
        <v>3554872</v>
      </c>
      <c r="D52" s="15">
        <v>11920019</v>
      </c>
      <c r="E52" s="15">
        <v>344123</v>
      </c>
      <c r="F52" s="15">
        <v>456248</v>
      </c>
      <c r="G52" s="15">
        <v>10859050</v>
      </c>
      <c r="H52" s="15">
        <v>4213532</v>
      </c>
      <c r="I52" s="15">
        <v>873135</v>
      </c>
      <c r="J52" s="16" t="s">
        <v>51</v>
      </c>
      <c r="K52" s="15">
        <v>80068903</v>
      </c>
    </row>
    <row r="53" spans="1:11" ht="9">
      <c r="A53" s="14" t="s">
        <v>3</v>
      </c>
      <c r="B53" s="15">
        <v>17772602</v>
      </c>
      <c r="C53" s="15">
        <v>496278</v>
      </c>
      <c r="D53" s="15">
        <v>12789054</v>
      </c>
      <c r="E53" s="15">
        <v>164135</v>
      </c>
      <c r="F53" s="15">
        <v>561523</v>
      </c>
      <c r="G53" s="15">
        <v>46638</v>
      </c>
      <c r="H53" s="15">
        <v>3269702</v>
      </c>
      <c r="I53" s="15">
        <v>4611328</v>
      </c>
      <c r="J53" s="16" t="s">
        <v>51</v>
      </c>
      <c r="K53" s="15">
        <v>39711260</v>
      </c>
    </row>
    <row r="54" spans="1:11" ht="9">
      <c r="A54" s="14" t="s">
        <v>4</v>
      </c>
      <c r="B54" s="15">
        <v>10237457</v>
      </c>
      <c r="C54" s="15">
        <v>5836173</v>
      </c>
      <c r="D54" s="15">
        <v>21849451</v>
      </c>
      <c r="E54" s="15">
        <v>1728434</v>
      </c>
      <c r="F54" s="15">
        <v>422834</v>
      </c>
      <c r="G54" s="15">
        <v>12503959</v>
      </c>
      <c r="H54" s="15">
        <v>2201548</v>
      </c>
      <c r="I54" s="15">
        <v>1920190</v>
      </c>
      <c r="J54" s="16" t="s">
        <v>51</v>
      </c>
      <c r="K54" s="15">
        <v>56700046</v>
      </c>
    </row>
    <row r="55" spans="1:11" ht="9">
      <c r="A55" s="14" t="s">
        <v>5</v>
      </c>
      <c r="B55" s="15">
        <v>80828108</v>
      </c>
      <c r="C55" s="15">
        <v>3651826</v>
      </c>
      <c r="D55" s="15">
        <v>15430356</v>
      </c>
      <c r="E55" s="15">
        <v>408074</v>
      </c>
      <c r="F55" s="15">
        <v>769816</v>
      </c>
      <c r="G55" s="15">
        <v>3462342</v>
      </c>
      <c r="H55" s="15">
        <v>4266594</v>
      </c>
      <c r="I55" s="15">
        <v>136056</v>
      </c>
      <c r="J55" s="16" t="s">
        <v>51</v>
      </c>
      <c r="K55" s="15">
        <v>108953172</v>
      </c>
    </row>
    <row r="56" spans="1:11" ht="9">
      <c r="A56" s="14" t="s">
        <v>6</v>
      </c>
      <c r="B56" s="15">
        <v>47565445</v>
      </c>
      <c r="C56" s="15">
        <v>1357177</v>
      </c>
      <c r="D56" s="15">
        <v>2648711</v>
      </c>
      <c r="E56" s="15">
        <v>83945</v>
      </c>
      <c r="F56" s="15">
        <v>195342</v>
      </c>
      <c r="G56" s="15">
        <v>398252</v>
      </c>
      <c r="H56" s="15">
        <v>2510394</v>
      </c>
      <c r="I56" s="15">
        <v>1867226</v>
      </c>
      <c r="J56" s="16" t="s">
        <v>51</v>
      </c>
      <c r="K56" s="15">
        <v>56626492</v>
      </c>
    </row>
    <row r="57" spans="1:11" ht="9">
      <c r="A57" s="14" t="s">
        <v>7</v>
      </c>
      <c r="B57" s="15">
        <v>1384488</v>
      </c>
      <c r="C57" s="15">
        <v>557878</v>
      </c>
      <c r="D57" s="15">
        <v>7811248</v>
      </c>
      <c r="E57" s="15">
        <v>1875670</v>
      </c>
      <c r="F57" s="15">
        <v>56529</v>
      </c>
      <c r="G57" s="15">
        <v>1214818</v>
      </c>
      <c r="H57" s="15">
        <v>79587</v>
      </c>
      <c r="I57" s="16" t="s">
        <v>51</v>
      </c>
      <c r="J57" s="16" t="s">
        <v>51</v>
      </c>
      <c r="K57" s="15">
        <v>12980218</v>
      </c>
    </row>
    <row r="58" spans="1:11" ht="9">
      <c r="A58" s="14" t="s">
        <v>8</v>
      </c>
      <c r="B58" s="15">
        <v>131330423</v>
      </c>
      <c r="C58" s="15">
        <v>3645591</v>
      </c>
      <c r="D58" s="15">
        <v>10793760</v>
      </c>
      <c r="E58" s="15">
        <v>815848</v>
      </c>
      <c r="F58" s="15">
        <v>741142</v>
      </c>
      <c r="G58" s="15">
        <v>2503412</v>
      </c>
      <c r="H58" s="15">
        <v>7008766</v>
      </c>
      <c r="I58" s="15">
        <v>151111</v>
      </c>
      <c r="J58" s="16" t="s">
        <v>51</v>
      </c>
      <c r="K58" s="15">
        <v>156990053</v>
      </c>
    </row>
    <row r="59" spans="1:11" ht="9">
      <c r="A59" s="14" t="s">
        <v>9</v>
      </c>
      <c r="B59" s="15">
        <v>125387476</v>
      </c>
      <c r="C59" s="15">
        <v>3559694</v>
      </c>
      <c r="D59" s="15">
        <v>10285922</v>
      </c>
      <c r="E59" s="15">
        <v>815848</v>
      </c>
      <c r="F59" s="15">
        <v>723453</v>
      </c>
      <c r="G59" s="15">
        <v>2389789</v>
      </c>
      <c r="H59" s="15">
        <v>6668700</v>
      </c>
      <c r="I59" s="15">
        <v>150891</v>
      </c>
      <c r="J59" s="16" t="s">
        <v>51</v>
      </c>
      <c r="K59" s="15">
        <v>149981773</v>
      </c>
    </row>
    <row r="60" spans="1:11" ht="9">
      <c r="A60" s="14" t="s">
        <v>10</v>
      </c>
      <c r="B60" s="15">
        <v>95143122</v>
      </c>
      <c r="C60" s="15">
        <v>27812372</v>
      </c>
      <c r="D60" s="15">
        <v>131470278</v>
      </c>
      <c r="E60" s="15">
        <v>1144433</v>
      </c>
      <c r="F60" s="15">
        <v>26453290</v>
      </c>
      <c r="G60" s="15">
        <v>18501423</v>
      </c>
      <c r="H60" s="15">
        <v>4840436</v>
      </c>
      <c r="I60" s="15">
        <v>59631</v>
      </c>
      <c r="J60" s="16" t="s">
        <v>51</v>
      </c>
      <c r="K60" s="15">
        <v>305424985</v>
      </c>
    </row>
    <row r="61" spans="1:11" ht="9">
      <c r="A61" s="14" t="s">
        <v>11</v>
      </c>
      <c r="B61" s="15">
        <v>54652112</v>
      </c>
      <c r="C61" s="15">
        <v>4266240</v>
      </c>
      <c r="D61" s="15">
        <v>16849225</v>
      </c>
      <c r="E61" s="15">
        <v>259624</v>
      </c>
      <c r="F61" s="15">
        <v>10277359</v>
      </c>
      <c r="G61" s="15">
        <v>3261240</v>
      </c>
      <c r="H61" s="15">
        <v>2849457</v>
      </c>
      <c r="I61" s="15">
        <v>6323</v>
      </c>
      <c r="J61" s="16" t="s">
        <v>51</v>
      </c>
      <c r="K61" s="15">
        <v>92421580</v>
      </c>
    </row>
    <row r="62" spans="1:11" ht="9">
      <c r="A62" s="14" t="s">
        <v>12</v>
      </c>
      <c r="B62" s="15">
        <v>12119662</v>
      </c>
      <c r="C62" s="15">
        <v>9054374</v>
      </c>
      <c r="D62" s="15">
        <v>20930154</v>
      </c>
      <c r="E62" s="15">
        <v>64083</v>
      </c>
      <c r="F62" s="15">
        <v>2482161</v>
      </c>
      <c r="G62" s="15">
        <v>6788831</v>
      </c>
      <c r="H62" s="15">
        <v>683604</v>
      </c>
      <c r="I62" s="15">
        <v>1116</v>
      </c>
      <c r="J62" s="16" t="s">
        <v>51</v>
      </c>
      <c r="K62" s="15">
        <v>52123985</v>
      </c>
    </row>
    <row r="63" spans="1:11" ht="9">
      <c r="A63" s="14" t="s">
        <v>13</v>
      </c>
      <c r="B63" s="15">
        <v>2270121</v>
      </c>
      <c r="C63" s="15">
        <v>4052400</v>
      </c>
      <c r="D63" s="15">
        <v>8595443</v>
      </c>
      <c r="E63" s="15">
        <v>507930</v>
      </c>
      <c r="F63" s="15">
        <v>1597153</v>
      </c>
      <c r="G63" s="15">
        <v>3970020</v>
      </c>
      <c r="H63" s="15">
        <v>125822</v>
      </c>
      <c r="I63" s="16" t="s">
        <v>51</v>
      </c>
      <c r="J63" s="16" t="s">
        <v>51</v>
      </c>
      <c r="K63" s="15">
        <v>21118889</v>
      </c>
    </row>
    <row r="64" spans="1:11" ht="9">
      <c r="A64" s="14" t="s">
        <v>14</v>
      </c>
      <c r="B64" s="15">
        <v>25940331</v>
      </c>
      <c r="C64" s="15">
        <v>10115637</v>
      </c>
      <c r="D64" s="15">
        <v>84204800</v>
      </c>
      <c r="E64" s="15">
        <v>282984</v>
      </c>
      <c r="F64" s="15">
        <v>11738970</v>
      </c>
      <c r="G64" s="15">
        <v>3764349</v>
      </c>
      <c r="H64" s="15">
        <v>1119925</v>
      </c>
      <c r="I64" s="15">
        <v>41943</v>
      </c>
      <c r="J64" s="16" t="s">
        <v>51</v>
      </c>
      <c r="K64" s="15">
        <v>137208939</v>
      </c>
    </row>
    <row r="65" spans="1:11" ht="9">
      <c r="A65" s="14" t="s">
        <v>15</v>
      </c>
      <c r="B65" s="15">
        <v>29134147</v>
      </c>
      <c r="C65" s="15">
        <v>4420792</v>
      </c>
      <c r="D65" s="15">
        <v>23227507</v>
      </c>
      <c r="E65" s="15">
        <v>478973</v>
      </c>
      <c r="F65" s="15">
        <v>15185733</v>
      </c>
      <c r="G65" s="15">
        <v>9561511</v>
      </c>
      <c r="H65" s="15">
        <v>1390941</v>
      </c>
      <c r="I65" s="15">
        <v>216362</v>
      </c>
      <c r="J65" s="16" t="s">
        <v>51</v>
      </c>
      <c r="K65" s="15">
        <v>83615966</v>
      </c>
    </row>
    <row r="66" spans="1:11" ht="9">
      <c r="A66" s="14" t="s">
        <v>16</v>
      </c>
      <c r="B66" s="15">
        <v>20425803</v>
      </c>
      <c r="C66" s="15">
        <v>2592521</v>
      </c>
      <c r="D66" s="15">
        <v>6270807</v>
      </c>
      <c r="E66" s="15">
        <v>174749</v>
      </c>
      <c r="F66" s="15">
        <v>4667710</v>
      </c>
      <c r="G66" s="15">
        <v>3071508</v>
      </c>
      <c r="H66" s="15">
        <v>890551</v>
      </c>
      <c r="I66" s="15">
        <v>50588</v>
      </c>
      <c r="J66" s="16" t="s">
        <v>51</v>
      </c>
      <c r="K66" s="15">
        <v>38144237</v>
      </c>
    </row>
    <row r="67" spans="1:11" ht="9">
      <c r="A67" s="14" t="s">
        <v>17</v>
      </c>
      <c r="B67" s="15">
        <v>12159449</v>
      </c>
      <c r="C67" s="15">
        <v>3220952</v>
      </c>
      <c r="D67" s="15">
        <v>13525329</v>
      </c>
      <c r="E67" s="15">
        <v>139355</v>
      </c>
      <c r="F67" s="15">
        <v>6979826</v>
      </c>
      <c r="G67" s="15">
        <v>10504098</v>
      </c>
      <c r="H67" s="15">
        <v>258914</v>
      </c>
      <c r="I67" s="15">
        <v>190731</v>
      </c>
      <c r="J67" s="16" t="s">
        <v>51</v>
      </c>
      <c r="K67" s="15">
        <v>46978654</v>
      </c>
    </row>
    <row r="68" spans="1:11" ht="9">
      <c r="A68" s="14" t="s">
        <v>18</v>
      </c>
      <c r="B68" s="15">
        <v>3860165</v>
      </c>
      <c r="C68" s="15">
        <v>432535</v>
      </c>
      <c r="D68" s="15">
        <v>2009110</v>
      </c>
      <c r="E68" s="15">
        <v>12000</v>
      </c>
      <c r="F68" s="15">
        <v>294418</v>
      </c>
      <c r="G68" s="15">
        <v>1240395</v>
      </c>
      <c r="H68" s="15">
        <v>49004</v>
      </c>
      <c r="I68" s="16" t="s">
        <v>51</v>
      </c>
      <c r="J68" s="16" t="s">
        <v>51</v>
      </c>
      <c r="K68" s="15">
        <v>7897627</v>
      </c>
    </row>
    <row r="69" spans="1:11" ht="9">
      <c r="A69" s="14" t="s">
        <v>19</v>
      </c>
      <c r="B69" s="15">
        <v>6524580</v>
      </c>
      <c r="C69" s="15">
        <v>2333365</v>
      </c>
      <c r="D69" s="15">
        <v>8641887</v>
      </c>
      <c r="E69" s="15">
        <v>101976</v>
      </c>
      <c r="F69" s="15">
        <v>2308442</v>
      </c>
      <c r="G69" s="15">
        <v>8515749</v>
      </c>
      <c r="H69" s="15">
        <v>172887</v>
      </c>
      <c r="I69" s="15">
        <v>93845</v>
      </c>
      <c r="J69" s="16" t="s">
        <v>51</v>
      </c>
      <c r="K69" s="15">
        <v>28692731</v>
      </c>
    </row>
    <row r="70" spans="1:11" ht="9">
      <c r="A70" s="14" t="s">
        <v>20</v>
      </c>
      <c r="B70" s="15">
        <v>1934187</v>
      </c>
      <c r="C70" s="15">
        <v>1241744</v>
      </c>
      <c r="D70" s="15">
        <v>5896511</v>
      </c>
      <c r="E70" s="15">
        <v>45182</v>
      </c>
      <c r="F70" s="15">
        <v>6776878</v>
      </c>
      <c r="G70" s="15">
        <v>1276972</v>
      </c>
      <c r="H70" s="15">
        <v>106800</v>
      </c>
      <c r="I70" s="15">
        <v>185496</v>
      </c>
      <c r="J70" s="16" t="s">
        <v>51</v>
      </c>
      <c r="K70" s="15">
        <v>17463770</v>
      </c>
    </row>
    <row r="71" spans="1:11" ht="9">
      <c r="A71" s="14" t="s">
        <v>21</v>
      </c>
      <c r="B71" s="15">
        <v>31874720</v>
      </c>
      <c r="C71" s="15">
        <v>18577210</v>
      </c>
      <c r="D71" s="15">
        <v>75552707</v>
      </c>
      <c r="E71" s="15">
        <v>245055</v>
      </c>
      <c r="F71" s="15">
        <v>12570219</v>
      </c>
      <c r="G71" s="15">
        <v>63111180</v>
      </c>
      <c r="H71" s="15">
        <v>1646111</v>
      </c>
      <c r="I71" s="15">
        <v>88466996</v>
      </c>
      <c r="J71" s="16" t="s">
        <v>51</v>
      </c>
      <c r="K71" s="15">
        <v>292044198</v>
      </c>
    </row>
    <row r="72" spans="1:11" ht="9">
      <c r="A72" s="14" t="s">
        <v>22</v>
      </c>
      <c r="B72" s="15">
        <v>28684723</v>
      </c>
      <c r="C72" s="15">
        <v>9059377</v>
      </c>
      <c r="D72" s="15">
        <v>24963675</v>
      </c>
      <c r="E72" s="15">
        <v>153835</v>
      </c>
      <c r="F72" s="15">
        <v>660158</v>
      </c>
      <c r="G72" s="15">
        <v>32813169</v>
      </c>
      <c r="H72" s="15">
        <v>1499562</v>
      </c>
      <c r="I72" s="15">
        <v>79210</v>
      </c>
      <c r="J72" s="16" t="s">
        <v>51</v>
      </c>
      <c r="K72" s="15">
        <v>97913709</v>
      </c>
    </row>
    <row r="73" spans="1:11" ht="9">
      <c r="A73" s="14" t="s">
        <v>23</v>
      </c>
      <c r="B73" s="15">
        <v>1248953</v>
      </c>
      <c r="C73" s="15">
        <v>9380612</v>
      </c>
      <c r="D73" s="15">
        <v>41523565</v>
      </c>
      <c r="E73" s="15">
        <v>64175</v>
      </c>
      <c r="F73" s="15">
        <v>222301</v>
      </c>
      <c r="G73" s="15">
        <v>4844570</v>
      </c>
      <c r="H73" s="15">
        <v>52814</v>
      </c>
      <c r="I73" s="15">
        <v>4795</v>
      </c>
      <c r="J73" s="16" t="s">
        <v>51</v>
      </c>
      <c r="K73" s="15">
        <v>57341785</v>
      </c>
    </row>
    <row r="74" spans="1:11" ht="9">
      <c r="A74" s="14" t="s">
        <v>24</v>
      </c>
      <c r="B74" s="15">
        <v>48912178</v>
      </c>
      <c r="C74" s="15">
        <v>9828940</v>
      </c>
      <c r="D74" s="15">
        <v>321917357</v>
      </c>
      <c r="E74" s="15">
        <v>865758</v>
      </c>
      <c r="F74" s="15">
        <v>34102466</v>
      </c>
      <c r="G74" s="15">
        <v>33455744</v>
      </c>
      <c r="H74" s="15">
        <v>2853835</v>
      </c>
      <c r="I74" s="15">
        <v>1048290</v>
      </c>
      <c r="J74" s="16" t="s">
        <v>51</v>
      </c>
      <c r="K74" s="15">
        <v>452984568</v>
      </c>
    </row>
    <row r="75" spans="1:11" ht="9">
      <c r="A75" s="14" t="s">
        <v>25</v>
      </c>
      <c r="B75" s="15">
        <v>20601278</v>
      </c>
      <c r="C75" s="15">
        <v>424105</v>
      </c>
      <c r="D75" s="15">
        <v>3949948</v>
      </c>
      <c r="E75" s="15">
        <v>227516</v>
      </c>
      <c r="F75" s="15">
        <v>416146</v>
      </c>
      <c r="G75" s="15">
        <v>1608528</v>
      </c>
      <c r="H75" s="15">
        <v>1071522</v>
      </c>
      <c r="I75" s="15">
        <v>99524</v>
      </c>
      <c r="J75" s="16" t="s">
        <v>51</v>
      </c>
      <c r="K75" s="15">
        <v>28398567</v>
      </c>
    </row>
    <row r="76" spans="1:11" ht="9">
      <c r="A76" s="14" t="s">
        <v>26</v>
      </c>
      <c r="B76" s="15">
        <v>5287487</v>
      </c>
      <c r="C76" s="15">
        <v>103347</v>
      </c>
      <c r="D76" s="15">
        <v>3356532</v>
      </c>
      <c r="E76" s="15">
        <v>2905</v>
      </c>
      <c r="F76" s="15">
        <v>1412884</v>
      </c>
      <c r="G76" s="15">
        <v>4202151</v>
      </c>
      <c r="H76" s="15">
        <v>240576</v>
      </c>
      <c r="I76" s="15">
        <v>8055</v>
      </c>
      <c r="J76" s="16" t="s">
        <v>51</v>
      </c>
      <c r="K76" s="15">
        <v>14613937</v>
      </c>
    </row>
    <row r="77" spans="1:11" ht="9">
      <c r="A77" s="14" t="s">
        <v>27</v>
      </c>
      <c r="B77" s="15">
        <v>3335220</v>
      </c>
      <c r="C77" s="15">
        <v>4529580</v>
      </c>
      <c r="D77" s="15">
        <v>12180033</v>
      </c>
      <c r="E77" s="15">
        <v>77381</v>
      </c>
      <c r="F77" s="15">
        <v>3699004</v>
      </c>
      <c r="G77" s="15">
        <v>19619672</v>
      </c>
      <c r="H77" s="15">
        <v>200259</v>
      </c>
      <c r="I77" s="15">
        <v>115525</v>
      </c>
      <c r="J77" s="16" t="s">
        <v>51</v>
      </c>
      <c r="K77" s="15">
        <v>43756674</v>
      </c>
    </row>
    <row r="78" spans="1:11" ht="9">
      <c r="A78" s="14" t="s">
        <v>28</v>
      </c>
      <c r="B78" s="15">
        <v>3119189</v>
      </c>
      <c r="C78" s="15">
        <v>1959635</v>
      </c>
      <c r="D78" s="15">
        <v>278675757</v>
      </c>
      <c r="E78" s="15">
        <v>135622</v>
      </c>
      <c r="F78" s="15">
        <v>26855357</v>
      </c>
      <c r="G78" s="15">
        <v>1154186</v>
      </c>
      <c r="H78" s="15">
        <v>443855</v>
      </c>
      <c r="I78" s="15">
        <v>344331</v>
      </c>
      <c r="J78" s="16" t="s">
        <v>51</v>
      </c>
      <c r="K78" s="15">
        <v>312687932</v>
      </c>
    </row>
    <row r="79" spans="1:11" ht="9">
      <c r="A79" s="14" t="s">
        <v>29</v>
      </c>
      <c r="B79" s="15">
        <v>140010157</v>
      </c>
      <c r="C79" s="15">
        <v>9064101</v>
      </c>
      <c r="D79" s="15">
        <v>108402257</v>
      </c>
      <c r="E79" s="15">
        <v>1156704</v>
      </c>
      <c r="F79" s="15">
        <v>87887241</v>
      </c>
      <c r="G79" s="15">
        <v>11677991</v>
      </c>
      <c r="H79" s="15">
        <v>4035515</v>
      </c>
      <c r="I79" s="15">
        <v>484922</v>
      </c>
      <c r="J79" s="16" t="s">
        <v>51</v>
      </c>
      <c r="K79" s="15">
        <v>362718888</v>
      </c>
    </row>
    <row r="80" spans="1:11" ht="9">
      <c r="A80" s="14" t="s">
        <v>30</v>
      </c>
      <c r="B80" s="15">
        <v>60926354</v>
      </c>
      <c r="C80" s="15">
        <v>2739054</v>
      </c>
      <c r="D80" s="15">
        <v>13134114</v>
      </c>
      <c r="E80" s="15">
        <v>163927</v>
      </c>
      <c r="F80" s="15">
        <v>3856773</v>
      </c>
      <c r="G80" s="15">
        <v>900458</v>
      </c>
      <c r="H80" s="15">
        <v>836089</v>
      </c>
      <c r="I80" s="15">
        <v>26060</v>
      </c>
      <c r="J80" s="16" t="s">
        <v>51</v>
      </c>
      <c r="K80" s="15">
        <v>82582829</v>
      </c>
    </row>
    <row r="81" spans="1:11" ht="9">
      <c r="A81" s="14" t="s">
        <v>31</v>
      </c>
      <c r="B81" s="15">
        <v>21866422</v>
      </c>
      <c r="C81" s="15">
        <v>3069461</v>
      </c>
      <c r="D81" s="15">
        <v>21829346</v>
      </c>
      <c r="E81" s="15">
        <v>3091</v>
      </c>
      <c r="F81" s="15">
        <v>3352322</v>
      </c>
      <c r="G81" s="15">
        <v>2226090</v>
      </c>
      <c r="H81" s="15">
        <v>295174</v>
      </c>
      <c r="I81" s="15">
        <v>36778</v>
      </c>
      <c r="J81" s="16" t="s">
        <v>51</v>
      </c>
      <c r="K81" s="15">
        <v>52678684</v>
      </c>
    </row>
    <row r="82" spans="1:11" ht="9">
      <c r="A82" s="14" t="s">
        <v>32</v>
      </c>
      <c r="B82" s="15">
        <v>44525054</v>
      </c>
      <c r="C82" s="15">
        <v>1839998</v>
      </c>
      <c r="D82" s="15">
        <v>58089840</v>
      </c>
      <c r="E82" s="15">
        <v>922305</v>
      </c>
      <c r="F82" s="15">
        <v>78220575</v>
      </c>
      <c r="G82" s="15">
        <v>2428265</v>
      </c>
      <c r="H82" s="15">
        <v>2291429</v>
      </c>
      <c r="I82" s="15">
        <v>194708</v>
      </c>
      <c r="J82" s="16" t="s">
        <v>51</v>
      </c>
      <c r="K82" s="15">
        <v>188512174</v>
      </c>
    </row>
    <row r="83" spans="1:11" ht="9">
      <c r="A83" s="14" t="s">
        <v>33</v>
      </c>
      <c r="B83" s="15">
        <v>9647503</v>
      </c>
      <c r="C83" s="15">
        <v>1359870</v>
      </c>
      <c r="D83" s="15">
        <v>9637572</v>
      </c>
      <c r="E83" s="15">
        <v>9022</v>
      </c>
      <c r="F83" s="15">
        <v>246733</v>
      </c>
      <c r="G83" s="15">
        <v>6047071</v>
      </c>
      <c r="H83" s="15">
        <v>504101</v>
      </c>
      <c r="I83" s="15">
        <v>222184</v>
      </c>
      <c r="J83" s="16" t="s">
        <v>51</v>
      </c>
      <c r="K83" s="15">
        <v>27674056</v>
      </c>
    </row>
    <row r="84" spans="1:11" ht="9">
      <c r="A84" s="14" t="s">
        <v>34</v>
      </c>
      <c r="B84" s="15">
        <v>8880039</v>
      </c>
      <c r="C84" s="15">
        <v>1250537</v>
      </c>
      <c r="D84" s="15">
        <v>6996864</v>
      </c>
      <c r="E84" s="15">
        <v>592768</v>
      </c>
      <c r="F84" s="15">
        <v>1929677</v>
      </c>
      <c r="G84" s="15">
        <v>2287535</v>
      </c>
      <c r="H84" s="15">
        <v>393845</v>
      </c>
      <c r="I84" s="15">
        <v>110841</v>
      </c>
      <c r="J84" s="16" t="s">
        <v>51</v>
      </c>
      <c r="K84" s="15">
        <v>22442106</v>
      </c>
    </row>
    <row r="85" spans="1:11" ht="9">
      <c r="A85" s="14" t="s">
        <v>35</v>
      </c>
      <c r="B85" s="15">
        <v>2323512</v>
      </c>
      <c r="C85" s="15">
        <v>15526351</v>
      </c>
      <c r="D85" s="15">
        <v>630235</v>
      </c>
      <c r="E85" s="15">
        <v>111533</v>
      </c>
      <c r="F85" s="15">
        <v>170447</v>
      </c>
      <c r="G85" s="15">
        <v>619864</v>
      </c>
      <c r="H85" s="15">
        <v>717302</v>
      </c>
      <c r="I85" s="15">
        <v>917</v>
      </c>
      <c r="J85" s="16" t="s">
        <v>51</v>
      </c>
      <c r="K85" s="15">
        <v>20100161</v>
      </c>
    </row>
    <row r="86" spans="1:11" ht="9">
      <c r="A86" s="14" t="s">
        <v>36</v>
      </c>
      <c r="B86" s="17">
        <v>911528045</v>
      </c>
      <c r="C86" s="17">
        <v>132973500</v>
      </c>
      <c r="D86" s="17">
        <v>894215952</v>
      </c>
      <c r="E86" s="17">
        <v>11804809</v>
      </c>
      <c r="F86" s="17">
        <v>212651241</v>
      </c>
      <c r="G86" s="17">
        <v>196157653</v>
      </c>
      <c r="H86" s="17">
        <v>56534899</v>
      </c>
      <c r="I86" s="17">
        <v>103821201</v>
      </c>
      <c r="J86" s="18" t="s">
        <v>51</v>
      </c>
      <c r="K86" s="17">
        <v>2519687300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50762323</v>
      </c>
      <c r="C90" s="15">
        <v>13067280</v>
      </c>
      <c r="D90" s="15">
        <v>78740630</v>
      </c>
      <c r="E90" s="15">
        <v>806328</v>
      </c>
      <c r="F90" s="15">
        <v>13523090</v>
      </c>
      <c r="G90" s="15">
        <v>367741</v>
      </c>
      <c r="H90" s="15">
        <v>7322697</v>
      </c>
      <c r="I90" s="15">
        <v>7668865</v>
      </c>
      <c r="J90" s="16" t="s">
        <v>51</v>
      </c>
      <c r="K90" s="15">
        <v>172258954</v>
      </c>
    </row>
    <row r="91" spans="1:11" ht="9">
      <c r="A91" s="14" t="s">
        <v>1</v>
      </c>
      <c r="B91" s="15">
        <v>18751504</v>
      </c>
      <c r="C91" s="15">
        <v>3834391</v>
      </c>
      <c r="D91" s="15">
        <v>13196288</v>
      </c>
      <c r="E91" s="15">
        <v>76921</v>
      </c>
      <c r="F91" s="15">
        <v>5666848</v>
      </c>
      <c r="G91" s="15">
        <v>25842</v>
      </c>
      <c r="H91" s="15">
        <v>917059</v>
      </c>
      <c r="I91" s="15">
        <v>460618</v>
      </c>
      <c r="J91" s="16" t="s">
        <v>51</v>
      </c>
      <c r="K91" s="15">
        <v>42929471</v>
      </c>
    </row>
    <row r="92" spans="1:11" ht="9">
      <c r="A92" s="14" t="s">
        <v>2</v>
      </c>
      <c r="B92" s="15">
        <v>2439173</v>
      </c>
      <c r="C92" s="15">
        <v>1766877</v>
      </c>
      <c r="D92" s="15">
        <v>6088109</v>
      </c>
      <c r="E92" s="15">
        <v>132686</v>
      </c>
      <c r="F92" s="15">
        <v>852375</v>
      </c>
      <c r="G92" s="15">
        <v>135007</v>
      </c>
      <c r="H92" s="15">
        <v>522635</v>
      </c>
      <c r="I92" s="15">
        <v>306793</v>
      </c>
      <c r="J92" s="16" t="s">
        <v>51</v>
      </c>
      <c r="K92" s="15">
        <v>12243655</v>
      </c>
    </row>
    <row r="93" spans="1:11" ht="9">
      <c r="A93" s="14" t="s">
        <v>3</v>
      </c>
      <c r="B93" s="15">
        <v>1714657</v>
      </c>
      <c r="C93" s="15">
        <v>266004</v>
      </c>
      <c r="D93" s="15">
        <v>10935043</v>
      </c>
      <c r="E93" s="15">
        <v>617</v>
      </c>
      <c r="F93" s="15">
        <v>788832</v>
      </c>
      <c r="G93" s="15">
        <v>4663</v>
      </c>
      <c r="H93" s="15">
        <v>500715</v>
      </c>
      <c r="I93" s="15">
        <v>4134228</v>
      </c>
      <c r="J93" s="16" t="s">
        <v>51</v>
      </c>
      <c r="K93" s="15">
        <v>18344759</v>
      </c>
    </row>
    <row r="94" spans="1:11" ht="9">
      <c r="A94" s="14" t="s">
        <v>4</v>
      </c>
      <c r="B94" s="15">
        <v>550798</v>
      </c>
      <c r="C94" s="15">
        <v>2144194</v>
      </c>
      <c r="D94" s="15">
        <v>11989977</v>
      </c>
      <c r="E94" s="15">
        <v>294136</v>
      </c>
      <c r="F94" s="15">
        <v>321270</v>
      </c>
      <c r="G94" s="15">
        <v>127283</v>
      </c>
      <c r="H94" s="15">
        <v>1558523</v>
      </c>
      <c r="I94" s="15">
        <v>128512</v>
      </c>
      <c r="J94" s="16" t="s">
        <v>51</v>
      </c>
      <c r="K94" s="15">
        <v>17114693</v>
      </c>
    </row>
    <row r="95" spans="1:11" ht="9">
      <c r="A95" s="14" t="s">
        <v>37</v>
      </c>
      <c r="B95" s="15">
        <v>4345037</v>
      </c>
      <c r="C95" s="15">
        <v>1548734</v>
      </c>
      <c r="D95" s="15">
        <v>12575999</v>
      </c>
      <c r="E95" s="15">
        <v>78040</v>
      </c>
      <c r="F95" s="15">
        <v>605620</v>
      </c>
      <c r="G95" s="15">
        <v>8504</v>
      </c>
      <c r="H95" s="15">
        <v>439290</v>
      </c>
      <c r="I95" s="15">
        <v>48679</v>
      </c>
      <c r="J95" s="16" t="s">
        <v>51</v>
      </c>
      <c r="K95" s="15">
        <v>19649903</v>
      </c>
    </row>
    <row r="96" spans="1:11" ht="9">
      <c r="A96" s="14" t="s">
        <v>38</v>
      </c>
      <c r="B96" s="15">
        <v>2851004</v>
      </c>
      <c r="C96" s="15">
        <v>687908</v>
      </c>
      <c r="D96" s="15">
        <v>2711122</v>
      </c>
      <c r="E96" s="15">
        <v>18306</v>
      </c>
      <c r="F96" s="15">
        <v>313579</v>
      </c>
      <c r="G96" s="16" t="s">
        <v>51</v>
      </c>
      <c r="H96" s="15">
        <v>315161</v>
      </c>
      <c r="I96" s="15">
        <v>657911</v>
      </c>
      <c r="J96" s="16" t="s">
        <v>51</v>
      </c>
      <c r="K96" s="15">
        <v>7554991</v>
      </c>
    </row>
    <row r="97" spans="1:11" ht="9">
      <c r="A97" s="14" t="s">
        <v>7</v>
      </c>
      <c r="B97" s="15">
        <v>237996</v>
      </c>
      <c r="C97" s="15">
        <v>137674</v>
      </c>
      <c r="D97" s="15">
        <v>7791244</v>
      </c>
      <c r="E97" s="15">
        <v>232371</v>
      </c>
      <c r="F97" s="15">
        <v>13027</v>
      </c>
      <c r="G97" s="16" t="s">
        <v>51</v>
      </c>
      <c r="H97" s="15">
        <v>32952</v>
      </c>
      <c r="I97" s="16" t="s">
        <v>51</v>
      </c>
      <c r="J97" s="16" t="s">
        <v>51</v>
      </c>
      <c r="K97" s="15">
        <v>8445264</v>
      </c>
    </row>
    <row r="98" spans="1:11" ht="9">
      <c r="A98" s="14" t="s">
        <v>8</v>
      </c>
      <c r="B98" s="15">
        <v>7890321</v>
      </c>
      <c r="C98" s="15">
        <v>1942194</v>
      </c>
      <c r="D98" s="15">
        <v>5724045</v>
      </c>
      <c r="E98" s="15">
        <v>136184</v>
      </c>
      <c r="F98" s="15">
        <v>917610</v>
      </c>
      <c r="G98" s="16" t="s">
        <v>51</v>
      </c>
      <c r="H98" s="15">
        <v>1062152</v>
      </c>
      <c r="I98" s="15">
        <v>39143</v>
      </c>
      <c r="J98" s="16" t="s">
        <v>51</v>
      </c>
      <c r="K98" s="15">
        <v>17711649</v>
      </c>
    </row>
    <row r="99" spans="1:11" ht="9">
      <c r="A99" s="14" t="s">
        <v>9</v>
      </c>
      <c r="B99" s="15">
        <v>7263462</v>
      </c>
      <c r="C99" s="15">
        <v>1913731</v>
      </c>
      <c r="D99" s="15">
        <v>5371799</v>
      </c>
      <c r="E99" s="15">
        <v>134684</v>
      </c>
      <c r="F99" s="15">
        <v>888000</v>
      </c>
      <c r="G99" s="16" t="s">
        <v>51</v>
      </c>
      <c r="H99" s="15">
        <v>987206</v>
      </c>
      <c r="I99" s="15">
        <v>39143</v>
      </c>
      <c r="J99" s="16" t="s">
        <v>51</v>
      </c>
      <c r="K99" s="15">
        <v>16598025</v>
      </c>
    </row>
    <row r="100" spans="1:11" ht="9">
      <c r="A100" s="14" t="s">
        <v>10</v>
      </c>
      <c r="B100" s="15">
        <v>10283944</v>
      </c>
      <c r="C100" s="15">
        <v>10918491</v>
      </c>
      <c r="D100" s="15">
        <v>62635188</v>
      </c>
      <c r="E100" s="15">
        <v>265477</v>
      </c>
      <c r="F100" s="15">
        <v>15863219</v>
      </c>
      <c r="G100" s="15">
        <v>13117</v>
      </c>
      <c r="H100" s="15">
        <v>1046979</v>
      </c>
      <c r="I100" s="15">
        <v>122402</v>
      </c>
      <c r="J100" s="16" t="s">
        <v>51</v>
      </c>
      <c r="K100" s="15">
        <v>101148817</v>
      </c>
    </row>
    <row r="101" spans="1:11" ht="9">
      <c r="A101" s="14" t="s">
        <v>11</v>
      </c>
      <c r="B101" s="15">
        <v>5981943</v>
      </c>
      <c r="C101" s="15">
        <v>1464908</v>
      </c>
      <c r="D101" s="15">
        <v>8651659</v>
      </c>
      <c r="E101" s="15">
        <v>23874</v>
      </c>
      <c r="F101" s="15">
        <v>1975185</v>
      </c>
      <c r="G101" s="15">
        <v>1141</v>
      </c>
      <c r="H101" s="15">
        <v>675273</v>
      </c>
      <c r="I101" s="15">
        <v>5017</v>
      </c>
      <c r="J101" s="16" t="s">
        <v>51</v>
      </c>
      <c r="K101" s="15">
        <v>18779000</v>
      </c>
    </row>
    <row r="102" spans="1:11" ht="9">
      <c r="A102" s="14" t="s">
        <v>12</v>
      </c>
      <c r="B102" s="15">
        <v>1465505</v>
      </c>
      <c r="C102" s="15">
        <v>3263569</v>
      </c>
      <c r="D102" s="15">
        <v>9728706</v>
      </c>
      <c r="E102" s="15">
        <v>32689</v>
      </c>
      <c r="F102" s="15">
        <v>945670</v>
      </c>
      <c r="G102" s="15">
        <v>7537</v>
      </c>
      <c r="H102" s="15">
        <v>163098</v>
      </c>
      <c r="I102" s="15">
        <v>31004</v>
      </c>
      <c r="J102" s="16" t="s">
        <v>51</v>
      </c>
      <c r="K102" s="15">
        <v>15637778</v>
      </c>
    </row>
    <row r="103" spans="1:11" ht="9">
      <c r="A103" s="14" t="s">
        <v>13</v>
      </c>
      <c r="B103" s="15">
        <v>299702</v>
      </c>
      <c r="C103" s="15">
        <v>1799972</v>
      </c>
      <c r="D103" s="15">
        <v>9466743</v>
      </c>
      <c r="E103" s="15">
        <v>51672</v>
      </c>
      <c r="F103" s="15">
        <v>2401758</v>
      </c>
      <c r="G103" s="15">
        <v>383</v>
      </c>
      <c r="H103" s="15">
        <v>34586</v>
      </c>
      <c r="I103" s="15">
        <v>3867</v>
      </c>
      <c r="J103" s="16" t="s">
        <v>51</v>
      </c>
      <c r="K103" s="15">
        <v>14058683</v>
      </c>
    </row>
    <row r="104" spans="1:11" ht="9">
      <c r="A104" s="14" t="s">
        <v>14</v>
      </c>
      <c r="B104" s="15">
        <v>1930255</v>
      </c>
      <c r="C104" s="15">
        <v>4035402</v>
      </c>
      <c r="D104" s="15">
        <v>33547178</v>
      </c>
      <c r="E104" s="15">
        <v>27843</v>
      </c>
      <c r="F104" s="15">
        <v>8664990</v>
      </c>
      <c r="G104" s="15">
        <v>4056</v>
      </c>
      <c r="H104" s="15">
        <v>168855</v>
      </c>
      <c r="I104" s="15">
        <v>67233</v>
      </c>
      <c r="J104" s="16" t="s">
        <v>51</v>
      </c>
      <c r="K104" s="15">
        <v>48445812</v>
      </c>
    </row>
    <row r="105" spans="1:11" ht="9">
      <c r="A105" s="14" t="s">
        <v>15</v>
      </c>
      <c r="B105" s="15">
        <v>2115491</v>
      </c>
      <c r="C105" s="15">
        <v>3362478</v>
      </c>
      <c r="D105" s="15">
        <v>17533355</v>
      </c>
      <c r="E105" s="15">
        <v>91409</v>
      </c>
      <c r="F105" s="15">
        <v>6131885</v>
      </c>
      <c r="G105" s="15">
        <v>47827</v>
      </c>
      <c r="H105" s="15">
        <v>308711</v>
      </c>
      <c r="I105" s="15">
        <v>310777</v>
      </c>
      <c r="J105" s="16" t="s">
        <v>51</v>
      </c>
      <c r="K105" s="15">
        <v>29901933</v>
      </c>
    </row>
    <row r="106" spans="1:11" ht="9">
      <c r="A106" s="14" t="s">
        <v>16</v>
      </c>
      <c r="B106" s="15">
        <v>1600546</v>
      </c>
      <c r="C106" s="15">
        <v>2463411</v>
      </c>
      <c r="D106" s="15">
        <v>5266835</v>
      </c>
      <c r="E106" s="15">
        <v>8942</v>
      </c>
      <c r="F106" s="15">
        <v>905240</v>
      </c>
      <c r="G106" s="15">
        <v>27914</v>
      </c>
      <c r="H106" s="15">
        <v>167019</v>
      </c>
      <c r="I106" s="15">
        <v>93195</v>
      </c>
      <c r="J106" s="16" t="s">
        <v>51</v>
      </c>
      <c r="K106" s="15">
        <v>10533102</v>
      </c>
    </row>
    <row r="107" spans="1:11" ht="9">
      <c r="A107" s="14" t="s">
        <v>17</v>
      </c>
      <c r="B107" s="15">
        <v>1711287</v>
      </c>
      <c r="C107" s="15">
        <v>1482753</v>
      </c>
      <c r="D107" s="15">
        <v>10837949</v>
      </c>
      <c r="E107" s="15">
        <v>56991</v>
      </c>
      <c r="F107" s="15">
        <v>3785876</v>
      </c>
      <c r="G107" s="15">
        <v>18942</v>
      </c>
      <c r="H107" s="15">
        <v>112301</v>
      </c>
      <c r="I107" s="15">
        <v>49062</v>
      </c>
      <c r="J107" s="16" t="s">
        <v>51</v>
      </c>
      <c r="K107" s="15">
        <v>18055161</v>
      </c>
    </row>
    <row r="108" spans="1:11" ht="9">
      <c r="A108" s="14" t="s">
        <v>18</v>
      </c>
      <c r="B108" s="15">
        <v>439035</v>
      </c>
      <c r="C108" s="15">
        <v>241877</v>
      </c>
      <c r="D108" s="15">
        <v>2994183</v>
      </c>
      <c r="E108" s="15">
        <v>1165</v>
      </c>
      <c r="F108" s="15">
        <v>129532</v>
      </c>
      <c r="G108" s="15">
        <v>13021</v>
      </c>
      <c r="H108" s="15">
        <v>38950</v>
      </c>
      <c r="I108" s="15">
        <v>20700</v>
      </c>
      <c r="J108" s="16" t="s">
        <v>51</v>
      </c>
      <c r="K108" s="15">
        <v>3878463</v>
      </c>
    </row>
    <row r="109" spans="1:11" ht="9">
      <c r="A109" s="14" t="s">
        <v>19</v>
      </c>
      <c r="B109" s="15">
        <v>927407</v>
      </c>
      <c r="C109" s="15">
        <v>1043830</v>
      </c>
      <c r="D109" s="15">
        <v>5427031</v>
      </c>
      <c r="E109" s="15">
        <v>35156</v>
      </c>
      <c r="F109" s="15">
        <v>879668</v>
      </c>
      <c r="G109" s="15">
        <v>5601</v>
      </c>
      <c r="H109" s="15">
        <v>65160</v>
      </c>
      <c r="I109" s="15">
        <v>12067</v>
      </c>
      <c r="J109" s="16" t="s">
        <v>51</v>
      </c>
      <c r="K109" s="15">
        <v>8395920</v>
      </c>
    </row>
    <row r="110" spans="1:11" ht="9">
      <c r="A110" s="14" t="s">
        <v>20</v>
      </c>
      <c r="B110" s="15">
        <v>117231</v>
      </c>
      <c r="C110" s="15">
        <v>372853</v>
      </c>
      <c r="D110" s="15">
        <v>2444749</v>
      </c>
      <c r="E110" s="15">
        <v>37321</v>
      </c>
      <c r="F110" s="15">
        <v>2988003</v>
      </c>
      <c r="G110" s="15">
        <v>295</v>
      </c>
      <c r="H110" s="15">
        <v>81249</v>
      </c>
      <c r="I110" s="15">
        <v>36872</v>
      </c>
      <c r="J110" s="16" t="s">
        <v>51</v>
      </c>
      <c r="K110" s="15">
        <v>6078573</v>
      </c>
    </row>
    <row r="111" spans="1:11" ht="9">
      <c r="A111" s="14" t="s">
        <v>21</v>
      </c>
      <c r="B111" s="15">
        <v>1827021</v>
      </c>
      <c r="C111" s="15">
        <v>5979878</v>
      </c>
      <c r="D111" s="15">
        <v>38032860</v>
      </c>
      <c r="E111" s="15">
        <v>63514</v>
      </c>
      <c r="F111" s="15">
        <v>6287649</v>
      </c>
      <c r="G111" s="15">
        <v>141760</v>
      </c>
      <c r="H111" s="15">
        <v>203258</v>
      </c>
      <c r="I111" s="15">
        <v>61784928</v>
      </c>
      <c r="J111" s="16" t="s">
        <v>51</v>
      </c>
      <c r="K111" s="15">
        <v>114320868</v>
      </c>
    </row>
    <row r="112" spans="1:11" ht="9">
      <c r="A112" s="14" t="s">
        <v>22</v>
      </c>
      <c r="B112" s="15">
        <v>1513626</v>
      </c>
      <c r="C112" s="15">
        <v>4336033</v>
      </c>
      <c r="D112" s="15">
        <v>23163194</v>
      </c>
      <c r="E112" s="15">
        <v>51461</v>
      </c>
      <c r="F112" s="15">
        <v>401916</v>
      </c>
      <c r="G112" s="15">
        <v>80033</v>
      </c>
      <c r="H112" s="15">
        <v>168570</v>
      </c>
      <c r="I112" s="15">
        <v>186377</v>
      </c>
      <c r="J112" s="16" t="s">
        <v>51</v>
      </c>
      <c r="K112" s="15">
        <v>29901210</v>
      </c>
    </row>
    <row r="113" spans="1:11" ht="9">
      <c r="A113" s="14" t="s">
        <v>23</v>
      </c>
      <c r="B113" s="15">
        <v>37398</v>
      </c>
      <c r="C113" s="15">
        <v>1623461</v>
      </c>
      <c r="D113" s="15">
        <v>10481526</v>
      </c>
      <c r="E113" s="15">
        <v>8691</v>
      </c>
      <c r="F113" s="15">
        <v>3715</v>
      </c>
      <c r="G113" s="15">
        <v>61353</v>
      </c>
      <c r="H113" s="15">
        <v>6280</v>
      </c>
      <c r="I113" s="15">
        <v>7001</v>
      </c>
      <c r="J113" s="16" t="s">
        <v>51</v>
      </c>
      <c r="K113" s="15">
        <v>12229425</v>
      </c>
    </row>
    <row r="114" spans="1:11" ht="9">
      <c r="A114" s="14" t="s">
        <v>24</v>
      </c>
      <c r="B114" s="15">
        <v>3591896</v>
      </c>
      <c r="C114" s="15">
        <v>4308173</v>
      </c>
      <c r="D114" s="15">
        <v>153018792</v>
      </c>
      <c r="E114" s="15">
        <v>488983</v>
      </c>
      <c r="F114" s="15">
        <v>18937742</v>
      </c>
      <c r="G114" s="15">
        <v>43633</v>
      </c>
      <c r="H114" s="15">
        <v>996883</v>
      </c>
      <c r="I114" s="15">
        <v>1139980</v>
      </c>
      <c r="J114" s="16" t="s">
        <v>51</v>
      </c>
      <c r="K114" s="15">
        <v>182526082</v>
      </c>
    </row>
    <row r="115" spans="1:11" ht="9">
      <c r="A115" s="14" t="s">
        <v>25</v>
      </c>
      <c r="B115" s="15">
        <v>1459837</v>
      </c>
      <c r="C115" s="15">
        <v>433061</v>
      </c>
      <c r="D115" s="15">
        <v>6229441</v>
      </c>
      <c r="E115" s="15">
        <v>91892</v>
      </c>
      <c r="F115" s="15">
        <v>278803</v>
      </c>
      <c r="G115" s="15">
        <v>532</v>
      </c>
      <c r="H115" s="15">
        <v>215031</v>
      </c>
      <c r="I115" s="15">
        <v>364540</v>
      </c>
      <c r="J115" s="16" t="s">
        <v>51</v>
      </c>
      <c r="K115" s="15">
        <v>9073137</v>
      </c>
    </row>
    <row r="116" spans="1:11" ht="9">
      <c r="A116" s="14" t="s">
        <v>26</v>
      </c>
      <c r="B116" s="15">
        <v>460785</v>
      </c>
      <c r="C116" s="15">
        <v>46459</v>
      </c>
      <c r="D116" s="15">
        <v>2706524</v>
      </c>
      <c r="E116" s="15">
        <v>23287</v>
      </c>
      <c r="F116" s="15">
        <v>1650562</v>
      </c>
      <c r="G116" s="15">
        <v>20013</v>
      </c>
      <c r="H116" s="15">
        <v>58488</v>
      </c>
      <c r="I116" s="15">
        <v>84601</v>
      </c>
      <c r="J116" s="16" t="s">
        <v>51</v>
      </c>
      <c r="K116" s="15">
        <v>5050719</v>
      </c>
    </row>
    <row r="117" spans="1:11" ht="9">
      <c r="A117" s="14" t="s">
        <v>27</v>
      </c>
      <c r="B117" s="15">
        <v>125753</v>
      </c>
      <c r="C117" s="15">
        <v>1708058</v>
      </c>
      <c r="D117" s="15">
        <v>10743315</v>
      </c>
      <c r="E117" s="15">
        <v>235499</v>
      </c>
      <c r="F117" s="15">
        <v>4299230</v>
      </c>
      <c r="G117" s="15">
        <v>21311</v>
      </c>
      <c r="H117" s="15">
        <v>18185</v>
      </c>
      <c r="I117" s="15">
        <v>114263</v>
      </c>
      <c r="J117" s="16" t="s">
        <v>51</v>
      </c>
      <c r="K117" s="15">
        <v>17265614</v>
      </c>
    </row>
    <row r="118" spans="1:11" ht="9">
      <c r="A118" s="14" t="s">
        <v>28</v>
      </c>
      <c r="B118" s="15">
        <v>119346</v>
      </c>
      <c r="C118" s="15">
        <v>696963</v>
      </c>
      <c r="D118" s="15">
        <v>108129204</v>
      </c>
      <c r="E118" s="15">
        <v>19745</v>
      </c>
      <c r="F118" s="15">
        <v>11072993</v>
      </c>
      <c r="G118" s="15">
        <v>1123</v>
      </c>
      <c r="H118" s="15">
        <v>95433</v>
      </c>
      <c r="I118" s="15">
        <v>275119</v>
      </c>
      <c r="J118" s="16" t="s">
        <v>51</v>
      </c>
      <c r="K118" s="15">
        <v>120409926</v>
      </c>
    </row>
    <row r="119" spans="1:11" ht="9">
      <c r="A119" s="14" t="s">
        <v>29</v>
      </c>
      <c r="B119" s="15">
        <v>12832877</v>
      </c>
      <c r="C119" s="15">
        <v>4348759</v>
      </c>
      <c r="D119" s="15">
        <v>53665626</v>
      </c>
      <c r="E119" s="15">
        <v>133775</v>
      </c>
      <c r="F119" s="15">
        <v>34193366</v>
      </c>
      <c r="G119" s="15">
        <v>22179</v>
      </c>
      <c r="H119" s="15">
        <v>1191489</v>
      </c>
      <c r="I119" s="15">
        <v>282427</v>
      </c>
      <c r="J119" s="15">
        <v>12361</v>
      </c>
      <c r="K119" s="15">
        <v>106682859</v>
      </c>
    </row>
    <row r="120" spans="1:11" ht="9">
      <c r="A120" s="14" t="s">
        <v>30</v>
      </c>
      <c r="B120" s="15">
        <v>5191215</v>
      </c>
      <c r="C120" s="15">
        <v>1208783</v>
      </c>
      <c r="D120" s="15">
        <v>6236054</v>
      </c>
      <c r="E120" s="15">
        <v>13856</v>
      </c>
      <c r="F120" s="15">
        <v>1670771</v>
      </c>
      <c r="G120" s="16" t="s">
        <v>51</v>
      </c>
      <c r="H120" s="15">
        <v>284782</v>
      </c>
      <c r="I120" s="15">
        <v>13183</v>
      </c>
      <c r="J120" s="15">
        <v>12361</v>
      </c>
      <c r="K120" s="15">
        <v>14631005</v>
      </c>
    </row>
    <row r="121" spans="1:11" ht="9">
      <c r="A121" s="14" t="s">
        <v>31</v>
      </c>
      <c r="B121" s="15">
        <v>1769128</v>
      </c>
      <c r="C121" s="15">
        <v>1282360</v>
      </c>
      <c r="D121" s="15">
        <v>7476326</v>
      </c>
      <c r="E121" s="15">
        <v>1020</v>
      </c>
      <c r="F121" s="15">
        <v>811108</v>
      </c>
      <c r="G121" s="15">
        <v>17575</v>
      </c>
      <c r="H121" s="15">
        <v>145283</v>
      </c>
      <c r="I121" s="15">
        <v>1853</v>
      </c>
      <c r="J121" s="16" t="s">
        <v>51</v>
      </c>
      <c r="K121" s="15">
        <v>11504653</v>
      </c>
    </row>
    <row r="122" spans="1:11" ht="9">
      <c r="A122" s="14" t="s">
        <v>32</v>
      </c>
      <c r="B122" s="15">
        <v>4907089</v>
      </c>
      <c r="C122" s="15">
        <v>1139833</v>
      </c>
      <c r="D122" s="15">
        <v>31397717</v>
      </c>
      <c r="E122" s="15">
        <v>93195</v>
      </c>
      <c r="F122" s="15">
        <v>30278472</v>
      </c>
      <c r="G122" s="16" t="s">
        <v>51</v>
      </c>
      <c r="H122" s="15">
        <v>642396</v>
      </c>
      <c r="I122" s="15">
        <v>223378</v>
      </c>
      <c r="J122" s="16" t="s">
        <v>51</v>
      </c>
      <c r="K122" s="15">
        <v>68682080</v>
      </c>
    </row>
    <row r="123" spans="1:11" ht="9">
      <c r="A123" s="14" t="s">
        <v>33</v>
      </c>
      <c r="B123" s="15">
        <v>609067</v>
      </c>
      <c r="C123" s="15">
        <v>591956</v>
      </c>
      <c r="D123" s="15">
        <v>5945337</v>
      </c>
      <c r="E123" s="15">
        <v>13437</v>
      </c>
      <c r="F123" s="15">
        <v>207930</v>
      </c>
      <c r="G123" s="15">
        <v>4604</v>
      </c>
      <c r="H123" s="15">
        <v>77645</v>
      </c>
      <c r="I123" s="15">
        <v>36346</v>
      </c>
      <c r="J123" s="16" t="s">
        <v>51</v>
      </c>
      <c r="K123" s="15">
        <v>7486322</v>
      </c>
    </row>
    <row r="124" spans="1:11" ht="9">
      <c r="A124" s="14" t="s">
        <v>34</v>
      </c>
      <c r="B124" s="15">
        <v>765301</v>
      </c>
      <c r="C124" s="15">
        <v>533382</v>
      </c>
      <c r="D124" s="15">
        <v>3670954</v>
      </c>
      <c r="E124" s="15">
        <v>19202</v>
      </c>
      <c r="F124" s="15">
        <v>1687541</v>
      </c>
      <c r="G124" s="15">
        <v>17392</v>
      </c>
      <c r="H124" s="15">
        <v>96199</v>
      </c>
      <c r="I124" s="15">
        <v>13120</v>
      </c>
      <c r="J124" s="16" t="s">
        <v>51</v>
      </c>
      <c r="K124" s="15">
        <v>6803091</v>
      </c>
    </row>
    <row r="125" spans="1:11" ht="9">
      <c r="A125" s="14" t="s">
        <v>35</v>
      </c>
      <c r="B125" s="15">
        <v>133695</v>
      </c>
      <c r="C125" s="15">
        <v>3826214</v>
      </c>
      <c r="D125" s="15">
        <v>212447</v>
      </c>
      <c r="E125" s="15">
        <v>12981</v>
      </c>
      <c r="F125" s="15">
        <v>28599</v>
      </c>
      <c r="G125" s="16" t="s">
        <v>51</v>
      </c>
      <c r="H125" s="15">
        <v>61716</v>
      </c>
      <c r="I125" s="16" t="s">
        <v>51</v>
      </c>
      <c r="J125" s="16" t="s">
        <v>51</v>
      </c>
      <c r="K125" s="15">
        <v>4275652</v>
      </c>
    </row>
    <row r="126" spans="1:11" ht="9">
      <c r="A126" s="19" t="s">
        <v>36</v>
      </c>
      <c r="B126" s="20">
        <v>92269383</v>
      </c>
      <c r="C126" s="20">
        <v>50280129</v>
      </c>
      <c r="D126" s="20">
        <v>434307839</v>
      </c>
      <c r="E126" s="20">
        <v>2344536</v>
      </c>
      <c r="F126" s="20">
        <v>104357607</v>
      </c>
      <c r="G126" s="20">
        <v>672886</v>
      </c>
      <c r="H126" s="20">
        <v>12516586</v>
      </c>
      <c r="I126" s="20">
        <v>71447576</v>
      </c>
      <c r="J126" s="20">
        <v>12361</v>
      </c>
      <c r="K126" s="20">
        <v>768208903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B3:K3"/>
    <mergeCell ref="A8:K8"/>
    <mergeCell ref="A48:K48"/>
    <mergeCell ref="A88:K8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472641984</v>
      </c>
      <c r="C10" s="15">
        <v>34898718</v>
      </c>
      <c r="D10" s="15">
        <v>306160979</v>
      </c>
      <c r="E10" s="15">
        <v>12355652</v>
      </c>
      <c r="F10" s="15">
        <v>28498484</v>
      </c>
      <c r="G10" s="15">
        <v>23867386</v>
      </c>
      <c r="H10" s="15">
        <v>72410615</v>
      </c>
      <c r="I10" s="15">
        <v>21319879</v>
      </c>
      <c r="J10" s="15">
        <v>28000</v>
      </c>
      <c r="K10" s="15">
        <v>972181697</v>
      </c>
    </row>
    <row r="11" spans="1:11" ht="9">
      <c r="A11" s="14" t="s">
        <v>1</v>
      </c>
      <c r="B11" s="15">
        <v>161176387</v>
      </c>
      <c r="C11" s="15">
        <v>8150547</v>
      </c>
      <c r="D11" s="15">
        <v>43159720</v>
      </c>
      <c r="E11" s="15">
        <v>1356696</v>
      </c>
      <c r="F11" s="15">
        <v>6547858</v>
      </c>
      <c r="G11" s="15">
        <v>1344811</v>
      </c>
      <c r="H11" s="15">
        <v>7707059</v>
      </c>
      <c r="I11" s="15">
        <v>1472036</v>
      </c>
      <c r="J11" s="16" t="s">
        <v>51</v>
      </c>
      <c r="K11" s="15">
        <v>230915114</v>
      </c>
    </row>
    <row r="12" spans="1:11" ht="9">
      <c r="A12" s="14" t="s">
        <v>2</v>
      </c>
      <c r="B12" s="15">
        <v>47744728</v>
      </c>
      <c r="C12" s="15">
        <v>5875067</v>
      </c>
      <c r="D12" s="15">
        <v>36869855</v>
      </c>
      <c r="E12" s="15">
        <v>787762</v>
      </c>
      <c r="F12" s="15">
        <v>2273304</v>
      </c>
      <c r="G12" s="15">
        <v>3259253</v>
      </c>
      <c r="H12" s="15">
        <v>27527804</v>
      </c>
      <c r="I12" s="15">
        <v>534349</v>
      </c>
      <c r="J12" s="16" t="s">
        <v>51</v>
      </c>
      <c r="K12" s="15">
        <v>124872122</v>
      </c>
    </row>
    <row r="13" spans="1:11" ht="9">
      <c r="A13" s="14" t="s">
        <v>3</v>
      </c>
      <c r="B13" s="15">
        <v>19784472</v>
      </c>
      <c r="C13" s="15">
        <v>502927</v>
      </c>
      <c r="D13" s="15">
        <v>24773972</v>
      </c>
      <c r="E13" s="15">
        <v>104688</v>
      </c>
      <c r="F13" s="15">
        <v>3345994</v>
      </c>
      <c r="G13" s="15">
        <v>182329</v>
      </c>
      <c r="H13" s="15">
        <v>3517579</v>
      </c>
      <c r="I13" s="15">
        <v>8809600</v>
      </c>
      <c r="J13" s="16" t="s">
        <v>51</v>
      </c>
      <c r="K13" s="15">
        <v>61021561</v>
      </c>
    </row>
    <row r="14" spans="1:11" ht="9">
      <c r="A14" s="14" t="s">
        <v>4</v>
      </c>
      <c r="B14" s="15">
        <v>20071556</v>
      </c>
      <c r="C14" s="15">
        <v>5595580</v>
      </c>
      <c r="D14" s="15">
        <v>42790872</v>
      </c>
      <c r="E14" s="15">
        <v>4584511</v>
      </c>
      <c r="F14" s="15">
        <v>1319165</v>
      </c>
      <c r="G14" s="15">
        <v>11647252</v>
      </c>
      <c r="H14" s="15">
        <v>4421724</v>
      </c>
      <c r="I14" s="15">
        <v>546582</v>
      </c>
      <c r="J14" s="16" t="s">
        <v>51</v>
      </c>
      <c r="K14" s="15">
        <v>90977242</v>
      </c>
    </row>
    <row r="15" spans="1:11" ht="9">
      <c r="A15" s="14" t="s">
        <v>5</v>
      </c>
      <c r="B15" s="15">
        <v>64944457</v>
      </c>
      <c r="C15" s="15">
        <v>3175344</v>
      </c>
      <c r="D15" s="15">
        <v>20342501</v>
      </c>
      <c r="E15" s="15">
        <v>1197705</v>
      </c>
      <c r="F15" s="15">
        <v>1156048</v>
      </c>
      <c r="G15" s="15">
        <v>555092</v>
      </c>
      <c r="H15" s="15">
        <v>3317730</v>
      </c>
      <c r="I15" s="15">
        <v>308668</v>
      </c>
      <c r="J15" s="16" t="s">
        <v>51</v>
      </c>
      <c r="K15" s="15">
        <v>94997545</v>
      </c>
    </row>
    <row r="16" spans="1:11" ht="9">
      <c r="A16" s="14" t="s">
        <v>6</v>
      </c>
      <c r="B16" s="15">
        <v>38010533</v>
      </c>
      <c r="C16" s="15">
        <v>1757959</v>
      </c>
      <c r="D16" s="15">
        <v>4867249</v>
      </c>
      <c r="E16" s="15">
        <v>242389</v>
      </c>
      <c r="F16" s="15">
        <v>331831</v>
      </c>
      <c r="G16" s="15">
        <v>33875</v>
      </c>
      <c r="H16" s="15">
        <v>1874478</v>
      </c>
      <c r="I16" s="15">
        <v>1770666</v>
      </c>
      <c r="J16" s="16" t="s">
        <v>51</v>
      </c>
      <c r="K16" s="15">
        <v>48888980</v>
      </c>
    </row>
    <row r="17" spans="1:11" ht="9">
      <c r="A17" s="14" t="s">
        <v>7</v>
      </c>
      <c r="B17" s="15">
        <v>830590</v>
      </c>
      <c r="C17" s="15">
        <v>51316</v>
      </c>
      <c r="D17" s="15">
        <v>7055656</v>
      </c>
      <c r="E17" s="15">
        <v>6196671</v>
      </c>
      <c r="F17" s="15">
        <v>22129</v>
      </c>
      <c r="G17" s="15">
        <v>314752</v>
      </c>
      <c r="H17" s="15">
        <v>25122</v>
      </c>
      <c r="I17" s="16" t="s">
        <v>51</v>
      </c>
      <c r="J17" s="16" t="s">
        <v>51</v>
      </c>
      <c r="K17" s="15">
        <v>14496236</v>
      </c>
    </row>
    <row r="18" spans="1:11" ht="9">
      <c r="A18" s="14" t="s">
        <v>8</v>
      </c>
      <c r="B18" s="15">
        <v>118733880</v>
      </c>
      <c r="C18" s="15">
        <v>6934778</v>
      </c>
      <c r="D18" s="15">
        <v>15946324</v>
      </c>
      <c r="E18" s="15">
        <v>1574629</v>
      </c>
      <c r="F18" s="15">
        <v>1952417</v>
      </c>
      <c r="G18" s="15">
        <v>209926</v>
      </c>
      <c r="H18" s="15">
        <v>5027269</v>
      </c>
      <c r="I18" s="15">
        <v>518172</v>
      </c>
      <c r="J18" s="16" t="s">
        <v>51</v>
      </c>
      <c r="K18" s="15">
        <v>150897395</v>
      </c>
    </row>
    <row r="19" spans="1:11" ht="9">
      <c r="A19" s="14" t="s">
        <v>9</v>
      </c>
      <c r="B19" s="15">
        <v>113903019</v>
      </c>
      <c r="C19" s="15">
        <v>6874259</v>
      </c>
      <c r="D19" s="15">
        <v>15527163</v>
      </c>
      <c r="E19" s="15">
        <v>1560772</v>
      </c>
      <c r="F19" s="15">
        <v>1852267</v>
      </c>
      <c r="G19" s="15">
        <v>199148</v>
      </c>
      <c r="H19" s="15">
        <v>4702854</v>
      </c>
      <c r="I19" s="15">
        <v>517560</v>
      </c>
      <c r="J19" s="16" t="s">
        <v>51</v>
      </c>
      <c r="K19" s="15">
        <v>145137042</v>
      </c>
    </row>
    <row r="20" spans="1:11" ht="9">
      <c r="A20" s="14" t="s">
        <v>10</v>
      </c>
      <c r="B20" s="15">
        <v>156091338</v>
      </c>
      <c r="C20" s="15">
        <v>31876787</v>
      </c>
      <c r="D20" s="15">
        <v>186682383</v>
      </c>
      <c r="E20" s="15">
        <v>3970616</v>
      </c>
      <c r="F20" s="15">
        <v>49041458</v>
      </c>
      <c r="G20" s="15">
        <v>20126973</v>
      </c>
      <c r="H20" s="15">
        <v>3637304</v>
      </c>
      <c r="I20" s="15">
        <v>70198</v>
      </c>
      <c r="J20" s="16" t="s">
        <v>51</v>
      </c>
      <c r="K20" s="15">
        <v>451497057</v>
      </c>
    </row>
    <row r="21" spans="1:11" ht="9">
      <c r="A21" s="14" t="s">
        <v>11</v>
      </c>
      <c r="B21" s="15">
        <v>79981113</v>
      </c>
      <c r="C21" s="15">
        <v>5311988</v>
      </c>
      <c r="D21" s="15">
        <v>23493644</v>
      </c>
      <c r="E21" s="15">
        <v>1199139</v>
      </c>
      <c r="F21" s="15">
        <v>16863229</v>
      </c>
      <c r="G21" s="15">
        <v>3964855</v>
      </c>
      <c r="H21" s="15">
        <v>1481405</v>
      </c>
      <c r="I21" s="15">
        <v>4459</v>
      </c>
      <c r="J21" s="16" t="s">
        <v>51</v>
      </c>
      <c r="K21" s="15">
        <v>132299832</v>
      </c>
    </row>
    <row r="22" spans="1:11" ht="9">
      <c r="A22" s="14" t="s">
        <v>12</v>
      </c>
      <c r="B22" s="15">
        <v>5219858</v>
      </c>
      <c r="C22" s="15">
        <v>5621218</v>
      </c>
      <c r="D22" s="15">
        <v>32327520</v>
      </c>
      <c r="E22" s="15">
        <v>642122</v>
      </c>
      <c r="F22" s="15">
        <v>3710523</v>
      </c>
      <c r="G22" s="15">
        <v>7689490</v>
      </c>
      <c r="H22" s="15">
        <v>85420</v>
      </c>
      <c r="I22" s="15">
        <v>7388</v>
      </c>
      <c r="J22" s="16" t="s">
        <v>51</v>
      </c>
      <c r="K22" s="15">
        <v>55303539</v>
      </c>
    </row>
    <row r="23" spans="1:11" ht="9">
      <c r="A23" s="14" t="s">
        <v>13</v>
      </c>
      <c r="B23" s="15">
        <v>1140278</v>
      </c>
      <c r="C23" s="15">
        <v>1969207</v>
      </c>
      <c r="D23" s="15">
        <v>15914347</v>
      </c>
      <c r="E23" s="15">
        <v>834857</v>
      </c>
      <c r="F23" s="15">
        <v>2011417</v>
      </c>
      <c r="G23" s="15">
        <v>3897721</v>
      </c>
      <c r="H23" s="15">
        <v>25333</v>
      </c>
      <c r="I23" s="15">
        <v>3050</v>
      </c>
      <c r="J23" s="16" t="s">
        <v>51</v>
      </c>
      <c r="K23" s="15">
        <v>25796210</v>
      </c>
    </row>
    <row r="24" spans="1:11" ht="9">
      <c r="A24" s="14" t="s">
        <v>14</v>
      </c>
      <c r="B24" s="15">
        <v>49157346</v>
      </c>
      <c r="C24" s="15">
        <v>18877706</v>
      </c>
      <c r="D24" s="15">
        <v>111900284</v>
      </c>
      <c r="E24" s="15">
        <v>726109</v>
      </c>
      <c r="F24" s="15">
        <v>25106626</v>
      </c>
      <c r="G24" s="15">
        <v>2856224</v>
      </c>
      <c r="H24" s="15">
        <v>1975990</v>
      </c>
      <c r="I24" s="15">
        <v>55301</v>
      </c>
      <c r="J24" s="16" t="s">
        <v>51</v>
      </c>
      <c r="K24" s="15">
        <v>210655586</v>
      </c>
    </row>
    <row r="25" spans="1:11" ht="9">
      <c r="A25" s="14" t="s">
        <v>15</v>
      </c>
      <c r="B25" s="15">
        <v>52372992</v>
      </c>
      <c r="C25" s="15">
        <v>7145422</v>
      </c>
      <c r="D25" s="15">
        <v>65149241</v>
      </c>
      <c r="E25" s="15">
        <v>2638595</v>
      </c>
      <c r="F25" s="15">
        <v>39991253</v>
      </c>
      <c r="G25" s="15">
        <v>8544502</v>
      </c>
      <c r="H25" s="15">
        <v>2180763</v>
      </c>
      <c r="I25" s="15">
        <v>267143</v>
      </c>
      <c r="J25" s="16" t="s">
        <v>51</v>
      </c>
      <c r="K25" s="15">
        <v>178289911</v>
      </c>
    </row>
    <row r="26" spans="1:11" ht="9">
      <c r="A26" s="14" t="s">
        <v>16</v>
      </c>
      <c r="B26" s="15">
        <v>36973212</v>
      </c>
      <c r="C26" s="15">
        <v>4703058</v>
      </c>
      <c r="D26" s="15">
        <v>25887020</v>
      </c>
      <c r="E26" s="15">
        <v>1263155</v>
      </c>
      <c r="F26" s="15">
        <v>6899168</v>
      </c>
      <c r="G26" s="15">
        <v>4318910</v>
      </c>
      <c r="H26" s="15">
        <v>1139962</v>
      </c>
      <c r="I26" s="15">
        <v>146994</v>
      </c>
      <c r="J26" s="16" t="s">
        <v>51</v>
      </c>
      <c r="K26" s="15">
        <v>81331479</v>
      </c>
    </row>
    <row r="27" spans="1:11" ht="9">
      <c r="A27" s="14" t="s">
        <v>17</v>
      </c>
      <c r="B27" s="15">
        <v>7143689</v>
      </c>
      <c r="C27" s="15">
        <v>2732437</v>
      </c>
      <c r="D27" s="15">
        <v>35358321</v>
      </c>
      <c r="E27" s="15">
        <v>1044567</v>
      </c>
      <c r="F27" s="15">
        <v>13705446</v>
      </c>
      <c r="G27" s="15">
        <v>10826742</v>
      </c>
      <c r="H27" s="15">
        <v>280975</v>
      </c>
      <c r="I27" s="15">
        <v>51062</v>
      </c>
      <c r="J27" s="16" t="s">
        <v>51</v>
      </c>
      <c r="K27" s="15">
        <v>71143239</v>
      </c>
    </row>
    <row r="28" spans="1:11" ht="9">
      <c r="A28" s="14" t="s">
        <v>18</v>
      </c>
      <c r="B28" s="15">
        <v>779216</v>
      </c>
      <c r="C28" s="15">
        <v>179985</v>
      </c>
      <c r="D28" s="15">
        <v>6971605</v>
      </c>
      <c r="E28" s="15">
        <v>11801</v>
      </c>
      <c r="F28" s="15">
        <v>1417794</v>
      </c>
      <c r="G28" s="15">
        <v>1384132</v>
      </c>
      <c r="H28" s="15">
        <v>17971</v>
      </c>
      <c r="I28" s="16" t="s">
        <v>51</v>
      </c>
      <c r="J28" s="16" t="s">
        <v>51</v>
      </c>
      <c r="K28" s="15">
        <v>10762504</v>
      </c>
    </row>
    <row r="29" spans="1:11" ht="9">
      <c r="A29" s="14" t="s">
        <v>19</v>
      </c>
      <c r="B29" s="15">
        <v>4227801</v>
      </c>
      <c r="C29" s="15">
        <v>1895914</v>
      </c>
      <c r="D29" s="15">
        <v>25115041</v>
      </c>
      <c r="E29" s="15">
        <v>921625</v>
      </c>
      <c r="F29" s="15">
        <v>7096953</v>
      </c>
      <c r="G29" s="15">
        <v>9284047</v>
      </c>
      <c r="H29" s="15">
        <v>140258</v>
      </c>
      <c r="I29" s="15">
        <v>50104</v>
      </c>
      <c r="J29" s="16" t="s">
        <v>51</v>
      </c>
      <c r="K29" s="15">
        <v>48731743</v>
      </c>
    </row>
    <row r="30" spans="1:11" ht="9">
      <c r="A30" s="14" t="s">
        <v>20</v>
      </c>
      <c r="B30" s="15">
        <v>2963919</v>
      </c>
      <c r="C30" s="15">
        <v>1350885</v>
      </c>
      <c r="D30" s="15">
        <v>12547253</v>
      </c>
      <c r="E30" s="15">
        <v>392719</v>
      </c>
      <c r="F30" s="15">
        <v>4704303</v>
      </c>
      <c r="G30" s="15">
        <v>940473</v>
      </c>
      <c r="H30" s="15">
        <v>178493</v>
      </c>
      <c r="I30" s="15">
        <v>43257</v>
      </c>
      <c r="J30" s="16" t="s">
        <v>51</v>
      </c>
      <c r="K30" s="15">
        <v>23121302</v>
      </c>
    </row>
    <row r="31" spans="1:11" ht="9">
      <c r="A31" s="14" t="s">
        <v>21</v>
      </c>
      <c r="B31" s="15">
        <v>33014529</v>
      </c>
      <c r="C31" s="15">
        <v>13233448</v>
      </c>
      <c r="D31" s="15">
        <v>117271884</v>
      </c>
      <c r="E31" s="15">
        <v>766285</v>
      </c>
      <c r="F31" s="15">
        <v>4036509</v>
      </c>
      <c r="G31" s="15">
        <v>50000135</v>
      </c>
      <c r="H31" s="15">
        <v>1955600</v>
      </c>
      <c r="I31" s="15">
        <v>221686</v>
      </c>
      <c r="J31" s="16" t="s">
        <v>51</v>
      </c>
      <c r="K31" s="15">
        <v>220500076</v>
      </c>
    </row>
    <row r="32" spans="1:11" ht="9">
      <c r="A32" s="14" t="s">
        <v>22</v>
      </c>
      <c r="B32" s="15">
        <v>30384988</v>
      </c>
      <c r="C32" s="15">
        <v>9834982</v>
      </c>
      <c r="D32" s="15">
        <v>48331092</v>
      </c>
      <c r="E32" s="15">
        <v>693167</v>
      </c>
      <c r="F32" s="15">
        <v>1372643</v>
      </c>
      <c r="G32" s="15">
        <v>43870621</v>
      </c>
      <c r="H32" s="15">
        <v>1841333</v>
      </c>
      <c r="I32" s="15">
        <v>221386</v>
      </c>
      <c r="J32" s="16" t="s">
        <v>51</v>
      </c>
      <c r="K32" s="15">
        <v>136550212</v>
      </c>
    </row>
    <row r="33" spans="1:11" ht="9">
      <c r="A33" s="14" t="s">
        <v>23</v>
      </c>
      <c r="B33" s="15">
        <v>1758544</v>
      </c>
      <c r="C33" s="15">
        <v>3374533</v>
      </c>
      <c r="D33" s="15">
        <v>55608183</v>
      </c>
      <c r="E33" s="15">
        <v>5288</v>
      </c>
      <c r="F33" s="15">
        <v>329858</v>
      </c>
      <c r="G33" s="15">
        <v>3322367</v>
      </c>
      <c r="H33" s="15">
        <v>72440</v>
      </c>
      <c r="I33" s="15">
        <v>300</v>
      </c>
      <c r="J33" s="16" t="s">
        <v>51</v>
      </c>
      <c r="K33" s="15">
        <v>64471513</v>
      </c>
    </row>
    <row r="34" spans="1:11" ht="9">
      <c r="A34" s="14" t="s">
        <v>24</v>
      </c>
      <c r="B34" s="15">
        <v>69746122</v>
      </c>
      <c r="C34" s="15">
        <v>10014899</v>
      </c>
      <c r="D34" s="15">
        <v>333558433</v>
      </c>
      <c r="E34" s="15">
        <v>2905648</v>
      </c>
      <c r="F34" s="15">
        <v>36319868</v>
      </c>
      <c r="G34" s="15">
        <v>29978045</v>
      </c>
      <c r="H34" s="15">
        <v>5617723</v>
      </c>
      <c r="I34" s="15">
        <v>2021948</v>
      </c>
      <c r="J34" s="16" t="s">
        <v>51</v>
      </c>
      <c r="K34" s="15">
        <v>490162686</v>
      </c>
    </row>
    <row r="35" spans="1:11" ht="9">
      <c r="A35" s="14" t="s">
        <v>25</v>
      </c>
      <c r="B35" s="15">
        <v>37291295</v>
      </c>
      <c r="C35" s="15">
        <v>1183132</v>
      </c>
      <c r="D35" s="15">
        <v>13134111</v>
      </c>
      <c r="E35" s="15">
        <v>1788638</v>
      </c>
      <c r="F35" s="15">
        <v>2308723</v>
      </c>
      <c r="G35" s="15">
        <v>1830410</v>
      </c>
      <c r="H35" s="15">
        <v>1900685</v>
      </c>
      <c r="I35" s="15">
        <v>263431</v>
      </c>
      <c r="J35" s="16" t="s">
        <v>51</v>
      </c>
      <c r="K35" s="15">
        <v>59700425</v>
      </c>
    </row>
    <row r="36" spans="1:11" ht="9">
      <c r="A36" s="14" t="s">
        <v>26</v>
      </c>
      <c r="B36" s="15">
        <v>5247126</v>
      </c>
      <c r="C36" s="15">
        <v>68082</v>
      </c>
      <c r="D36" s="15">
        <v>7324727</v>
      </c>
      <c r="E36" s="15">
        <v>216865</v>
      </c>
      <c r="F36" s="15">
        <v>11988165</v>
      </c>
      <c r="G36" s="15">
        <v>2327148</v>
      </c>
      <c r="H36" s="15">
        <v>309376</v>
      </c>
      <c r="I36" s="15">
        <v>93569</v>
      </c>
      <c r="J36" s="16" t="s">
        <v>51</v>
      </c>
      <c r="K36" s="15">
        <v>27575058</v>
      </c>
    </row>
    <row r="37" spans="1:11" ht="9">
      <c r="A37" s="14" t="s">
        <v>27</v>
      </c>
      <c r="B37" s="15">
        <v>3029883</v>
      </c>
      <c r="C37" s="15">
        <v>2230108</v>
      </c>
      <c r="D37" s="15">
        <v>12607805</v>
      </c>
      <c r="E37" s="15">
        <v>65777</v>
      </c>
      <c r="F37" s="15">
        <v>1550041</v>
      </c>
      <c r="G37" s="15">
        <v>18848726</v>
      </c>
      <c r="H37" s="15">
        <v>423023</v>
      </c>
      <c r="I37" s="15">
        <v>474352</v>
      </c>
      <c r="J37" s="16" t="s">
        <v>51</v>
      </c>
      <c r="K37" s="15">
        <v>39229715</v>
      </c>
    </row>
    <row r="38" spans="1:11" ht="9">
      <c r="A38" s="14" t="s">
        <v>28</v>
      </c>
      <c r="B38" s="15">
        <v>6299185</v>
      </c>
      <c r="C38" s="15">
        <v>3250087</v>
      </c>
      <c r="D38" s="15">
        <v>245965869</v>
      </c>
      <c r="E38" s="15">
        <v>99399</v>
      </c>
      <c r="F38" s="15">
        <v>10797731</v>
      </c>
      <c r="G38" s="15">
        <v>1880376</v>
      </c>
      <c r="H38" s="15">
        <v>2010295</v>
      </c>
      <c r="I38" s="15">
        <v>1034313</v>
      </c>
      <c r="J38" s="16" t="s">
        <v>51</v>
      </c>
      <c r="K38" s="15">
        <v>271337255</v>
      </c>
    </row>
    <row r="39" spans="1:11" ht="9">
      <c r="A39" s="14" t="s">
        <v>29</v>
      </c>
      <c r="B39" s="15">
        <v>179905242</v>
      </c>
      <c r="C39" s="15">
        <v>17726725</v>
      </c>
      <c r="D39" s="15">
        <v>271640535</v>
      </c>
      <c r="E39" s="15">
        <v>4730948</v>
      </c>
      <c r="F39" s="15">
        <v>153633146</v>
      </c>
      <c r="G39" s="15">
        <v>11360763</v>
      </c>
      <c r="H39" s="15">
        <v>3818423</v>
      </c>
      <c r="I39" s="15">
        <v>1606784</v>
      </c>
      <c r="J39" s="16" t="s">
        <v>51</v>
      </c>
      <c r="K39" s="15">
        <v>644422566</v>
      </c>
    </row>
    <row r="40" spans="1:11" ht="9">
      <c r="A40" s="14" t="s">
        <v>30</v>
      </c>
      <c r="B40" s="15">
        <v>102959750</v>
      </c>
      <c r="C40" s="15">
        <v>7221643</v>
      </c>
      <c r="D40" s="15">
        <v>45750345</v>
      </c>
      <c r="E40" s="15">
        <v>684461</v>
      </c>
      <c r="F40" s="15">
        <v>7534014</v>
      </c>
      <c r="G40" s="15">
        <v>1318157</v>
      </c>
      <c r="H40" s="15">
        <v>882517</v>
      </c>
      <c r="I40" s="15">
        <v>223073</v>
      </c>
      <c r="J40" s="16" t="s">
        <v>51</v>
      </c>
      <c r="K40" s="15">
        <v>166573960</v>
      </c>
    </row>
    <row r="41" spans="1:11" ht="9">
      <c r="A41" s="14" t="s">
        <v>31</v>
      </c>
      <c r="B41" s="15">
        <v>14477669</v>
      </c>
      <c r="C41" s="15">
        <v>3666814</v>
      </c>
      <c r="D41" s="15">
        <v>68629053</v>
      </c>
      <c r="E41" s="15">
        <v>178981</v>
      </c>
      <c r="F41" s="15">
        <v>5875241</v>
      </c>
      <c r="G41" s="15">
        <v>1562242</v>
      </c>
      <c r="H41" s="15">
        <v>390562</v>
      </c>
      <c r="I41" s="15">
        <v>32986</v>
      </c>
      <c r="J41" s="16" t="s">
        <v>51</v>
      </c>
      <c r="K41" s="15">
        <v>94813548</v>
      </c>
    </row>
    <row r="42" spans="1:11" ht="9">
      <c r="A42" s="14" t="s">
        <v>32</v>
      </c>
      <c r="B42" s="15">
        <v>50483951</v>
      </c>
      <c r="C42" s="15">
        <v>3886289</v>
      </c>
      <c r="D42" s="15">
        <v>122179655</v>
      </c>
      <c r="E42" s="15">
        <v>3392810</v>
      </c>
      <c r="F42" s="15">
        <v>133102376</v>
      </c>
      <c r="G42" s="15">
        <v>3273855</v>
      </c>
      <c r="H42" s="15">
        <v>2031853</v>
      </c>
      <c r="I42" s="15">
        <v>1218674</v>
      </c>
      <c r="J42" s="16" t="s">
        <v>51</v>
      </c>
      <c r="K42" s="15">
        <v>319569463</v>
      </c>
    </row>
    <row r="43" spans="1:11" ht="9">
      <c r="A43" s="14" t="s">
        <v>33</v>
      </c>
      <c r="B43" s="15">
        <v>9805574</v>
      </c>
      <c r="C43" s="15">
        <v>2449663</v>
      </c>
      <c r="D43" s="15">
        <v>12403147</v>
      </c>
      <c r="E43" s="15">
        <v>30181</v>
      </c>
      <c r="F43" s="15">
        <v>745464</v>
      </c>
      <c r="G43" s="15">
        <v>5098340</v>
      </c>
      <c r="H43" s="15">
        <v>480914</v>
      </c>
      <c r="I43" s="15">
        <v>129441</v>
      </c>
      <c r="J43" s="16" t="s">
        <v>51</v>
      </c>
      <c r="K43" s="15">
        <v>31142724</v>
      </c>
    </row>
    <row r="44" spans="1:11" ht="9">
      <c r="A44" s="14" t="s">
        <v>34</v>
      </c>
      <c r="B44" s="15">
        <v>13792946</v>
      </c>
      <c r="C44" s="15">
        <v>873735</v>
      </c>
      <c r="D44" s="15">
        <v>13578862</v>
      </c>
      <c r="E44" s="15">
        <v>487264</v>
      </c>
      <c r="F44" s="15">
        <v>11697729</v>
      </c>
      <c r="G44" s="15">
        <v>2788237</v>
      </c>
      <c r="H44" s="15">
        <v>806195</v>
      </c>
      <c r="I44" s="15">
        <v>511360</v>
      </c>
      <c r="J44" s="16" t="s">
        <v>51</v>
      </c>
      <c r="K44" s="15">
        <v>44536328</v>
      </c>
    </row>
    <row r="45" spans="1:11" ht="9">
      <c r="A45" s="14" t="s">
        <v>35</v>
      </c>
      <c r="B45" s="15">
        <v>6065042</v>
      </c>
      <c r="C45" s="15">
        <v>42514029</v>
      </c>
      <c r="D45" s="15">
        <v>4546665</v>
      </c>
      <c r="E45" s="15">
        <v>249780</v>
      </c>
      <c r="F45" s="15">
        <v>546776</v>
      </c>
      <c r="G45" s="15">
        <v>3274704</v>
      </c>
      <c r="H45" s="15">
        <v>7216031</v>
      </c>
      <c r="I45" s="15">
        <v>517673</v>
      </c>
      <c r="J45" s="16" t="s">
        <v>51</v>
      </c>
      <c r="K45" s="15">
        <v>64930700</v>
      </c>
    </row>
    <row r="46" spans="1:11" ht="9">
      <c r="A46" s="14" t="s">
        <v>36</v>
      </c>
      <c r="B46" s="17">
        <v>1113302273</v>
      </c>
      <c r="C46" s="17">
        <v>169353179</v>
      </c>
      <c r="D46" s="17">
        <v>1369496536</v>
      </c>
      <c r="E46" s="17">
        <v>37313374</v>
      </c>
      <c r="F46" s="17">
        <v>344149518</v>
      </c>
      <c r="G46" s="17">
        <v>162232638</v>
      </c>
      <c r="H46" s="17">
        <v>103154513</v>
      </c>
      <c r="I46" s="17">
        <v>27149162</v>
      </c>
      <c r="J46" s="17">
        <v>28000</v>
      </c>
      <c r="K46" s="17">
        <v>3326179193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372822891</v>
      </c>
      <c r="C50" s="15">
        <v>21682151</v>
      </c>
      <c r="D50" s="15">
        <v>197952076</v>
      </c>
      <c r="E50" s="15">
        <v>10201469</v>
      </c>
      <c r="F50" s="15">
        <v>13788247</v>
      </c>
      <c r="G50" s="15">
        <v>23129526</v>
      </c>
      <c r="H50" s="15">
        <v>54972419</v>
      </c>
      <c r="I50" s="15">
        <v>9046971</v>
      </c>
      <c r="J50" s="16" t="s">
        <v>51</v>
      </c>
      <c r="K50" s="15">
        <v>703595750</v>
      </c>
    </row>
    <row r="51" spans="1:11" ht="9">
      <c r="A51" s="14" t="s">
        <v>1</v>
      </c>
      <c r="B51" s="15">
        <v>120944867</v>
      </c>
      <c r="C51" s="15">
        <v>5656787</v>
      </c>
      <c r="D51" s="15">
        <v>29003862</v>
      </c>
      <c r="E51" s="15">
        <v>1099799</v>
      </c>
      <c r="F51" s="15">
        <v>3652111</v>
      </c>
      <c r="G51" s="15">
        <v>1333006</v>
      </c>
      <c r="H51" s="15">
        <v>5780624</v>
      </c>
      <c r="I51" s="15">
        <v>626620</v>
      </c>
      <c r="J51" s="16" t="s">
        <v>51</v>
      </c>
      <c r="K51" s="15">
        <v>168097676</v>
      </c>
    </row>
    <row r="52" spans="1:11" ht="9">
      <c r="A52" s="14" t="s">
        <v>2</v>
      </c>
      <c r="B52" s="15">
        <v>43850943</v>
      </c>
      <c r="C52" s="15">
        <v>3728994</v>
      </c>
      <c r="D52" s="15">
        <v>24239211</v>
      </c>
      <c r="E52" s="15">
        <v>691519</v>
      </c>
      <c r="F52" s="15">
        <v>1095675</v>
      </c>
      <c r="G52" s="15">
        <v>2774710</v>
      </c>
      <c r="H52" s="15">
        <v>19519870</v>
      </c>
      <c r="I52" s="15">
        <v>245687</v>
      </c>
      <c r="J52" s="16" t="s">
        <v>51</v>
      </c>
      <c r="K52" s="15">
        <v>96146609</v>
      </c>
    </row>
    <row r="53" spans="1:11" ht="9">
      <c r="A53" s="14" t="s">
        <v>3</v>
      </c>
      <c r="B53" s="15">
        <v>17536825</v>
      </c>
      <c r="C53" s="15">
        <v>301145</v>
      </c>
      <c r="D53" s="15">
        <v>11482226</v>
      </c>
      <c r="E53" s="15">
        <v>98106</v>
      </c>
      <c r="F53" s="15">
        <v>1355832</v>
      </c>
      <c r="G53" s="15">
        <v>182208</v>
      </c>
      <c r="H53" s="15">
        <v>2872730</v>
      </c>
      <c r="I53" s="15">
        <v>3169110</v>
      </c>
      <c r="J53" s="16" t="s">
        <v>51</v>
      </c>
      <c r="K53" s="15">
        <v>36998182</v>
      </c>
    </row>
    <row r="54" spans="1:11" ht="9">
      <c r="A54" s="14" t="s">
        <v>4</v>
      </c>
      <c r="B54" s="15">
        <v>18682974</v>
      </c>
      <c r="C54" s="15">
        <v>3210552</v>
      </c>
      <c r="D54" s="15">
        <v>24496583</v>
      </c>
      <c r="E54" s="15">
        <v>3830947</v>
      </c>
      <c r="F54" s="15">
        <v>888717</v>
      </c>
      <c r="G54" s="15">
        <v>11585514</v>
      </c>
      <c r="H54" s="15">
        <v>3445841</v>
      </c>
      <c r="I54" s="15">
        <v>228019</v>
      </c>
      <c r="J54" s="16" t="s">
        <v>51</v>
      </c>
      <c r="K54" s="15">
        <v>66369147</v>
      </c>
    </row>
    <row r="55" spans="1:11" ht="9">
      <c r="A55" s="14" t="s">
        <v>5</v>
      </c>
      <c r="B55" s="15">
        <v>58598063</v>
      </c>
      <c r="C55" s="15">
        <v>1796990</v>
      </c>
      <c r="D55" s="15">
        <v>11580987</v>
      </c>
      <c r="E55" s="15">
        <v>1024588</v>
      </c>
      <c r="F55" s="15">
        <v>195386</v>
      </c>
      <c r="G55" s="15">
        <v>555090</v>
      </c>
      <c r="H55" s="15">
        <v>2705786</v>
      </c>
      <c r="I55" s="15">
        <v>264687</v>
      </c>
      <c r="J55" s="16" t="s">
        <v>51</v>
      </c>
      <c r="K55" s="15">
        <v>76721577</v>
      </c>
    </row>
    <row r="56" spans="1:11" ht="9">
      <c r="A56" s="14" t="s">
        <v>6</v>
      </c>
      <c r="B56" s="15">
        <v>35452046</v>
      </c>
      <c r="C56" s="15">
        <v>1149841</v>
      </c>
      <c r="D56" s="15">
        <v>3184996</v>
      </c>
      <c r="E56" s="15">
        <v>227585</v>
      </c>
      <c r="F56" s="15">
        <v>133622</v>
      </c>
      <c r="G56" s="15">
        <v>33875</v>
      </c>
      <c r="H56" s="15">
        <v>1587590</v>
      </c>
      <c r="I56" s="15">
        <v>1599862</v>
      </c>
      <c r="J56" s="16" t="s">
        <v>51</v>
      </c>
      <c r="K56" s="15">
        <v>43369417</v>
      </c>
    </row>
    <row r="57" spans="1:11" ht="9">
      <c r="A57" s="14" t="s">
        <v>7</v>
      </c>
      <c r="B57" s="15">
        <v>767118</v>
      </c>
      <c r="C57" s="15">
        <v>30401</v>
      </c>
      <c r="D57" s="15">
        <v>4725334</v>
      </c>
      <c r="E57" s="15">
        <v>5927155</v>
      </c>
      <c r="F57" s="15">
        <v>7829</v>
      </c>
      <c r="G57" s="15">
        <v>314752</v>
      </c>
      <c r="H57" s="15">
        <v>21590</v>
      </c>
      <c r="I57" s="16" t="s">
        <v>51</v>
      </c>
      <c r="J57" s="16" t="s">
        <v>51</v>
      </c>
      <c r="K57" s="15">
        <v>11794179</v>
      </c>
    </row>
    <row r="58" spans="1:11" ht="9">
      <c r="A58" s="14" t="s">
        <v>8</v>
      </c>
      <c r="B58" s="15">
        <v>109203202</v>
      </c>
      <c r="C58" s="15">
        <v>4154516</v>
      </c>
      <c r="D58" s="15">
        <v>10272843</v>
      </c>
      <c r="E58" s="15">
        <v>1425295</v>
      </c>
      <c r="F58" s="15">
        <v>805112</v>
      </c>
      <c r="G58" s="15">
        <v>209926</v>
      </c>
      <c r="H58" s="15">
        <v>4242764</v>
      </c>
      <c r="I58" s="15">
        <v>335074</v>
      </c>
      <c r="J58" s="16" t="s">
        <v>51</v>
      </c>
      <c r="K58" s="15">
        <v>130648732</v>
      </c>
    </row>
    <row r="59" spans="1:11" ht="9">
      <c r="A59" s="14" t="s">
        <v>9</v>
      </c>
      <c r="B59" s="15">
        <v>104605065</v>
      </c>
      <c r="C59" s="15">
        <v>4119410</v>
      </c>
      <c r="D59" s="15">
        <v>9947726</v>
      </c>
      <c r="E59" s="15">
        <v>1413444</v>
      </c>
      <c r="F59" s="15">
        <v>739639</v>
      </c>
      <c r="G59" s="15">
        <v>199148</v>
      </c>
      <c r="H59" s="15">
        <v>3985204</v>
      </c>
      <c r="I59" s="15">
        <v>334461</v>
      </c>
      <c r="J59" s="16" t="s">
        <v>51</v>
      </c>
      <c r="K59" s="15">
        <v>125344097</v>
      </c>
    </row>
    <row r="60" spans="1:11" ht="9">
      <c r="A60" s="14" t="s">
        <v>10</v>
      </c>
      <c r="B60" s="15">
        <v>146115133</v>
      </c>
      <c r="C60" s="15">
        <v>22493240</v>
      </c>
      <c r="D60" s="15">
        <v>120116484</v>
      </c>
      <c r="E60" s="15">
        <v>3681988</v>
      </c>
      <c r="F60" s="15">
        <v>37518545</v>
      </c>
      <c r="G60" s="15">
        <v>20068341</v>
      </c>
      <c r="H60" s="15">
        <v>2914967</v>
      </c>
      <c r="I60" s="15">
        <v>43324</v>
      </c>
      <c r="J60" s="16" t="s">
        <v>51</v>
      </c>
      <c r="K60" s="15">
        <v>352952022</v>
      </c>
    </row>
    <row r="61" spans="1:11" ht="9">
      <c r="A61" s="14" t="s">
        <v>11</v>
      </c>
      <c r="B61" s="15">
        <v>75058751</v>
      </c>
      <c r="C61" s="15">
        <v>3546809</v>
      </c>
      <c r="D61" s="15">
        <v>15500634</v>
      </c>
      <c r="E61" s="15">
        <v>1118942</v>
      </c>
      <c r="F61" s="15">
        <v>13438285</v>
      </c>
      <c r="G61" s="15">
        <v>3929080</v>
      </c>
      <c r="H61" s="15">
        <v>1222214</v>
      </c>
      <c r="I61" s="15">
        <v>3968</v>
      </c>
      <c r="J61" s="16" t="s">
        <v>51</v>
      </c>
      <c r="K61" s="15">
        <v>113818683</v>
      </c>
    </row>
    <row r="62" spans="1:11" ht="9">
      <c r="A62" s="14" t="s">
        <v>12</v>
      </c>
      <c r="B62" s="15">
        <v>4941614</v>
      </c>
      <c r="C62" s="15">
        <v>3724187</v>
      </c>
      <c r="D62" s="15">
        <v>20733338</v>
      </c>
      <c r="E62" s="15">
        <v>613878</v>
      </c>
      <c r="F62" s="15">
        <v>2696551</v>
      </c>
      <c r="G62" s="15">
        <v>7681667</v>
      </c>
      <c r="H62" s="15">
        <v>66671</v>
      </c>
      <c r="I62" s="15">
        <v>6990</v>
      </c>
      <c r="J62" s="16" t="s">
        <v>51</v>
      </c>
      <c r="K62" s="15">
        <v>40464896</v>
      </c>
    </row>
    <row r="63" spans="1:11" ht="9">
      <c r="A63" s="14" t="s">
        <v>13</v>
      </c>
      <c r="B63" s="15">
        <v>1074151</v>
      </c>
      <c r="C63" s="15">
        <v>1277361</v>
      </c>
      <c r="D63" s="15">
        <v>10443120</v>
      </c>
      <c r="E63" s="15">
        <v>736169</v>
      </c>
      <c r="F63" s="15">
        <v>1423168</v>
      </c>
      <c r="G63" s="15">
        <v>3887922</v>
      </c>
      <c r="H63" s="15">
        <v>17360</v>
      </c>
      <c r="I63" s="15">
        <v>3050</v>
      </c>
      <c r="J63" s="16" t="s">
        <v>51</v>
      </c>
      <c r="K63" s="15">
        <v>18862301</v>
      </c>
    </row>
    <row r="64" spans="1:11" ht="9">
      <c r="A64" s="14" t="s">
        <v>14</v>
      </c>
      <c r="B64" s="15">
        <v>45471197</v>
      </c>
      <c r="C64" s="15">
        <v>13907654</v>
      </c>
      <c r="D64" s="15">
        <v>71266676</v>
      </c>
      <c r="E64" s="15">
        <v>650995</v>
      </c>
      <c r="F64" s="15">
        <v>19112115</v>
      </c>
      <c r="G64" s="15">
        <v>2853539</v>
      </c>
      <c r="H64" s="15">
        <v>1549779</v>
      </c>
      <c r="I64" s="15">
        <v>29316</v>
      </c>
      <c r="J64" s="16" t="s">
        <v>51</v>
      </c>
      <c r="K64" s="15">
        <v>154841271</v>
      </c>
    </row>
    <row r="65" spans="1:11" ht="9">
      <c r="A65" s="14" t="s">
        <v>15</v>
      </c>
      <c r="B65" s="15">
        <v>48089443</v>
      </c>
      <c r="C65" s="15">
        <v>3983178</v>
      </c>
      <c r="D65" s="15">
        <v>42794083</v>
      </c>
      <c r="E65" s="15">
        <v>2398325</v>
      </c>
      <c r="F65" s="15">
        <v>34424661</v>
      </c>
      <c r="G65" s="15">
        <v>8483937</v>
      </c>
      <c r="H65" s="15">
        <v>1725527</v>
      </c>
      <c r="I65" s="15">
        <v>94590</v>
      </c>
      <c r="J65" s="16" t="s">
        <v>51</v>
      </c>
      <c r="K65" s="15">
        <v>141993744</v>
      </c>
    </row>
    <row r="66" spans="1:11" ht="9">
      <c r="A66" s="14" t="s">
        <v>16</v>
      </c>
      <c r="B66" s="15">
        <v>33916116</v>
      </c>
      <c r="C66" s="15">
        <v>2577285</v>
      </c>
      <c r="D66" s="15">
        <v>15283527</v>
      </c>
      <c r="E66" s="15">
        <v>1100508</v>
      </c>
      <c r="F66" s="15">
        <v>4911398</v>
      </c>
      <c r="G66" s="15">
        <v>4107453</v>
      </c>
      <c r="H66" s="15">
        <v>849654</v>
      </c>
      <c r="I66" s="15">
        <v>16945</v>
      </c>
      <c r="J66" s="16" t="s">
        <v>51</v>
      </c>
      <c r="K66" s="15">
        <v>62762886</v>
      </c>
    </row>
    <row r="67" spans="1:11" ht="9">
      <c r="A67" s="14" t="s">
        <v>17</v>
      </c>
      <c r="B67" s="15">
        <v>6523460</v>
      </c>
      <c r="C67" s="15">
        <v>1675650</v>
      </c>
      <c r="D67" s="15">
        <v>25404190</v>
      </c>
      <c r="E67" s="15">
        <v>779840</v>
      </c>
      <c r="F67" s="15">
        <v>9867445</v>
      </c>
      <c r="G67" s="15">
        <v>10789373</v>
      </c>
      <c r="H67" s="15">
        <v>225366</v>
      </c>
      <c r="I67" s="15">
        <v>41296</v>
      </c>
      <c r="J67" s="16" t="s">
        <v>51</v>
      </c>
      <c r="K67" s="15">
        <v>55306620</v>
      </c>
    </row>
    <row r="68" spans="1:11" ht="9">
      <c r="A68" s="14" t="s">
        <v>18</v>
      </c>
      <c r="B68" s="15">
        <v>677339</v>
      </c>
      <c r="C68" s="15">
        <v>112383</v>
      </c>
      <c r="D68" s="15">
        <v>5232355</v>
      </c>
      <c r="E68" s="15">
        <v>10184</v>
      </c>
      <c r="F68" s="15">
        <v>1235454</v>
      </c>
      <c r="G68" s="15">
        <v>1383566</v>
      </c>
      <c r="H68" s="15">
        <v>11502</v>
      </c>
      <c r="I68" s="16" t="s">
        <v>51</v>
      </c>
      <c r="J68" s="16" t="s">
        <v>51</v>
      </c>
      <c r="K68" s="15">
        <v>8662783</v>
      </c>
    </row>
    <row r="69" spans="1:11" ht="9">
      <c r="A69" s="14" t="s">
        <v>19</v>
      </c>
      <c r="B69" s="15">
        <v>3877079</v>
      </c>
      <c r="C69" s="15">
        <v>1153638</v>
      </c>
      <c r="D69" s="15">
        <v>18161285</v>
      </c>
      <c r="E69" s="15">
        <v>663620</v>
      </c>
      <c r="F69" s="15">
        <v>5325720</v>
      </c>
      <c r="G69" s="15">
        <v>9249185</v>
      </c>
      <c r="H69" s="15">
        <v>107619</v>
      </c>
      <c r="I69" s="15">
        <v>41296</v>
      </c>
      <c r="J69" s="16" t="s">
        <v>51</v>
      </c>
      <c r="K69" s="15">
        <v>38579442</v>
      </c>
    </row>
    <row r="70" spans="1:11" ht="9">
      <c r="A70" s="14" t="s">
        <v>20</v>
      </c>
      <c r="B70" s="15">
        <v>2793992</v>
      </c>
      <c r="C70" s="15">
        <v>959285</v>
      </c>
      <c r="D70" s="15">
        <v>7985320</v>
      </c>
      <c r="E70" s="15">
        <v>348085</v>
      </c>
      <c r="F70" s="15">
        <v>3302829</v>
      </c>
      <c r="G70" s="15">
        <v>935657</v>
      </c>
      <c r="H70" s="15">
        <v>149390</v>
      </c>
      <c r="I70" s="15">
        <v>5690</v>
      </c>
      <c r="J70" s="16" t="s">
        <v>51</v>
      </c>
      <c r="K70" s="15">
        <v>16480248</v>
      </c>
    </row>
    <row r="71" spans="1:11" ht="9">
      <c r="A71" s="14" t="s">
        <v>21</v>
      </c>
      <c r="B71" s="15">
        <v>30561856</v>
      </c>
      <c r="C71" s="15">
        <v>8192121</v>
      </c>
      <c r="D71" s="15">
        <v>76529083</v>
      </c>
      <c r="E71" s="15">
        <v>627042</v>
      </c>
      <c r="F71" s="15">
        <v>2089318</v>
      </c>
      <c r="G71" s="15">
        <v>49451207</v>
      </c>
      <c r="H71" s="15">
        <v>1589837</v>
      </c>
      <c r="I71" s="15">
        <v>137246</v>
      </c>
      <c r="J71" s="16" t="s">
        <v>51</v>
      </c>
      <c r="K71" s="15">
        <v>169177710</v>
      </c>
    </row>
    <row r="72" spans="1:11" ht="9">
      <c r="A72" s="14" t="s">
        <v>22</v>
      </c>
      <c r="B72" s="15">
        <v>28152179</v>
      </c>
      <c r="C72" s="15">
        <v>5617962</v>
      </c>
      <c r="D72" s="15">
        <v>27939011</v>
      </c>
      <c r="E72" s="15">
        <v>553924</v>
      </c>
      <c r="F72" s="15">
        <v>631314</v>
      </c>
      <c r="G72" s="15">
        <v>43375490</v>
      </c>
      <c r="H72" s="15">
        <v>1489164</v>
      </c>
      <c r="I72" s="15">
        <v>136946</v>
      </c>
      <c r="J72" s="16" t="s">
        <v>51</v>
      </c>
      <c r="K72" s="15">
        <v>107895990</v>
      </c>
    </row>
    <row r="73" spans="1:11" ht="9">
      <c r="A73" s="14" t="s">
        <v>23</v>
      </c>
      <c r="B73" s="15">
        <v>1631676</v>
      </c>
      <c r="C73" s="15">
        <v>2557263</v>
      </c>
      <c r="D73" s="15">
        <v>41203488</v>
      </c>
      <c r="E73" s="15">
        <v>5288</v>
      </c>
      <c r="F73" s="15">
        <v>199293</v>
      </c>
      <c r="G73" s="15">
        <v>3282288</v>
      </c>
      <c r="H73" s="15">
        <v>61080</v>
      </c>
      <c r="I73" s="15">
        <v>300</v>
      </c>
      <c r="J73" s="16" t="s">
        <v>51</v>
      </c>
      <c r="K73" s="15">
        <v>48940676</v>
      </c>
    </row>
    <row r="74" spans="1:11" ht="9">
      <c r="A74" s="14" t="s">
        <v>24</v>
      </c>
      <c r="B74" s="15">
        <v>64292793</v>
      </c>
      <c r="C74" s="15">
        <v>5944763</v>
      </c>
      <c r="D74" s="15">
        <v>202375210</v>
      </c>
      <c r="E74" s="15">
        <v>2110053</v>
      </c>
      <c r="F74" s="15">
        <v>27209280</v>
      </c>
      <c r="G74" s="15">
        <v>29909552</v>
      </c>
      <c r="H74" s="15">
        <v>4427933</v>
      </c>
      <c r="I74" s="15">
        <v>371055</v>
      </c>
      <c r="J74" s="16" t="s">
        <v>51</v>
      </c>
      <c r="K74" s="15">
        <v>336640639</v>
      </c>
    </row>
    <row r="75" spans="1:11" ht="9">
      <c r="A75" s="14" t="s">
        <v>25</v>
      </c>
      <c r="B75" s="15">
        <v>34132767</v>
      </c>
      <c r="C75" s="15">
        <v>481501</v>
      </c>
      <c r="D75" s="15">
        <v>5683779</v>
      </c>
      <c r="E75" s="15">
        <v>1411246</v>
      </c>
      <c r="F75" s="15">
        <v>1309582</v>
      </c>
      <c r="G75" s="15">
        <v>1822673</v>
      </c>
      <c r="H75" s="15">
        <v>1570728</v>
      </c>
      <c r="I75" s="15">
        <v>163281</v>
      </c>
      <c r="J75" s="16" t="s">
        <v>51</v>
      </c>
      <c r="K75" s="15">
        <v>46575557</v>
      </c>
    </row>
    <row r="76" spans="1:11" ht="9">
      <c r="A76" s="14" t="s">
        <v>26</v>
      </c>
      <c r="B76" s="15">
        <v>4847958</v>
      </c>
      <c r="C76" s="15">
        <v>35713</v>
      </c>
      <c r="D76" s="15">
        <v>3632106</v>
      </c>
      <c r="E76" s="15">
        <v>196979</v>
      </c>
      <c r="F76" s="15">
        <v>9960248</v>
      </c>
      <c r="G76" s="15">
        <v>2319472</v>
      </c>
      <c r="H76" s="15">
        <v>261978</v>
      </c>
      <c r="I76" s="15">
        <v>16791</v>
      </c>
      <c r="J76" s="16" t="s">
        <v>51</v>
      </c>
      <c r="K76" s="15">
        <v>21271245</v>
      </c>
    </row>
    <row r="77" spans="1:11" ht="9">
      <c r="A77" s="14" t="s">
        <v>27</v>
      </c>
      <c r="B77" s="15">
        <v>2761147</v>
      </c>
      <c r="C77" s="15">
        <v>1371788</v>
      </c>
      <c r="D77" s="15">
        <v>8403195</v>
      </c>
      <c r="E77" s="15">
        <v>37671</v>
      </c>
      <c r="F77" s="15">
        <v>1180777</v>
      </c>
      <c r="G77" s="15">
        <v>18812351</v>
      </c>
      <c r="H77" s="15">
        <v>222097</v>
      </c>
      <c r="I77" s="15">
        <v>34695</v>
      </c>
      <c r="J77" s="16" t="s">
        <v>51</v>
      </c>
      <c r="K77" s="15">
        <v>32823721</v>
      </c>
    </row>
    <row r="78" spans="1:11" ht="9">
      <c r="A78" s="14" t="s">
        <v>28</v>
      </c>
      <c r="B78" s="15">
        <v>5899293</v>
      </c>
      <c r="C78" s="15">
        <v>2322739</v>
      </c>
      <c r="D78" s="15">
        <v>154076840</v>
      </c>
      <c r="E78" s="15">
        <v>82018</v>
      </c>
      <c r="F78" s="15">
        <v>8002510</v>
      </c>
      <c r="G78" s="15">
        <v>1876003</v>
      </c>
      <c r="H78" s="15">
        <v>1548394</v>
      </c>
      <c r="I78" s="15">
        <v>82010</v>
      </c>
      <c r="J78" s="16" t="s">
        <v>51</v>
      </c>
      <c r="K78" s="15">
        <v>173889807</v>
      </c>
    </row>
    <row r="79" spans="1:11" ht="9">
      <c r="A79" s="14" t="s">
        <v>29</v>
      </c>
      <c r="B79" s="15">
        <v>165169412</v>
      </c>
      <c r="C79" s="15">
        <v>11347512</v>
      </c>
      <c r="D79" s="15">
        <v>184084821</v>
      </c>
      <c r="E79" s="15">
        <v>4402319</v>
      </c>
      <c r="F79" s="15">
        <v>93829763</v>
      </c>
      <c r="G79" s="15">
        <v>11233314</v>
      </c>
      <c r="H79" s="15">
        <v>2954782</v>
      </c>
      <c r="I79" s="15">
        <v>444727</v>
      </c>
      <c r="J79" s="16" t="s">
        <v>51</v>
      </c>
      <c r="K79" s="15">
        <v>473466650</v>
      </c>
    </row>
    <row r="80" spans="1:11" ht="9">
      <c r="A80" s="14" t="s">
        <v>30</v>
      </c>
      <c r="B80" s="15">
        <v>94990028</v>
      </c>
      <c r="C80" s="15">
        <v>4707112</v>
      </c>
      <c r="D80" s="15">
        <v>30824794</v>
      </c>
      <c r="E80" s="15">
        <v>663296</v>
      </c>
      <c r="F80" s="15">
        <v>4343619</v>
      </c>
      <c r="G80" s="15">
        <v>1300705</v>
      </c>
      <c r="H80" s="15">
        <v>601172</v>
      </c>
      <c r="I80" s="15">
        <v>64251</v>
      </c>
      <c r="J80" s="16" t="s">
        <v>51</v>
      </c>
      <c r="K80" s="15">
        <v>137494977</v>
      </c>
    </row>
    <row r="81" spans="1:11" ht="9">
      <c r="A81" s="14" t="s">
        <v>31</v>
      </c>
      <c r="B81" s="15">
        <v>13003893</v>
      </c>
      <c r="C81" s="15">
        <v>2520427</v>
      </c>
      <c r="D81" s="15">
        <v>51820746</v>
      </c>
      <c r="E81" s="15">
        <v>159893</v>
      </c>
      <c r="F81" s="15">
        <v>3507541</v>
      </c>
      <c r="G81" s="15">
        <v>1543107</v>
      </c>
      <c r="H81" s="15">
        <v>321909</v>
      </c>
      <c r="I81" s="15">
        <v>27342</v>
      </c>
      <c r="J81" s="16" t="s">
        <v>51</v>
      </c>
      <c r="K81" s="15">
        <v>72904858</v>
      </c>
    </row>
    <row r="82" spans="1:11" ht="9">
      <c r="A82" s="14" t="s">
        <v>32</v>
      </c>
      <c r="B82" s="15">
        <v>45809622</v>
      </c>
      <c r="C82" s="15">
        <v>2380500</v>
      </c>
      <c r="D82" s="15">
        <v>78784820</v>
      </c>
      <c r="E82" s="15">
        <v>3129218</v>
      </c>
      <c r="F82" s="15">
        <v>81791750</v>
      </c>
      <c r="G82" s="15">
        <v>3220075</v>
      </c>
      <c r="H82" s="15">
        <v>1603516</v>
      </c>
      <c r="I82" s="15">
        <v>245045</v>
      </c>
      <c r="J82" s="16" t="s">
        <v>51</v>
      </c>
      <c r="K82" s="15">
        <v>216964546</v>
      </c>
    </row>
    <row r="83" spans="1:11" ht="9">
      <c r="A83" s="14" t="s">
        <v>33</v>
      </c>
      <c r="B83" s="15">
        <v>9174822</v>
      </c>
      <c r="C83" s="15">
        <v>1516009</v>
      </c>
      <c r="D83" s="15">
        <v>7712496</v>
      </c>
      <c r="E83" s="15">
        <v>20476</v>
      </c>
      <c r="F83" s="15">
        <v>428434</v>
      </c>
      <c r="G83" s="15">
        <v>5061441</v>
      </c>
      <c r="H83" s="15">
        <v>398574</v>
      </c>
      <c r="I83" s="15">
        <v>107667</v>
      </c>
      <c r="J83" s="16" t="s">
        <v>51</v>
      </c>
      <c r="K83" s="15">
        <v>24419919</v>
      </c>
    </row>
    <row r="84" spans="1:11" ht="9">
      <c r="A84" s="14" t="s">
        <v>34</v>
      </c>
      <c r="B84" s="15">
        <v>12764758</v>
      </c>
      <c r="C84" s="15">
        <v>516107</v>
      </c>
      <c r="D84" s="15">
        <v>8359647</v>
      </c>
      <c r="E84" s="15">
        <v>438849</v>
      </c>
      <c r="F84" s="15">
        <v>4779699</v>
      </c>
      <c r="G84" s="15">
        <v>2765534</v>
      </c>
      <c r="H84" s="15">
        <v>555899</v>
      </c>
      <c r="I84" s="15">
        <v>217569</v>
      </c>
      <c r="J84" s="16" t="s">
        <v>51</v>
      </c>
      <c r="K84" s="15">
        <v>30398062</v>
      </c>
    </row>
    <row r="85" spans="1:11" ht="9">
      <c r="A85" s="14" t="s">
        <v>35</v>
      </c>
      <c r="B85" s="15">
        <v>5640685</v>
      </c>
      <c r="C85" s="15">
        <v>32246700</v>
      </c>
      <c r="D85" s="15">
        <v>2049943</v>
      </c>
      <c r="E85" s="15">
        <v>214906</v>
      </c>
      <c r="F85" s="15">
        <v>221283</v>
      </c>
      <c r="G85" s="15">
        <v>3244124</v>
      </c>
      <c r="H85" s="15">
        <v>5483078</v>
      </c>
      <c r="I85" s="15">
        <v>302096</v>
      </c>
      <c r="J85" s="16" t="s">
        <v>51</v>
      </c>
      <c r="K85" s="15">
        <v>49402815</v>
      </c>
    </row>
    <row r="86" spans="1:11" ht="9">
      <c r="A86" s="14" t="s">
        <v>36</v>
      </c>
      <c r="B86" s="17">
        <v>964744743</v>
      </c>
      <c r="C86" s="17">
        <v>113225624</v>
      </c>
      <c r="D86" s="17">
        <v>882649034</v>
      </c>
      <c r="E86" s="17">
        <v>32555326</v>
      </c>
      <c r="F86" s="17">
        <v>227844011</v>
      </c>
      <c r="G86" s="17">
        <v>160535243</v>
      </c>
      <c r="H86" s="17">
        <v>79263552</v>
      </c>
      <c r="I86" s="17">
        <v>11039638</v>
      </c>
      <c r="J86" s="18" t="s">
        <v>51</v>
      </c>
      <c r="K86" s="17">
        <v>2471857171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52948283</v>
      </c>
      <c r="C90" s="15">
        <v>12070336</v>
      </c>
      <c r="D90" s="15">
        <v>90204073</v>
      </c>
      <c r="E90" s="15">
        <v>1519476</v>
      </c>
      <c r="F90" s="15">
        <v>8240948</v>
      </c>
      <c r="G90" s="15">
        <v>445391</v>
      </c>
      <c r="H90" s="15">
        <v>15016819</v>
      </c>
      <c r="I90" s="15">
        <v>8491012</v>
      </c>
      <c r="J90" s="16" t="s">
        <v>51</v>
      </c>
      <c r="K90" s="15">
        <v>188936338</v>
      </c>
    </row>
    <row r="91" spans="1:11" ht="9">
      <c r="A91" s="14" t="s">
        <v>1</v>
      </c>
      <c r="B91" s="15">
        <v>22441051</v>
      </c>
      <c r="C91" s="15">
        <v>2242874</v>
      </c>
      <c r="D91" s="15">
        <v>11621618</v>
      </c>
      <c r="E91" s="15">
        <v>196309</v>
      </c>
      <c r="F91" s="15">
        <v>1838162</v>
      </c>
      <c r="G91" s="15">
        <v>11586</v>
      </c>
      <c r="H91" s="15">
        <v>1290244</v>
      </c>
      <c r="I91" s="15">
        <v>376873</v>
      </c>
      <c r="J91" s="16" t="s">
        <v>51</v>
      </c>
      <c r="K91" s="15">
        <v>40018717</v>
      </c>
    </row>
    <row r="92" spans="1:11" ht="9">
      <c r="A92" s="14" t="s">
        <v>2</v>
      </c>
      <c r="B92" s="15">
        <v>1853036</v>
      </c>
      <c r="C92" s="15">
        <v>2450554</v>
      </c>
      <c r="D92" s="15">
        <v>10116748</v>
      </c>
      <c r="E92" s="15">
        <v>131513</v>
      </c>
      <c r="F92" s="15">
        <v>347666</v>
      </c>
      <c r="G92" s="15">
        <v>159864</v>
      </c>
      <c r="H92" s="15">
        <v>8487079</v>
      </c>
      <c r="I92" s="15">
        <v>217708</v>
      </c>
      <c r="J92" s="16" t="s">
        <v>51</v>
      </c>
      <c r="K92" s="15">
        <v>23764168</v>
      </c>
    </row>
    <row r="93" spans="1:11" ht="9">
      <c r="A93" s="14" t="s">
        <v>3</v>
      </c>
      <c r="B93" s="15">
        <v>1324489</v>
      </c>
      <c r="C93" s="15">
        <v>127442</v>
      </c>
      <c r="D93" s="15">
        <v>14140688</v>
      </c>
      <c r="E93" s="15">
        <v>2137</v>
      </c>
      <c r="F93" s="15">
        <v>1284490</v>
      </c>
      <c r="G93" s="15">
        <v>42713</v>
      </c>
      <c r="H93" s="15">
        <v>574337</v>
      </c>
      <c r="I93" s="15">
        <v>4530146</v>
      </c>
      <c r="J93" s="16" t="s">
        <v>51</v>
      </c>
      <c r="K93" s="15">
        <v>22026442</v>
      </c>
    </row>
    <row r="94" spans="1:11" ht="9">
      <c r="A94" s="14" t="s">
        <v>4</v>
      </c>
      <c r="B94" s="15">
        <v>573045</v>
      </c>
      <c r="C94" s="15">
        <v>2266234</v>
      </c>
      <c r="D94" s="15">
        <v>12910021</v>
      </c>
      <c r="E94" s="15">
        <v>627131</v>
      </c>
      <c r="F94" s="15">
        <v>40188</v>
      </c>
      <c r="G94" s="15">
        <v>32022</v>
      </c>
      <c r="H94" s="15">
        <v>929967</v>
      </c>
      <c r="I94" s="15">
        <v>307263</v>
      </c>
      <c r="J94" s="16" t="s">
        <v>51</v>
      </c>
      <c r="K94" s="15">
        <v>17685871</v>
      </c>
    </row>
    <row r="95" spans="1:11" ht="9">
      <c r="A95" s="14" t="s">
        <v>37</v>
      </c>
      <c r="B95" s="15">
        <v>2985186</v>
      </c>
      <c r="C95" s="15">
        <v>1080988</v>
      </c>
      <c r="D95" s="15">
        <v>8916327</v>
      </c>
      <c r="E95" s="15">
        <v>47926</v>
      </c>
      <c r="F95" s="15">
        <v>243773</v>
      </c>
      <c r="G95" s="16" t="s">
        <v>51</v>
      </c>
      <c r="H95" s="15">
        <v>621100</v>
      </c>
      <c r="I95" s="15">
        <v>179530</v>
      </c>
      <c r="J95" s="16" t="s">
        <v>51</v>
      </c>
      <c r="K95" s="15">
        <v>14074830</v>
      </c>
    </row>
    <row r="96" spans="1:11" ht="9">
      <c r="A96" s="14" t="s">
        <v>38</v>
      </c>
      <c r="B96" s="15">
        <v>1259400</v>
      </c>
      <c r="C96" s="15">
        <v>526867</v>
      </c>
      <c r="D96" s="15">
        <v>2670817</v>
      </c>
      <c r="E96" s="15">
        <v>9490</v>
      </c>
      <c r="F96" s="15">
        <v>134874</v>
      </c>
      <c r="G96" s="16" t="s">
        <v>51</v>
      </c>
      <c r="H96" s="15">
        <v>214220</v>
      </c>
      <c r="I96" s="15">
        <v>796066</v>
      </c>
      <c r="J96" s="16" t="s">
        <v>51</v>
      </c>
      <c r="K96" s="15">
        <v>5611734</v>
      </c>
    </row>
    <row r="97" spans="1:11" ht="9">
      <c r="A97" s="14" t="s">
        <v>7</v>
      </c>
      <c r="B97" s="15">
        <v>19712</v>
      </c>
      <c r="C97" s="15">
        <v>16533</v>
      </c>
      <c r="D97" s="15">
        <v>1679026</v>
      </c>
      <c r="E97" s="15">
        <v>501669</v>
      </c>
      <c r="F97" s="15">
        <v>21759</v>
      </c>
      <c r="G97" s="15">
        <v>1910</v>
      </c>
      <c r="H97" s="15">
        <v>2493</v>
      </c>
      <c r="I97" s="16" t="s">
        <v>51</v>
      </c>
      <c r="J97" s="16" t="s">
        <v>51</v>
      </c>
      <c r="K97" s="15">
        <v>2243102</v>
      </c>
    </row>
    <row r="98" spans="1:11" ht="9">
      <c r="A98" s="14" t="s">
        <v>8</v>
      </c>
      <c r="B98" s="15">
        <v>4704188</v>
      </c>
      <c r="C98" s="15">
        <v>2729564</v>
      </c>
      <c r="D98" s="15">
        <v>3154631</v>
      </c>
      <c r="E98" s="15">
        <v>85954</v>
      </c>
      <c r="F98" s="15">
        <v>652109</v>
      </c>
      <c r="G98" s="15">
        <v>88</v>
      </c>
      <c r="H98" s="15">
        <v>523611</v>
      </c>
      <c r="I98" s="15">
        <v>162204</v>
      </c>
      <c r="J98" s="16" t="s">
        <v>51</v>
      </c>
      <c r="K98" s="15">
        <v>12012349</v>
      </c>
    </row>
    <row r="99" spans="1:11" ht="9">
      <c r="A99" s="14" t="s">
        <v>9</v>
      </c>
      <c r="B99" s="15">
        <v>4573253</v>
      </c>
      <c r="C99" s="15">
        <v>2706332</v>
      </c>
      <c r="D99" s="15">
        <v>2961203</v>
      </c>
      <c r="E99" s="15">
        <v>83899</v>
      </c>
      <c r="F99" s="15">
        <v>598779</v>
      </c>
      <c r="G99" s="15">
        <v>88</v>
      </c>
      <c r="H99" s="15">
        <v>482572</v>
      </c>
      <c r="I99" s="15">
        <v>162204</v>
      </c>
      <c r="J99" s="16" t="s">
        <v>51</v>
      </c>
      <c r="K99" s="15">
        <v>11568330</v>
      </c>
    </row>
    <row r="100" spans="1:11" ht="9">
      <c r="A100" s="14" t="s">
        <v>10</v>
      </c>
      <c r="B100" s="15">
        <v>8026773</v>
      </c>
      <c r="C100" s="15">
        <v>9963770</v>
      </c>
      <c r="D100" s="15">
        <v>58586581</v>
      </c>
      <c r="E100" s="15">
        <v>237709</v>
      </c>
      <c r="F100" s="15">
        <v>10588540</v>
      </c>
      <c r="G100" s="15">
        <v>39176</v>
      </c>
      <c r="H100" s="15">
        <v>545107</v>
      </c>
      <c r="I100" s="15">
        <v>96532</v>
      </c>
      <c r="J100" s="16" t="s">
        <v>51</v>
      </c>
      <c r="K100" s="15">
        <v>88084188</v>
      </c>
    </row>
    <row r="101" spans="1:11" ht="9">
      <c r="A101" s="14" t="s">
        <v>11</v>
      </c>
      <c r="B101" s="15">
        <v>4113907</v>
      </c>
      <c r="C101" s="15">
        <v>1764291</v>
      </c>
      <c r="D101" s="15">
        <v>7754496</v>
      </c>
      <c r="E101" s="15">
        <v>41929</v>
      </c>
      <c r="F101" s="15">
        <v>3133625</v>
      </c>
      <c r="G101" s="15">
        <v>17122</v>
      </c>
      <c r="H101" s="15">
        <v>209484</v>
      </c>
      <c r="I101" s="15">
        <v>8350</v>
      </c>
      <c r="J101" s="16" t="s">
        <v>51</v>
      </c>
      <c r="K101" s="15">
        <v>17043204</v>
      </c>
    </row>
    <row r="102" spans="1:11" ht="9">
      <c r="A102" s="14" t="s">
        <v>12</v>
      </c>
      <c r="B102" s="15">
        <v>99212</v>
      </c>
      <c r="C102" s="15">
        <v>1765944</v>
      </c>
      <c r="D102" s="15">
        <v>11241738</v>
      </c>
      <c r="E102" s="15">
        <v>3713</v>
      </c>
      <c r="F102" s="15">
        <v>926013</v>
      </c>
      <c r="G102" s="15">
        <v>9168</v>
      </c>
      <c r="H102" s="15">
        <v>10306</v>
      </c>
      <c r="I102" s="15">
        <v>1977</v>
      </c>
      <c r="J102" s="16" t="s">
        <v>51</v>
      </c>
      <c r="K102" s="15">
        <v>14058071</v>
      </c>
    </row>
    <row r="103" spans="1:11" ht="9">
      <c r="A103" s="14" t="s">
        <v>13</v>
      </c>
      <c r="B103" s="15">
        <v>15899</v>
      </c>
      <c r="C103" s="15">
        <v>694902</v>
      </c>
      <c r="D103" s="15">
        <v>5481331</v>
      </c>
      <c r="E103" s="15">
        <v>115294</v>
      </c>
      <c r="F103" s="15">
        <v>495971</v>
      </c>
      <c r="G103" s="15">
        <v>797</v>
      </c>
      <c r="H103" s="15">
        <v>1160</v>
      </c>
      <c r="I103" s="16" t="s">
        <v>51</v>
      </c>
      <c r="J103" s="16" t="s">
        <v>51</v>
      </c>
      <c r="K103" s="15">
        <v>6805354</v>
      </c>
    </row>
    <row r="104" spans="1:11" ht="9">
      <c r="A104" s="14" t="s">
        <v>14</v>
      </c>
      <c r="B104" s="15">
        <v>2288447</v>
      </c>
      <c r="C104" s="15">
        <v>5659558</v>
      </c>
      <c r="D104" s="15">
        <v>32983599</v>
      </c>
      <c r="E104" s="15">
        <v>47090</v>
      </c>
      <c r="F104" s="15">
        <v>5561730</v>
      </c>
      <c r="G104" s="15">
        <v>8243</v>
      </c>
      <c r="H104" s="15">
        <v>314425</v>
      </c>
      <c r="I104" s="15">
        <v>79005</v>
      </c>
      <c r="J104" s="16" t="s">
        <v>51</v>
      </c>
      <c r="K104" s="15">
        <v>46942097</v>
      </c>
    </row>
    <row r="105" spans="1:11" ht="9">
      <c r="A105" s="14" t="s">
        <v>15</v>
      </c>
      <c r="B105" s="15">
        <v>1679072</v>
      </c>
      <c r="C105" s="15">
        <v>2949007</v>
      </c>
      <c r="D105" s="15">
        <v>17762832</v>
      </c>
      <c r="E105" s="15">
        <v>269138</v>
      </c>
      <c r="F105" s="15">
        <v>7069422</v>
      </c>
      <c r="G105" s="15">
        <v>21872</v>
      </c>
      <c r="H105" s="15">
        <v>257067</v>
      </c>
      <c r="I105" s="15">
        <v>166081</v>
      </c>
      <c r="J105" s="16" t="s">
        <v>51</v>
      </c>
      <c r="K105" s="15">
        <v>30174491</v>
      </c>
    </row>
    <row r="106" spans="1:11" ht="9">
      <c r="A106" s="14" t="s">
        <v>16</v>
      </c>
      <c r="B106" s="15">
        <v>948480</v>
      </c>
      <c r="C106" s="15">
        <v>2096049</v>
      </c>
      <c r="D106" s="15">
        <v>8554507</v>
      </c>
      <c r="E106" s="15">
        <v>85722</v>
      </c>
      <c r="F106" s="15">
        <v>461125</v>
      </c>
      <c r="G106" s="15">
        <v>10098</v>
      </c>
      <c r="H106" s="15">
        <v>147434</v>
      </c>
      <c r="I106" s="15">
        <v>68120</v>
      </c>
      <c r="J106" s="16" t="s">
        <v>51</v>
      </c>
      <c r="K106" s="15">
        <v>12371535</v>
      </c>
    </row>
    <row r="107" spans="1:11" ht="9">
      <c r="A107" s="14" t="s">
        <v>17</v>
      </c>
      <c r="B107" s="15">
        <v>150755</v>
      </c>
      <c r="C107" s="15">
        <v>1158358</v>
      </c>
      <c r="D107" s="15">
        <v>10104261</v>
      </c>
      <c r="E107" s="15">
        <v>339284</v>
      </c>
      <c r="F107" s="15">
        <v>3222291</v>
      </c>
      <c r="G107" s="15">
        <v>68920</v>
      </c>
      <c r="H107" s="15">
        <v>67514</v>
      </c>
      <c r="I107" s="15">
        <v>8646</v>
      </c>
      <c r="J107" s="16" t="s">
        <v>51</v>
      </c>
      <c r="K107" s="15">
        <v>15120029</v>
      </c>
    </row>
    <row r="108" spans="1:11" ht="9">
      <c r="A108" s="14" t="s">
        <v>18</v>
      </c>
      <c r="B108" s="15">
        <v>14917</v>
      </c>
      <c r="C108" s="15">
        <v>144317</v>
      </c>
      <c r="D108" s="15">
        <v>2082205</v>
      </c>
      <c r="E108" s="15">
        <v>1989</v>
      </c>
      <c r="F108" s="15">
        <v>269387</v>
      </c>
      <c r="G108" s="15">
        <v>10568</v>
      </c>
      <c r="H108" s="15">
        <v>1164</v>
      </c>
      <c r="I108" s="16" t="s">
        <v>51</v>
      </c>
      <c r="J108" s="16" t="s">
        <v>51</v>
      </c>
      <c r="K108" s="15">
        <v>2524547</v>
      </c>
    </row>
    <row r="109" spans="1:11" ht="9">
      <c r="A109" s="14" t="s">
        <v>19</v>
      </c>
      <c r="B109" s="15">
        <v>81521</v>
      </c>
      <c r="C109" s="15">
        <v>765975</v>
      </c>
      <c r="D109" s="15">
        <v>6749077</v>
      </c>
      <c r="E109" s="15">
        <v>172369</v>
      </c>
      <c r="F109" s="15">
        <v>1255893</v>
      </c>
      <c r="G109" s="15">
        <v>57183</v>
      </c>
      <c r="H109" s="15">
        <v>52944</v>
      </c>
      <c r="I109" s="15">
        <v>5297</v>
      </c>
      <c r="J109" s="16" t="s">
        <v>51</v>
      </c>
      <c r="K109" s="15">
        <v>9140259</v>
      </c>
    </row>
    <row r="110" spans="1:11" ht="9">
      <c r="A110" s="14" t="s">
        <v>20</v>
      </c>
      <c r="B110" s="15">
        <v>70083</v>
      </c>
      <c r="C110" s="15">
        <v>336941</v>
      </c>
      <c r="D110" s="15">
        <v>3116439</v>
      </c>
      <c r="E110" s="15">
        <v>43382</v>
      </c>
      <c r="F110" s="15">
        <v>1193792</v>
      </c>
      <c r="G110" s="15">
        <v>2635</v>
      </c>
      <c r="H110" s="15">
        <v>17179</v>
      </c>
      <c r="I110" s="15">
        <v>200597</v>
      </c>
      <c r="J110" s="16" t="s">
        <v>51</v>
      </c>
      <c r="K110" s="15">
        <v>4981048</v>
      </c>
    </row>
    <row r="111" spans="1:11" ht="9">
      <c r="A111" s="14" t="s">
        <v>21</v>
      </c>
      <c r="B111" s="15">
        <v>1039512</v>
      </c>
      <c r="C111" s="15">
        <v>4978092</v>
      </c>
      <c r="D111" s="15">
        <v>41882258</v>
      </c>
      <c r="E111" s="15">
        <v>177040</v>
      </c>
      <c r="F111" s="15">
        <v>1517688</v>
      </c>
      <c r="G111" s="15">
        <v>201980</v>
      </c>
      <c r="H111" s="15">
        <v>305204</v>
      </c>
      <c r="I111" s="15">
        <v>80923</v>
      </c>
      <c r="J111" s="16" t="s">
        <v>51</v>
      </c>
      <c r="K111" s="15">
        <v>50182697</v>
      </c>
    </row>
    <row r="112" spans="1:11" ht="9">
      <c r="A112" s="14" t="s">
        <v>22</v>
      </c>
      <c r="B112" s="15">
        <v>946030</v>
      </c>
      <c r="C112" s="15">
        <v>4239049</v>
      </c>
      <c r="D112" s="15">
        <v>16095973</v>
      </c>
      <c r="E112" s="15">
        <v>172674</v>
      </c>
      <c r="F112" s="15">
        <v>452431</v>
      </c>
      <c r="G112" s="15">
        <v>180769</v>
      </c>
      <c r="H112" s="15">
        <v>295465</v>
      </c>
      <c r="I112" s="15">
        <v>76390</v>
      </c>
      <c r="J112" s="16" t="s">
        <v>51</v>
      </c>
      <c r="K112" s="15">
        <v>22458781</v>
      </c>
    </row>
    <row r="113" spans="1:11" ht="9">
      <c r="A113" s="14" t="s">
        <v>23</v>
      </c>
      <c r="B113" s="15">
        <v>70897</v>
      </c>
      <c r="C113" s="15">
        <v>733158</v>
      </c>
      <c r="D113" s="15">
        <v>17547874</v>
      </c>
      <c r="E113" s="15">
        <v>4365</v>
      </c>
      <c r="F113" s="15">
        <v>208731</v>
      </c>
      <c r="G113" s="15">
        <v>17487</v>
      </c>
      <c r="H113" s="15">
        <v>8458</v>
      </c>
      <c r="I113" s="15">
        <v>4532</v>
      </c>
      <c r="J113" s="16" t="s">
        <v>51</v>
      </c>
      <c r="K113" s="15">
        <v>18595502</v>
      </c>
    </row>
    <row r="114" spans="1:11" ht="9">
      <c r="A114" s="14" t="s">
        <v>24</v>
      </c>
      <c r="B114" s="15">
        <v>2674675</v>
      </c>
      <c r="C114" s="15">
        <v>4443954</v>
      </c>
      <c r="D114" s="15">
        <v>169655551</v>
      </c>
      <c r="E114" s="15">
        <v>191201</v>
      </c>
      <c r="F114" s="15">
        <v>17223573</v>
      </c>
      <c r="G114" s="15">
        <v>76186</v>
      </c>
      <c r="H114" s="15">
        <v>1427650</v>
      </c>
      <c r="I114" s="15">
        <v>495246</v>
      </c>
      <c r="J114" s="16" t="s">
        <v>51</v>
      </c>
      <c r="K114" s="15">
        <v>196188036</v>
      </c>
    </row>
    <row r="115" spans="1:11" ht="9">
      <c r="A115" s="14" t="s">
        <v>25</v>
      </c>
      <c r="B115" s="15">
        <v>1401778</v>
      </c>
      <c r="C115" s="15">
        <v>540624</v>
      </c>
      <c r="D115" s="15">
        <v>6712863</v>
      </c>
      <c r="E115" s="15">
        <v>29381</v>
      </c>
      <c r="F115" s="15">
        <v>1772420</v>
      </c>
      <c r="G115" s="15">
        <v>2158</v>
      </c>
      <c r="H115" s="15">
        <v>386871</v>
      </c>
      <c r="I115" s="15">
        <v>209379</v>
      </c>
      <c r="J115" s="16" t="s">
        <v>51</v>
      </c>
      <c r="K115" s="15">
        <v>11055474</v>
      </c>
    </row>
    <row r="116" spans="1:11" ht="9">
      <c r="A116" s="14" t="s">
        <v>26</v>
      </c>
      <c r="B116" s="15">
        <v>355662</v>
      </c>
      <c r="C116" s="15">
        <v>23804</v>
      </c>
      <c r="D116" s="15">
        <v>4205998</v>
      </c>
      <c r="E116" s="15">
        <v>24376</v>
      </c>
      <c r="F116" s="15">
        <v>1721308</v>
      </c>
      <c r="G116" s="15">
        <v>12061</v>
      </c>
      <c r="H116" s="15">
        <v>26405</v>
      </c>
      <c r="I116" s="15">
        <v>26388</v>
      </c>
      <c r="J116" s="16" t="s">
        <v>51</v>
      </c>
      <c r="K116" s="15">
        <v>6396002</v>
      </c>
    </row>
    <row r="117" spans="1:11" ht="9">
      <c r="A117" s="14" t="s">
        <v>27</v>
      </c>
      <c r="B117" s="15">
        <v>159239</v>
      </c>
      <c r="C117" s="15">
        <v>1040509</v>
      </c>
      <c r="D117" s="15">
        <v>4615533</v>
      </c>
      <c r="E117" s="15">
        <v>25358</v>
      </c>
      <c r="F117" s="15">
        <v>421310</v>
      </c>
      <c r="G117" s="15">
        <v>23888</v>
      </c>
      <c r="H117" s="15">
        <v>227744</v>
      </c>
      <c r="I117" s="15">
        <v>50021</v>
      </c>
      <c r="J117" s="16" t="s">
        <v>51</v>
      </c>
      <c r="K117" s="15">
        <v>6563602</v>
      </c>
    </row>
    <row r="118" spans="1:11" ht="9">
      <c r="A118" s="14" t="s">
        <v>28</v>
      </c>
      <c r="B118" s="15">
        <v>191150</v>
      </c>
      <c r="C118" s="15">
        <v>1516211</v>
      </c>
      <c r="D118" s="15">
        <v>132370110</v>
      </c>
      <c r="E118" s="15">
        <v>12956</v>
      </c>
      <c r="F118" s="15">
        <v>10493315</v>
      </c>
      <c r="G118" s="15">
        <v>3518</v>
      </c>
      <c r="H118" s="15">
        <v>682573</v>
      </c>
      <c r="I118" s="15">
        <v>115007</v>
      </c>
      <c r="J118" s="16" t="s">
        <v>51</v>
      </c>
      <c r="K118" s="15">
        <v>145384840</v>
      </c>
    </row>
    <row r="119" spans="1:11" ht="9">
      <c r="A119" s="14" t="s">
        <v>29</v>
      </c>
      <c r="B119" s="15">
        <v>7218258</v>
      </c>
      <c r="C119" s="15">
        <v>6503364</v>
      </c>
      <c r="D119" s="15">
        <v>83654569</v>
      </c>
      <c r="E119" s="15">
        <v>380750</v>
      </c>
      <c r="F119" s="15">
        <v>50218137</v>
      </c>
      <c r="G119" s="15">
        <v>82752</v>
      </c>
      <c r="H119" s="15">
        <v>477902</v>
      </c>
      <c r="I119" s="15">
        <v>1014325</v>
      </c>
      <c r="J119" s="16" t="s">
        <v>51</v>
      </c>
      <c r="K119" s="15">
        <v>149550057</v>
      </c>
    </row>
    <row r="120" spans="1:11" ht="9">
      <c r="A120" s="14" t="s">
        <v>30</v>
      </c>
      <c r="B120" s="15">
        <v>3862178</v>
      </c>
      <c r="C120" s="15">
        <v>2492478</v>
      </c>
      <c r="D120" s="15">
        <v>13661096</v>
      </c>
      <c r="E120" s="15">
        <v>60154</v>
      </c>
      <c r="F120" s="15">
        <v>2087647</v>
      </c>
      <c r="G120" s="15">
        <v>20567</v>
      </c>
      <c r="H120" s="15">
        <v>86528</v>
      </c>
      <c r="I120" s="15">
        <v>200968</v>
      </c>
      <c r="J120" s="16" t="s">
        <v>51</v>
      </c>
      <c r="K120" s="15">
        <v>22471616</v>
      </c>
    </row>
    <row r="121" spans="1:11" ht="9">
      <c r="A121" s="14" t="s">
        <v>31</v>
      </c>
      <c r="B121" s="15">
        <v>644363</v>
      </c>
      <c r="C121" s="15">
        <v>1189351</v>
      </c>
      <c r="D121" s="15">
        <v>17253002</v>
      </c>
      <c r="E121" s="15">
        <v>25517</v>
      </c>
      <c r="F121" s="15">
        <v>1592552</v>
      </c>
      <c r="G121" s="15">
        <v>822</v>
      </c>
      <c r="H121" s="15">
        <v>19290</v>
      </c>
      <c r="I121" s="15">
        <v>29292</v>
      </c>
      <c r="J121" s="16" t="s">
        <v>51</v>
      </c>
      <c r="K121" s="15">
        <v>20754189</v>
      </c>
    </row>
    <row r="122" spans="1:11" ht="9">
      <c r="A122" s="14" t="s">
        <v>32</v>
      </c>
      <c r="B122" s="15">
        <v>2138335</v>
      </c>
      <c r="C122" s="15">
        <v>1468341</v>
      </c>
      <c r="D122" s="15">
        <v>38844125</v>
      </c>
      <c r="E122" s="15">
        <v>267075</v>
      </c>
      <c r="F122" s="15">
        <v>44625769</v>
      </c>
      <c r="G122" s="15">
        <v>47631</v>
      </c>
      <c r="H122" s="15">
        <v>308198</v>
      </c>
      <c r="I122" s="15">
        <v>685203</v>
      </c>
      <c r="J122" s="16" t="s">
        <v>51</v>
      </c>
      <c r="K122" s="15">
        <v>88384677</v>
      </c>
    </row>
    <row r="123" spans="1:11" ht="9">
      <c r="A123" s="14" t="s">
        <v>33</v>
      </c>
      <c r="B123" s="15">
        <v>489092</v>
      </c>
      <c r="C123" s="15">
        <v>1118984</v>
      </c>
      <c r="D123" s="15">
        <v>4031509</v>
      </c>
      <c r="E123" s="15">
        <v>5617</v>
      </c>
      <c r="F123" s="15">
        <v>212153</v>
      </c>
      <c r="G123" s="15">
        <v>13731</v>
      </c>
      <c r="H123" s="15">
        <v>58454</v>
      </c>
      <c r="I123" s="15">
        <v>94643</v>
      </c>
      <c r="J123" s="16" t="s">
        <v>51</v>
      </c>
      <c r="K123" s="15">
        <v>6024183</v>
      </c>
    </row>
    <row r="124" spans="1:11" ht="9">
      <c r="A124" s="14" t="s">
        <v>34</v>
      </c>
      <c r="B124" s="15">
        <v>434043</v>
      </c>
      <c r="C124" s="15">
        <v>1008486</v>
      </c>
      <c r="D124" s="15">
        <v>4551408</v>
      </c>
      <c r="E124" s="15">
        <v>68001</v>
      </c>
      <c r="F124" s="15">
        <v>3897282</v>
      </c>
      <c r="G124" s="15">
        <v>2008</v>
      </c>
      <c r="H124" s="15">
        <v>230804</v>
      </c>
      <c r="I124" s="15">
        <v>200762</v>
      </c>
      <c r="J124" s="16" t="s">
        <v>51</v>
      </c>
      <c r="K124" s="15">
        <v>10392794</v>
      </c>
    </row>
    <row r="125" spans="1:11" ht="9">
      <c r="A125" s="14" t="s">
        <v>35</v>
      </c>
      <c r="B125" s="15">
        <v>244659</v>
      </c>
      <c r="C125" s="15">
        <v>22307971</v>
      </c>
      <c r="D125" s="15">
        <v>15507125</v>
      </c>
      <c r="E125" s="15">
        <v>48875</v>
      </c>
      <c r="F125" s="15">
        <v>712134</v>
      </c>
      <c r="G125" s="15">
        <v>19121</v>
      </c>
      <c r="H125" s="15">
        <v>3958947</v>
      </c>
      <c r="I125" s="15">
        <v>471676</v>
      </c>
      <c r="J125" s="16" t="s">
        <v>51</v>
      </c>
      <c r="K125" s="15">
        <v>43270508</v>
      </c>
    </row>
    <row r="126" spans="1:11" ht="9">
      <c r="A126" s="19" t="s">
        <v>36</v>
      </c>
      <c r="B126" s="20">
        <v>79210013</v>
      </c>
      <c r="C126" s="20">
        <v>68466376</v>
      </c>
      <c r="D126" s="20">
        <v>499858754</v>
      </c>
      <c r="E126" s="20">
        <v>3862479</v>
      </c>
      <c r="F126" s="20">
        <v>104557675</v>
      </c>
      <c r="G126" s="20">
        <v>962039</v>
      </c>
      <c r="H126" s="20">
        <v>22830297</v>
      </c>
      <c r="I126" s="20">
        <v>11388004</v>
      </c>
      <c r="J126" s="23" t="s">
        <v>51</v>
      </c>
      <c r="K126" s="20">
        <v>791135637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487792395</v>
      </c>
      <c r="C10" s="15">
        <v>38062976</v>
      </c>
      <c r="D10" s="15">
        <v>269648170</v>
      </c>
      <c r="E10" s="15">
        <v>13234893</v>
      </c>
      <c r="F10" s="15">
        <v>25999081</v>
      </c>
      <c r="G10" s="15">
        <v>48011572</v>
      </c>
      <c r="H10" s="15">
        <v>47015295</v>
      </c>
      <c r="I10" s="15">
        <v>26281441</v>
      </c>
      <c r="J10" s="15">
        <v>98104</v>
      </c>
      <c r="K10" s="15">
        <v>956143927</v>
      </c>
    </row>
    <row r="11" spans="1:11" ht="9">
      <c r="A11" s="14" t="s">
        <v>1</v>
      </c>
      <c r="B11" s="15">
        <v>119215218</v>
      </c>
      <c r="C11" s="15">
        <v>8617625</v>
      </c>
      <c r="D11" s="15">
        <v>42633202</v>
      </c>
      <c r="E11" s="15">
        <v>2133287</v>
      </c>
      <c r="F11" s="15">
        <v>4844781</v>
      </c>
      <c r="G11" s="15">
        <v>3700828</v>
      </c>
      <c r="H11" s="15">
        <v>8356926</v>
      </c>
      <c r="I11" s="15">
        <v>1181415</v>
      </c>
      <c r="J11" s="15">
        <v>82604</v>
      </c>
      <c r="K11" s="15">
        <v>190765886</v>
      </c>
    </row>
    <row r="12" spans="1:11" ht="9">
      <c r="A12" s="14" t="s">
        <v>2</v>
      </c>
      <c r="B12" s="15">
        <v>45558679</v>
      </c>
      <c r="C12" s="15">
        <v>5309870</v>
      </c>
      <c r="D12" s="15">
        <v>18172513</v>
      </c>
      <c r="E12" s="15">
        <v>2695880</v>
      </c>
      <c r="F12" s="15">
        <v>3771836</v>
      </c>
      <c r="G12" s="15">
        <v>21753455</v>
      </c>
      <c r="H12" s="15">
        <v>6380421</v>
      </c>
      <c r="I12" s="15">
        <v>3310687</v>
      </c>
      <c r="J12" s="15">
        <v>15500</v>
      </c>
      <c r="K12" s="15">
        <v>106968841</v>
      </c>
    </row>
    <row r="13" spans="1:11" ht="9">
      <c r="A13" s="14" t="s">
        <v>3</v>
      </c>
      <c r="B13" s="15">
        <v>21586758</v>
      </c>
      <c r="C13" s="15">
        <v>766257</v>
      </c>
      <c r="D13" s="15">
        <v>29908893</v>
      </c>
      <c r="E13" s="15">
        <v>1146370</v>
      </c>
      <c r="F13" s="15">
        <v>4411593</v>
      </c>
      <c r="G13" s="15">
        <v>395075</v>
      </c>
      <c r="H13" s="15">
        <v>3289414</v>
      </c>
      <c r="I13" s="15">
        <v>12404435</v>
      </c>
      <c r="J13" s="16" t="s">
        <v>51</v>
      </c>
      <c r="K13" s="15">
        <v>73908795</v>
      </c>
    </row>
    <row r="14" spans="1:11" ht="9">
      <c r="A14" s="14" t="s">
        <v>4</v>
      </c>
      <c r="B14" s="15">
        <v>19249679</v>
      </c>
      <c r="C14" s="15">
        <v>5673961</v>
      </c>
      <c r="D14" s="15">
        <v>28946889</v>
      </c>
      <c r="E14" s="15">
        <v>2556889</v>
      </c>
      <c r="F14" s="15">
        <v>5660077</v>
      </c>
      <c r="G14" s="15">
        <v>12764814</v>
      </c>
      <c r="H14" s="15">
        <v>3079330</v>
      </c>
      <c r="I14" s="15">
        <v>464841</v>
      </c>
      <c r="J14" s="16" t="s">
        <v>51</v>
      </c>
      <c r="K14" s="15">
        <v>78396480</v>
      </c>
    </row>
    <row r="15" spans="1:11" ht="9">
      <c r="A15" s="14" t="s">
        <v>5</v>
      </c>
      <c r="B15" s="15">
        <v>75906332</v>
      </c>
      <c r="C15" s="15">
        <v>4996347</v>
      </c>
      <c r="D15" s="15">
        <v>26004235</v>
      </c>
      <c r="E15" s="15">
        <v>1083169</v>
      </c>
      <c r="F15" s="15">
        <v>292300</v>
      </c>
      <c r="G15" s="15">
        <v>1290393</v>
      </c>
      <c r="H15" s="15">
        <v>4993048</v>
      </c>
      <c r="I15" s="15">
        <v>211436</v>
      </c>
      <c r="J15" s="16" t="s">
        <v>51</v>
      </c>
      <c r="K15" s="15">
        <v>114777260</v>
      </c>
    </row>
    <row r="16" spans="1:11" ht="9">
      <c r="A16" s="14" t="s">
        <v>6</v>
      </c>
      <c r="B16" s="15">
        <v>36709087</v>
      </c>
      <c r="C16" s="15">
        <v>2016194</v>
      </c>
      <c r="D16" s="15">
        <v>5655960</v>
      </c>
      <c r="E16" s="15">
        <v>265979</v>
      </c>
      <c r="F16" s="15">
        <v>253937</v>
      </c>
      <c r="G16" s="15">
        <v>195440</v>
      </c>
      <c r="H16" s="15">
        <v>2325733</v>
      </c>
      <c r="I16" s="15">
        <v>3101938</v>
      </c>
      <c r="J16" s="16" t="s">
        <v>51</v>
      </c>
      <c r="K16" s="15">
        <v>50524268</v>
      </c>
    </row>
    <row r="17" spans="1:11" ht="9">
      <c r="A17" s="14" t="s">
        <v>7</v>
      </c>
      <c r="B17" s="15">
        <v>1528807</v>
      </c>
      <c r="C17" s="15">
        <v>922558</v>
      </c>
      <c r="D17" s="15">
        <v>9561808</v>
      </c>
      <c r="E17" s="15">
        <v>4978148</v>
      </c>
      <c r="F17" s="15">
        <v>15869</v>
      </c>
      <c r="G17" s="15">
        <v>460389</v>
      </c>
      <c r="H17" s="15">
        <v>113895</v>
      </c>
      <c r="I17" s="16" t="s">
        <v>51</v>
      </c>
      <c r="J17" s="16" t="s">
        <v>51</v>
      </c>
      <c r="K17" s="15">
        <v>17581474</v>
      </c>
    </row>
    <row r="18" spans="1:11" ht="9">
      <c r="A18" s="14" t="s">
        <v>8</v>
      </c>
      <c r="B18" s="15">
        <v>115891312</v>
      </c>
      <c r="C18" s="15">
        <v>7250039</v>
      </c>
      <c r="D18" s="15">
        <v>19998677</v>
      </c>
      <c r="E18" s="15">
        <v>1093843</v>
      </c>
      <c r="F18" s="15">
        <v>1062409</v>
      </c>
      <c r="G18" s="15">
        <v>365877</v>
      </c>
      <c r="H18" s="15">
        <v>7413549</v>
      </c>
      <c r="I18" s="15">
        <v>129006</v>
      </c>
      <c r="J18" s="15">
        <v>36144</v>
      </c>
      <c r="K18" s="15">
        <v>153240856</v>
      </c>
    </row>
    <row r="19" spans="1:11" ht="9">
      <c r="A19" s="14" t="s">
        <v>9</v>
      </c>
      <c r="B19" s="15">
        <v>112037246</v>
      </c>
      <c r="C19" s="15">
        <v>7085932</v>
      </c>
      <c r="D19" s="15">
        <v>18836638</v>
      </c>
      <c r="E19" s="15">
        <v>1088672</v>
      </c>
      <c r="F19" s="15">
        <v>977656</v>
      </c>
      <c r="G19" s="15">
        <v>365877</v>
      </c>
      <c r="H19" s="15">
        <v>7157313</v>
      </c>
      <c r="I19" s="15">
        <v>129006</v>
      </c>
      <c r="J19" s="15">
        <v>36144</v>
      </c>
      <c r="K19" s="15">
        <v>147714484</v>
      </c>
    </row>
    <row r="20" spans="1:11" ht="9">
      <c r="A20" s="14" t="s">
        <v>10</v>
      </c>
      <c r="B20" s="15">
        <v>110984254</v>
      </c>
      <c r="C20" s="15">
        <v>47526746</v>
      </c>
      <c r="D20" s="15">
        <v>138141830</v>
      </c>
      <c r="E20" s="15">
        <v>1749034</v>
      </c>
      <c r="F20" s="15">
        <v>26434726</v>
      </c>
      <c r="G20" s="15">
        <v>18922676</v>
      </c>
      <c r="H20" s="15">
        <v>5201220</v>
      </c>
      <c r="I20" s="15">
        <v>284877</v>
      </c>
      <c r="J20" s="15">
        <v>25552</v>
      </c>
      <c r="K20" s="15">
        <v>349270915</v>
      </c>
    </row>
    <row r="21" spans="1:11" ht="9">
      <c r="A21" s="14" t="s">
        <v>11</v>
      </c>
      <c r="B21" s="15">
        <v>38153285</v>
      </c>
      <c r="C21" s="15">
        <v>4405861</v>
      </c>
      <c r="D21" s="15">
        <v>12038333</v>
      </c>
      <c r="E21" s="15">
        <v>559293</v>
      </c>
      <c r="F21" s="15">
        <v>2419253</v>
      </c>
      <c r="G21" s="15">
        <v>2458990</v>
      </c>
      <c r="H21" s="15">
        <v>1941411</v>
      </c>
      <c r="I21" s="15">
        <v>24970</v>
      </c>
      <c r="J21" s="15">
        <v>5200</v>
      </c>
      <c r="K21" s="15">
        <v>62006596</v>
      </c>
    </row>
    <row r="22" spans="1:11" ht="9">
      <c r="A22" s="14" t="s">
        <v>12</v>
      </c>
      <c r="B22" s="15">
        <v>2380769</v>
      </c>
      <c r="C22" s="15">
        <v>6538394</v>
      </c>
      <c r="D22" s="15">
        <v>17707828</v>
      </c>
      <c r="E22" s="15">
        <v>183156</v>
      </c>
      <c r="F22" s="15">
        <v>2425762</v>
      </c>
      <c r="G22" s="15">
        <v>8646794</v>
      </c>
      <c r="H22" s="15">
        <v>167520</v>
      </c>
      <c r="I22" s="15">
        <v>58533</v>
      </c>
      <c r="J22" s="15">
        <v>5200</v>
      </c>
      <c r="K22" s="15">
        <v>38113956</v>
      </c>
    </row>
    <row r="23" spans="1:11" ht="9">
      <c r="A23" s="14" t="s">
        <v>13</v>
      </c>
      <c r="B23" s="16" t="s">
        <v>51</v>
      </c>
      <c r="C23" s="15">
        <v>3276184</v>
      </c>
      <c r="D23" s="15">
        <v>10980049</v>
      </c>
      <c r="E23" s="15">
        <v>549701</v>
      </c>
      <c r="F23" s="15">
        <v>1707493</v>
      </c>
      <c r="G23" s="15">
        <v>4663702</v>
      </c>
      <c r="H23" s="15">
        <v>4170</v>
      </c>
      <c r="I23" s="15">
        <v>11862</v>
      </c>
      <c r="J23" s="15">
        <v>2500</v>
      </c>
      <c r="K23" s="15">
        <v>21195661</v>
      </c>
    </row>
    <row r="24" spans="1:11" ht="9">
      <c r="A24" s="14" t="s">
        <v>14</v>
      </c>
      <c r="B24" s="15">
        <v>53124876</v>
      </c>
      <c r="C24" s="15">
        <v>32740892</v>
      </c>
      <c r="D24" s="15">
        <v>95830402</v>
      </c>
      <c r="E24" s="15">
        <v>421168</v>
      </c>
      <c r="F24" s="15">
        <v>17886941</v>
      </c>
      <c r="G24" s="15">
        <v>1744120</v>
      </c>
      <c r="H24" s="15">
        <v>2087310</v>
      </c>
      <c r="I24" s="15">
        <v>114883</v>
      </c>
      <c r="J24" s="15">
        <v>12652</v>
      </c>
      <c r="K24" s="15">
        <v>203963244</v>
      </c>
    </row>
    <row r="25" spans="1:11" ht="9">
      <c r="A25" s="14" t="s">
        <v>15</v>
      </c>
      <c r="B25" s="15">
        <v>32571905</v>
      </c>
      <c r="C25" s="15">
        <v>7007863</v>
      </c>
      <c r="D25" s="15">
        <v>52618477</v>
      </c>
      <c r="E25" s="15">
        <v>2037466</v>
      </c>
      <c r="F25" s="15">
        <v>30122680</v>
      </c>
      <c r="G25" s="15">
        <v>7200069</v>
      </c>
      <c r="H25" s="15">
        <v>2109074</v>
      </c>
      <c r="I25" s="15">
        <v>1068414</v>
      </c>
      <c r="J25" s="16" t="s">
        <v>51</v>
      </c>
      <c r="K25" s="15">
        <v>134735948</v>
      </c>
    </row>
    <row r="26" spans="1:11" ht="9">
      <c r="A26" s="14" t="s">
        <v>16</v>
      </c>
      <c r="B26" s="15">
        <v>19180211</v>
      </c>
      <c r="C26" s="15">
        <v>3762420</v>
      </c>
      <c r="D26" s="15">
        <v>17796824</v>
      </c>
      <c r="E26" s="15">
        <v>1135551</v>
      </c>
      <c r="F26" s="15">
        <v>5661373</v>
      </c>
      <c r="G26" s="15">
        <v>2179953</v>
      </c>
      <c r="H26" s="15">
        <v>1084757</v>
      </c>
      <c r="I26" s="15">
        <v>69532</v>
      </c>
      <c r="J26" s="16" t="s">
        <v>51</v>
      </c>
      <c r="K26" s="15">
        <v>50870621</v>
      </c>
    </row>
    <row r="27" spans="1:11" ht="9">
      <c r="A27" s="14" t="s">
        <v>17</v>
      </c>
      <c r="B27" s="15">
        <v>10191239</v>
      </c>
      <c r="C27" s="15">
        <v>3875607</v>
      </c>
      <c r="D27" s="15">
        <v>25339461</v>
      </c>
      <c r="E27" s="15">
        <v>390702</v>
      </c>
      <c r="F27" s="15">
        <v>11764506</v>
      </c>
      <c r="G27" s="15">
        <v>11119029</v>
      </c>
      <c r="H27" s="15">
        <v>724323</v>
      </c>
      <c r="I27" s="15">
        <v>123381</v>
      </c>
      <c r="J27" s="15">
        <v>26388</v>
      </c>
      <c r="K27" s="15">
        <v>63554636</v>
      </c>
    </row>
    <row r="28" spans="1:11" ht="9">
      <c r="A28" s="14" t="s">
        <v>18</v>
      </c>
      <c r="B28" s="15">
        <v>913478</v>
      </c>
      <c r="C28" s="15">
        <v>657877</v>
      </c>
      <c r="D28" s="15">
        <v>5463479</v>
      </c>
      <c r="E28" s="16" t="s">
        <v>51</v>
      </c>
      <c r="F28" s="15">
        <v>1500556</v>
      </c>
      <c r="G28" s="15">
        <v>1368294</v>
      </c>
      <c r="H28" s="15">
        <v>56708</v>
      </c>
      <c r="I28" s="16" t="s">
        <v>51</v>
      </c>
      <c r="J28" s="16" t="s">
        <v>51</v>
      </c>
      <c r="K28" s="15">
        <v>9960392</v>
      </c>
    </row>
    <row r="29" spans="1:11" ht="9">
      <c r="A29" s="14" t="s">
        <v>19</v>
      </c>
      <c r="B29" s="15">
        <v>6184193</v>
      </c>
      <c r="C29" s="15">
        <v>2367088</v>
      </c>
      <c r="D29" s="15">
        <v>17072779</v>
      </c>
      <c r="E29" s="15">
        <v>337368</v>
      </c>
      <c r="F29" s="15">
        <v>4917130</v>
      </c>
      <c r="G29" s="15">
        <v>9631457</v>
      </c>
      <c r="H29" s="15">
        <v>493644</v>
      </c>
      <c r="I29" s="15">
        <v>79740</v>
      </c>
      <c r="J29" s="15">
        <v>26388</v>
      </c>
      <c r="K29" s="15">
        <v>41109787</v>
      </c>
    </row>
    <row r="30" spans="1:11" ht="9">
      <c r="A30" s="14" t="s">
        <v>20</v>
      </c>
      <c r="B30" s="15">
        <v>2053302</v>
      </c>
      <c r="C30" s="15">
        <v>1781050</v>
      </c>
      <c r="D30" s="15">
        <v>9894683</v>
      </c>
      <c r="E30" s="15">
        <v>278489</v>
      </c>
      <c r="F30" s="15">
        <v>5460468</v>
      </c>
      <c r="G30" s="15">
        <v>859771</v>
      </c>
      <c r="H30" s="15">
        <v>189802</v>
      </c>
      <c r="I30" s="15">
        <v>568946</v>
      </c>
      <c r="J30" s="16" t="s">
        <v>51</v>
      </c>
      <c r="K30" s="15">
        <v>21086511</v>
      </c>
    </row>
    <row r="31" spans="1:11" ht="9">
      <c r="A31" s="14" t="s">
        <v>21</v>
      </c>
      <c r="B31" s="15">
        <v>32718106</v>
      </c>
      <c r="C31" s="15">
        <v>15473941</v>
      </c>
      <c r="D31" s="15">
        <v>122733869</v>
      </c>
      <c r="E31" s="15">
        <v>789616</v>
      </c>
      <c r="F31" s="15">
        <v>39251531</v>
      </c>
      <c r="G31" s="15">
        <v>49404743</v>
      </c>
      <c r="H31" s="15">
        <v>5354868</v>
      </c>
      <c r="I31" s="15">
        <v>673720</v>
      </c>
      <c r="J31" s="15">
        <v>50057</v>
      </c>
      <c r="K31" s="15">
        <v>266450451</v>
      </c>
    </row>
    <row r="32" spans="1:11" ht="9">
      <c r="A32" s="14" t="s">
        <v>22</v>
      </c>
      <c r="B32" s="15">
        <v>26823096</v>
      </c>
      <c r="C32" s="15">
        <v>8761805</v>
      </c>
      <c r="D32" s="15">
        <v>20445965</v>
      </c>
      <c r="E32" s="15">
        <v>707143</v>
      </c>
      <c r="F32" s="15">
        <v>1748252</v>
      </c>
      <c r="G32" s="15">
        <v>36357574</v>
      </c>
      <c r="H32" s="15">
        <v>1620119</v>
      </c>
      <c r="I32" s="15">
        <v>277110</v>
      </c>
      <c r="J32" s="15">
        <v>41329</v>
      </c>
      <c r="K32" s="15">
        <v>96782393</v>
      </c>
    </row>
    <row r="33" spans="1:11" ht="9">
      <c r="A33" s="14" t="s">
        <v>23</v>
      </c>
      <c r="B33" s="15">
        <v>5426286</v>
      </c>
      <c r="C33" s="15">
        <v>6424593</v>
      </c>
      <c r="D33" s="15">
        <v>42357592</v>
      </c>
      <c r="E33" s="15">
        <v>41966</v>
      </c>
      <c r="F33" s="15">
        <v>8264</v>
      </c>
      <c r="G33" s="15">
        <v>6209488</v>
      </c>
      <c r="H33" s="15">
        <v>359274</v>
      </c>
      <c r="I33" s="15">
        <v>1432</v>
      </c>
      <c r="J33" s="16" t="s">
        <v>51</v>
      </c>
      <c r="K33" s="15">
        <v>60828895</v>
      </c>
    </row>
    <row r="34" spans="1:11" ht="9">
      <c r="A34" s="14" t="s">
        <v>24</v>
      </c>
      <c r="B34" s="15">
        <v>83250446</v>
      </c>
      <c r="C34" s="15">
        <v>18594389</v>
      </c>
      <c r="D34" s="15">
        <v>411736882</v>
      </c>
      <c r="E34" s="15">
        <v>2720543</v>
      </c>
      <c r="F34" s="15">
        <v>32162577</v>
      </c>
      <c r="G34" s="15">
        <v>50330492</v>
      </c>
      <c r="H34" s="15">
        <v>12398304</v>
      </c>
      <c r="I34" s="15">
        <v>3927960</v>
      </c>
      <c r="J34" s="15">
        <v>6560</v>
      </c>
      <c r="K34" s="15">
        <v>615128153</v>
      </c>
    </row>
    <row r="35" spans="1:11" ht="9">
      <c r="A35" s="14" t="s">
        <v>25</v>
      </c>
      <c r="B35" s="15">
        <v>38008161</v>
      </c>
      <c r="C35" s="15">
        <v>1197617</v>
      </c>
      <c r="D35" s="15">
        <v>10437117</v>
      </c>
      <c r="E35" s="15">
        <v>290784</v>
      </c>
      <c r="F35" s="15">
        <v>2630458</v>
      </c>
      <c r="G35" s="15">
        <v>6400929</v>
      </c>
      <c r="H35" s="15">
        <v>2477696</v>
      </c>
      <c r="I35" s="15">
        <v>869098</v>
      </c>
      <c r="J35" s="16" t="s">
        <v>51</v>
      </c>
      <c r="K35" s="15">
        <v>62311860</v>
      </c>
    </row>
    <row r="36" spans="1:11" ht="9">
      <c r="A36" s="14" t="s">
        <v>26</v>
      </c>
      <c r="B36" s="15">
        <v>3474799</v>
      </c>
      <c r="C36" s="15">
        <v>102237</v>
      </c>
      <c r="D36" s="15">
        <v>3045480</v>
      </c>
      <c r="E36" s="15">
        <v>372648</v>
      </c>
      <c r="F36" s="15">
        <v>5520319</v>
      </c>
      <c r="G36" s="15">
        <v>3544024</v>
      </c>
      <c r="H36" s="15">
        <v>153775</v>
      </c>
      <c r="I36" s="15">
        <v>281466</v>
      </c>
      <c r="J36" s="16" t="s">
        <v>51</v>
      </c>
      <c r="K36" s="15">
        <v>16494748</v>
      </c>
    </row>
    <row r="37" spans="1:11" ht="9">
      <c r="A37" s="14" t="s">
        <v>27</v>
      </c>
      <c r="B37" s="15">
        <v>2518619</v>
      </c>
      <c r="C37" s="15">
        <v>2458982</v>
      </c>
      <c r="D37" s="15">
        <v>10041117</v>
      </c>
      <c r="E37" s="15">
        <v>270056</v>
      </c>
      <c r="F37" s="15">
        <v>6561494</v>
      </c>
      <c r="G37" s="15">
        <v>28090474</v>
      </c>
      <c r="H37" s="15">
        <v>691982</v>
      </c>
      <c r="I37" s="15">
        <v>1495845</v>
      </c>
      <c r="J37" s="16" t="s">
        <v>51</v>
      </c>
      <c r="K37" s="15">
        <v>52128569</v>
      </c>
    </row>
    <row r="38" spans="1:11" ht="9">
      <c r="A38" s="14" t="s">
        <v>28</v>
      </c>
      <c r="B38" s="15">
        <v>14808029</v>
      </c>
      <c r="C38" s="15">
        <v>6876117</v>
      </c>
      <c r="D38" s="15">
        <v>353669031</v>
      </c>
      <c r="E38" s="15">
        <v>1480253</v>
      </c>
      <c r="F38" s="15">
        <v>12193837</v>
      </c>
      <c r="G38" s="15">
        <v>5525546</v>
      </c>
      <c r="H38" s="15">
        <v>7501546</v>
      </c>
      <c r="I38" s="15">
        <v>878913</v>
      </c>
      <c r="J38" s="15">
        <v>6560</v>
      </c>
      <c r="K38" s="15">
        <v>402939832</v>
      </c>
    </row>
    <row r="39" spans="1:11" ht="9">
      <c r="A39" s="14" t="s">
        <v>29</v>
      </c>
      <c r="B39" s="15">
        <v>119095908</v>
      </c>
      <c r="C39" s="15">
        <v>12754777</v>
      </c>
      <c r="D39" s="15">
        <v>183080747</v>
      </c>
      <c r="E39" s="15">
        <v>2381068</v>
      </c>
      <c r="F39" s="15">
        <v>113086093</v>
      </c>
      <c r="G39" s="15">
        <v>7906784</v>
      </c>
      <c r="H39" s="15">
        <v>4171328</v>
      </c>
      <c r="I39" s="15">
        <v>410569</v>
      </c>
      <c r="J39" s="15">
        <v>5436</v>
      </c>
      <c r="K39" s="15">
        <v>442892710</v>
      </c>
    </row>
    <row r="40" spans="1:11" ht="9">
      <c r="A40" s="14" t="s">
        <v>30</v>
      </c>
      <c r="B40" s="15">
        <v>61004190</v>
      </c>
      <c r="C40" s="15">
        <v>5751004</v>
      </c>
      <c r="D40" s="15">
        <v>42696716</v>
      </c>
      <c r="E40" s="15">
        <v>322653</v>
      </c>
      <c r="F40" s="15">
        <v>5386498</v>
      </c>
      <c r="G40" s="15">
        <v>436001</v>
      </c>
      <c r="H40" s="15">
        <v>960074</v>
      </c>
      <c r="I40" s="15">
        <v>3505</v>
      </c>
      <c r="J40" s="16" t="s">
        <v>51</v>
      </c>
      <c r="K40" s="15">
        <v>116560641</v>
      </c>
    </row>
    <row r="41" spans="1:11" ht="9">
      <c r="A41" s="14" t="s">
        <v>31</v>
      </c>
      <c r="B41" s="15">
        <v>13178682</v>
      </c>
      <c r="C41" s="15">
        <v>2251831</v>
      </c>
      <c r="D41" s="15">
        <v>43839082</v>
      </c>
      <c r="E41" s="15">
        <v>48839</v>
      </c>
      <c r="F41" s="15">
        <v>2144814</v>
      </c>
      <c r="G41" s="15">
        <v>616447</v>
      </c>
      <c r="H41" s="15">
        <v>463434</v>
      </c>
      <c r="I41" s="15">
        <v>144425</v>
      </c>
      <c r="J41" s="16" t="s">
        <v>51</v>
      </c>
      <c r="K41" s="15">
        <v>62687554</v>
      </c>
    </row>
    <row r="42" spans="1:11" ht="9">
      <c r="A42" s="14" t="s">
        <v>32</v>
      </c>
      <c r="B42" s="15">
        <v>34192260</v>
      </c>
      <c r="C42" s="15">
        <v>2710973</v>
      </c>
      <c r="D42" s="15">
        <v>71606405</v>
      </c>
      <c r="E42" s="15">
        <v>1854859</v>
      </c>
      <c r="F42" s="15">
        <v>99818220</v>
      </c>
      <c r="G42" s="15">
        <v>1313234</v>
      </c>
      <c r="H42" s="15">
        <v>2083742</v>
      </c>
      <c r="I42" s="15">
        <v>217894</v>
      </c>
      <c r="J42" s="16" t="s">
        <v>51</v>
      </c>
      <c r="K42" s="15">
        <v>213797587</v>
      </c>
    </row>
    <row r="43" spans="1:11" ht="9">
      <c r="A43" s="14" t="s">
        <v>33</v>
      </c>
      <c r="B43" s="15">
        <v>10177670</v>
      </c>
      <c r="C43" s="15">
        <v>1793907</v>
      </c>
      <c r="D43" s="15">
        <v>10173135</v>
      </c>
      <c r="E43" s="15">
        <v>21293</v>
      </c>
      <c r="F43" s="15">
        <v>1518360</v>
      </c>
      <c r="G43" s="15">
        <v>5497493</v>
      </c>
      <c r="H43" s="15">
        <v>637020</v>
      </c>
      <c r="I43" s="15">
        <v>44745</v>
      </c>
      <c r="J43" s="15">
        <v>5436</v>
      </c>
      <c r="K43" s="15">
        <v>29869059</v>
      </c>
    </row>
    <row r="44" spans="1:11" ht="9">
      <c r="A44" s="14" t="s">
        <v>34</v>
      </c>
      <c r="B44" s="15">
        <v>17862843</v>
      </c>
      <c r="C44" s="15">
        <v>2166146</v>
      </c>
      <c r="D44" s="15">
        <v>14840485</v>
      </c>
      <c r="E44" s="15">
        <v>633846</v>
      </c>
      <c r="F44" s="15">
        <v>5828664</v>
      </c>
      <c r="G44" s="15">
        <v>3006712</v>
      </c>
      <c r="H44" s="15">
        <v>1322591</v>
      </c>
      <c r="I44" s="15">
        <v>141006</v>
      </c>
      <c r="J44" s="15">
        <v>11146</v>
      </c>
      <c r="K44" s="15">
        <v>45813439</v>
      </c>
    </row>
    <row r="45" spans="1:11" ht="9">
      <c r="A45" s="14" t="s">
        <v>35</v>
      </c>
      <c r="B45" s="15">
        <v>7925849</v>
      </c>
      <c r="C45" s="15">
        <v>46035084</v>
      </c>
      <c r="D45" s="15">
        <v>2872469</v>
      </c>
      <c r="E45" s="15">
        <v>393858</v>
      </c>
      <c r="F45" s="15">
        <v>1310492</v>
      </c>
      <c r="G45" s="15">
        <v>3967207</v>
      </c>
      <c r="H45" s="15">
        <v>1835421</v>
      </c>
      <c r="I45" s="15">
        <v>364425</v>
      </c>
      <c r="J45" s="15">
        <v>10000</v>
      </c>
      <c r="K45" s="15">
        <v>64714805</v>
      </c>
    </row>
    <row r="46" spans="1:11" ht="9">
      <c r="A46" s="14" t="s">
        <v>36</v>
      </c>
      <c r="B46" s="17">
        <v>1021866366</v>
      </c>
      <c r="C46" s="17">
        <v>201451176</v>
      </c>
      <c r="D46" s="17">
        <v>1260467558</v>
      </c>
      <c r="E46" s="17">
        <v>30681506</v>
      </c>
      <c r="F46" s="17">
        <v>292499096</v>
      </c>
      <c r="G46" s="17">
        <v>201555321</v>
      </c>
      <c r="H46" s="17">
        <v>87849670</v>
      </c>
      <c r="I46" s="17">
        <v>33973745</v>
      </c>
      <c r="J46" s="17">
        <v>269387</v>
      </c>
      <c r="K46" s="17">
        <v>3130613825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385758044</v>
      </c>
      <c r="C50" s="15">
        <v>22405726</v>
      </c>
      <c r="D50" s="15">
        <v>170524192</v>
      </c>
      <c r="E50" s="15">
        <v>10545362</v>
      </c>
      <c r="F50" s="15">
        <v>15231385</v>
      </c>
      <c r="G50" s="15">
        <v>46524225</v>
      </c>
      <c r="H50" s="15">
        <v>35700680</v>
      </c>
      <c r="I50" s="15">
        <v>10842736</v>
      </c>
      <c r="J50" s="15">
        <v>23111</v>
      </c>
      <c r="K50" s="15">
        <v>697555461</v>
      </c>
    </row>
    <row r="51" spans="1:11" ht="9">
      <c r="A51" s="14" t="s">
        <v>1</v>
      </c>
      <c r="B51" s="15">
        <v>96574178</v>
      </c>
      <c r="C51" s="15">
        <v>5543088</v>
      </c>
      <c r="D51" s="15">
        <v>28798862</v>
      </c>
      <c r="E51" s="15">
        <v>1821219</v>
      </c>
      <c r="F51" s="15">
        <v>2881575</v>
      </c>
      <c r="G51" s="15">
        <v>3692029</v>
      </c>
      <c r="H51" s="15">
        <v>6416391</v>
      </c>
      <c r="I51" s="15">
        <v>518164</v>
      </c>
      <c r="J51" s="15">
        <v>23111</v>
      </c>
      <c r="K51" s="15">
        <v>146268617</v>
      </c>
    </row>
    <row r="52" spans="1:11" ht="9">
      <c r="A52" s="14" t="s">
        <v>2</v>
      </c>
      <c r="B52" s="15">
        <v>42125762</v>
      </c>
      <c r="C52" s="15">
        <v>3039175</v>
      </c>
      <c r="D52" s="15">
        <v>12119965</v>
      </c>
      <c r="E52" s="15">
        <v>2030273</v>
      </c>
      <c r="F52" s="15">
        <v>3346894</v>
      </c>
      <c r="G52" s="15">
        <v>21575451</v>
      </c>
      <c r="H52" s="15">
        <v>5380438</v>
      </c>
      <c r="I52" s="15">
        <v>1150255</v>
      </c>
      <c r="J52" s="16" t="s">
        <v>51</v>
      </c>
      <c r="K52" s="15">
        <v>90768213</v>
      </c>
    </row>
    <row r="53" spans="1:11" ht="9">
      <c r="A53" s="14" t="s">
        <v>3</v>
      </c>
      <c r="B53" s="15">
        <v>19248865</v>
      </c>
      <c r="C53" s="15">
        <v>347120</v>
      </c>
      <c r="D53" s="15">
        <v>12067621</v>
      </c>
      <c r="E53" s="15">
        <v>894625</v>
      </c>
      <c r="F53" s="15">
        <v>1844639</v>
      </c>
      <c r="G53" s="15">
        <v>112887</v>
      </c>
      <c r="H53" s="15">
        <v>2465704</v>
      </c>
      <c r="I53" s="15">
        <v>4021564</v>
      </c>
      <c r="J53" s="16" t="s">
        <v>51</v>
      </c>
      <c r="K53" s="15">
        <v>41003025</v>
      </c>
    </row>
    <row r="54" spans="1:11" ht="9">
      <c r="A54" s="14" t="s">
        <v>4</v>
      </c>
      <c r="B54" s="15">
        <v>17900493</v>
      </c>
      <c r="C54" s="15">
        <v>3154466</v>
      </c>
      <c r="D54" s="15">
        <v>14574457</v>
      </c>
      <c r="E54" s="15">
        <v>1877190</v>
      </c>
      <c r="F54" s="15">
        <v>3359814</v>
      </c>
      <c r="G54" s="15">
        <v>12521874</v>
      </c>
      <c r="H54" s="15">
        <v>2047331</v>
      </c>
      <c r="I54" s="15">
        <v>279543</v>
      </c>
      <c r="J54" s="16" t="s">
        <v>51</v>
      </c>
      <c r="K54" s="15">
        <v>55715168</v>
      </c>
    </row>
    <row r="55" spans="1:11" ht="9">
      <c r="A55" s="14" t="s">
        <v>5</v>
      </c>
      <c r="B55" s="15">
        <v>69844923</v>
      </c>
      <c r="C55" s="15">
        <v>3040671</v>
      </c>
      <c r="D55" s="15">
        <v>14651763</v>
      </c>
      <c r="E55" s="15">
        <v>948986</v>
      </c>
      <c r="F55" s="15">
        <v>174981</v>
      </c>
      <c r="G55" s="15">
        <v>1270178</v>
      </c>
      <c r="H55" s="15">
        <v>4255361</v>
      </c>
      <c r="I55" s="15">
        <v>144446</v>
      </c>
      <c r="J55" s="16" t="s">
        <v>51</v>
      </c>
      <c r="K55" s="15">
        <v>94331309</v>
      </c>
    </row>
    <row r="56" spans="1:11" ht="9">
      <c r="A56" s="14" t="s">
        <v>6</v>
      </c>
      <c r="B56" s="15">
        <v>34209335</v>
      </c>
      <c r="C56" s="15">
        <v>1269538</v>
      </c>
      <c r="D56" s="15">
        <v>2802586</v>
      </c>
      <c r="E56" s="15">
        <v>219693</v>
      </c>
      <c r="F56" s="15">
        <v>148411</v>
      </c>
      <c r="G56" s="15">
        <v>195440</v>
      </c>
      <c r="H56" s="15">
        <v>1982275</v>
      </c>
      <c r="I56" s="15">
        <v>2791589</v>
      </c>
      <c r="J56" s="16" t="s">
        <v>51</v>
      </c>
      <c r="K56" s="15">
        <v>43618867</v>
      </c>
    </row>
    <row r="57" spans="1:11" ht="9">
      <c r="A57" s="14" t="s">
        <v>7</v>
      </c>
      <c r="B57" s="15">
        <v>1424257</v>
      </c>
      <c r="C57" s="15">
        <v>560705</v>
      </c>
      <c r="D57" s="15">
        <v>5888047</v>
      </c>
      <c r="E57" s="15">
        <v>4565275</v>
      </c>
      <c r="F57" s="15">
        <v>9575</v>
      </c>
      <c r="G57" s="15">
        <v>456412</v>
      </c>
      <c r="H57" s="15">
        <v>84209</v>
      </c>
      <c r="I57" s="16" t="s">
        <v>51</v>
      </c>
      <c r="J57" s="16" t="s">
        <v>51</v>
      </c>
      <c r="K57" s="15">
        <v>12988480</v>
      </c>
    </row>
    <row r="58" spans="1:11" ht="9">
      <c r="A58" s="14" t="s">
        <v>8</v>
      </c>
      <c r="B58" s="15">
        <v>108351758</v>
      </c>
      <c r="C58" s="15">
        <v>3253995</v>
      </c>
      <c r="D58" s="15">
        <v>13101812</v>
      </c>
      <c r="E58" s="15">
        <v>984266</v>
      </c>
      <c r="F58" s="15">
        <v>380069</v>
      </c>
      <c r="G58" s="15">
        <v>360989</v>
      </c>
      <c r="H58" s="15">
        <v>6251220</v>
      </c>
      <c r="I58" s="15">
        <v>97490</v>
      </c>
      <c r="J58" s="15">
        <v>20644</v>
      </c>
      <c r="K58" s="15">
        <v>132802243</v>
      </c>
    </row>
    <row r="59" spans="1:11" ht="9">
      <c r="A59" s="14" t="s">
        <v>9</v>
      </c>
      <c r="B59" s="15">
        <v>104653996</v>
      </c>
      <c r="C59" s="15">
        <v>3161352</v>
      </c>
      <c r="D59" s="15">
        <v>12202514</v>
      </c>
      <c r="E59" s="15">
        <v>979694</v>
      </c>
      <c r="F59" s="15">
        <v>359620</v>
      </c>
      <c r="G59" s="15">
        <v>360989</v>
      </c>
      <c r="H59" s="15">
        <v>6049392</v>
      </c>
      <c r="I59" s="15">
        <v>97490</v>
      </c>
      <c r="J59" s="15">
        <v>20644</v>
      </c>
      <c r="K59" s="15">
        <v>127885691</v>
      </c>
    </row>
    <row r="60" spans="1:11" ht="9">
      <c r="A60" s="14" t="s">
        <v>10</v>
      </c>
      <c r="B60" s="15">
        <v>103711205</v>
      </c>
      <c r="C60" s="15">
        <v>29896987</v>
      </c>
      <c r="D60" s="15">
        <v>88494079</v>
      </c>
      <c r="E60" s="15">
        <v>1537535</v>
      </c>
      <c r="F60" s="15">
        <v>11792228</v>
      </c>
      <c r="G60" s="15">
        <v>18779339</v>
      </c>
      <c r="H60" s="15">
        <v>4132952</v>
      </c>
      <c r="I60" s="15">
        <v>162214</v>
      </c>
      <c r="J60" s="16" t="s">
        <v>51</v>
      </c>
      <c r="K60" s="15">
        <v>258506539</v>
      </c>
    </row>
    <row r="61" spans="1:11" ht="9">
      <c r="A61" s="14" t="s">
        <v>11</v>
      </c>
      <c r="B61" s="15">
        <v>36158021</v>
      </c>
      <c r="C61" s="15">
        <v>2335781</v>
      </c>
      <c r="D61" s="15">
        <v>6181658</v>
      </c>
      <c r="E61" s="15">
        <v>522564</v>
      </c>
      <c r="F61" s="15">
        <v>1185283</v>
      </c>
      <c r="G61" s="15">
        <v>2431310</v>
      </c>
      <c r="H61" s="15">
        <v>1553966</v>
      </c>
      <c r="I61" s="15">
        <v>18289</v>
      </c>
      <c r="J61" s="16" t="s">
        <v>51</v>
      </c>
      <c r="K61" s="15">
        <v>50386872</v>
      </c>
    </row>
    <row r="62" spans="1:11" ht="9">
      <c r="A62" s="14" t="s">
        <v>12</v>
      </c>
      <c r="B62" s="15">
        <v>2173478</v>
      </c>
      <c r="C62" s="15">
        <v>4030942</v>
      </c>
      <c r="D62" s="15">
        <v>11626137</v>
      </c>
      <c r="E62" s="15">
        <v>130307</v>
      </c>
      <c r="F62" s="15">
        <v>1088444</v>
      </c>
      <c r="G62" s="15">
        <v>8603285</v>
      </c>
      <c r="H62" s="15">
        <v>146917</v>
      </c>
      <c r="I62" s="15">
        <v>19656</v>
      </c>
      <c r="J62" s="16" t="s">
        <v>51</v>
      </c>
      <c r="K62" s="15">
        <v>27819166</v>
      </c>
    </row>
    <row r="63" spans="1:11" ht="9">
      <c r="A63" s="14" t="s">
        <v>13</v>
      </c>
      <c r="B63" s="16" t="s">
        <v>51</v>
      </c>
      <c r="C63" s="15">
        <v>1993951</v>
      </c>
      <c r="D63" s="15">
        <v>6578379</v>
      </c>
      <c r="E63" s="15">
        <v>506132</v>
      </c>
      <c r="F63" s="15">
        <v>692609</v>
      </c>
      <c r="G63" s="15">
        <v>4652152</v>
      </c>
      <c r="H63" s="15">
        <v>4170</v>
      </c>
      <c r="I63" s="15">
        <v>1559</v>
      </c>
      <c r="J63" s="16" t="s">
        <v>51</v>
      </c>
      <c r="K63" s="15">
        <v>14428952</v>
      </c>
    </row>
    <row r="64" spans="1:11" ht="9">
      <c r="A64" s="14" t="s">
        <v>14</v>
      </c>
      <c r="B64" s="15">
        <v>49455158</v>
      </c>
      <c r="C64" s="15">
        <v>21301936</v>
      </c>
      <c r="D64" s="15">
        <v>63292196</v>
      </c>
      <c r="E64" s="15">
        <v>368616</v>
      </c>
      <c r="F64" s="15">
        <v>7621143</v>
      </c>
      <c r="G64" s="15">
        <v>1708539</v>
      </c>
      <c r="H64" s="15">
        <v>1680958</v>
      </c>
      <c r="I64" s="15">
        <v>48081</v>
      </c>
      <c r="J64" s="16" t="s">
        <v>51</v>
      </c>
      <c r="K64" s="15">
        <v>145476627</v>
      </c>
    </row>
    <row r="65" spans="1:11" ht="9">
      <c r="A65" s="14" t="s">
        <v>15</v>
      </c>
      <c r="B65" s="15">
        <v>30055684</v>
      </c>
      <c r="C65" s="15">
        <v>3821337</v>
      </c>
      <c r="D65" s="15">
        <v>32862652</v>
      </c>
      <c r="E65" s="15">
        <v>1865451</v>
      </c>
      <c r="F65" s="15">
        <v>24488371</v>
      </c>
      <c r="G65" s="15">
        <v>6808434</v>
      </c>
      <c r="H65" s="15">
        <v>1679240</v>
      </c>
      <c r="I65" s="15">
        <v>168975</v>
      </c>
      <c r="J65" s="16" t="s">
        <v>51</v>
      </c>
      <c r="K65" s="15">
        <v>101750144</v>
      </c>
    </row>
    <row r="66" spans="1:11" ht="9">
      <c r="A66" s="14" t="s">
        <v>16</v>
      </c>
      <c r="B66" s="15">
        <v>17863062</v>
      </c>
      <c r="C66" s="15">
        <v>1916604</v>
      </c>
      <c r="D66" s="15">
        <v>10158043</v>
      </c>
      <c r="E66" s="15">
        <v>1050013</v>
      </c>
      <c r="F66" s="15">
        <v>5292829</v>
      </c>
      <c r="G66" s="15">
        <v>2103693</v>
      </c>
      <c r="H66" s="15">
        <v>840548</v>
      </c>
      <c r="I66" s="15">
        <v>57310</v>
      </c>
      <c r="J66" s="16" t="s">
        <v>51</v>
      </c>
      <c r="K66" s="15">
        <v>39282102</v>
      </c>
    </row>
    <row r="67" spans="1:11" ht="9">
      <c r="A67" s="14" t="s">
        <v>17</v>
      </c>
      <c r="B67" s="15">
        <v>9236988</v>
      </c>
      <c r="C67" s="15">
        <v>2120771</v>
      </c>
      <c r="D67" s="15">
        <v>16027679</v>
      </c>
      <c r="E67" s="15">
        <v>290791</v>
      </c>
      <c r="F67" s="15">
        <v>8132617</v>
      </c>
      <c r="G67" s="15">
        <v>11036913</v>
      </c>
      <c r="H67" s="15">
        <v>578463</v>
      </c>
      <c r="I67" s="15">
        <v>68253</v>
      </c>
      <c r="J67" s="16" t="s">
        <v>51</v>
      </c>
      <c r="K67" s="15">
        <v>47492475</v>
      </c>
    </row>
    <row r="68" spans="1:11" ht="9">
      <c r="A68" s="14" t="s">
        <v>18</v>
      </c>
      <c r="B68" s="15">
        <v>681755</v>
      </c>
      <c r="C68" s="15">
        <v>282529</v>
      </c>
      <c r="D68" s="15">
        <v>3511162</v>
      </c>
      <c r="E68" s="16" t="s">
        <v>51</v>
      </c>
      <c r="F68" s="15">
        <v>1221055</v>
      </c>
      <c r="G68" s="15">
        <v>1368290</v>
      </c>
      <c r="H68" s="15">
        <v>21604</v>
      </c>
      <c r="I68" s="16" t="s">
        <v>51</v>
      </c>
      <c r="J68" s="16" t="s">
        <v>51</v>
      </c>
      <c r="K68" s="15">
        <v>7086395</v>
      </c>
    </row>
    <row r="69" spans="1:11" ht="9">
      <c r="A69" s="14" t="s">
        <v>19</v>
      </c>
      <c r="B69" s="15">
        <v>5694258</v>
      </c>
      <c r="C69" s="15">
        <v>1313244</v>
      </c>
      <c r="D69" s="15">
        <v>10651324</v>
      </c>
      <c r="E69" s="15">
        <v>243605</v>
      </c>
      <c r="F69" s="15">
        <v>3719762</v>
      </c>
      <c r="G69" s="15">
        <v>9549345</v>
      </c>
      <c r="H69" s="15">
        <v>424085</v>
      </c>
      <c r="I69" s="15">
        <v>25527</v>
      </c>
      <c r="J69" s="16" t="s">
        <v>51</v>
      </c>
      <c r="K69" s="15">
        <v>31621150</v>
      </c>
    </row>
    <row r="70" spans="1:11" ht="9">
      <c r="A70" s="14" t="s">
        <v>20</v>
      </c>
      <c r="B70" s="15">
        <v>1928314</v>
      </c>
      <c r="C70" s="15">
        <v>1221876</v>
      </c>
      <c r="D70" s="15">
        <v>6255488</v>
      </c>
      <c r="E70" s="15">
        <v>178040</v>
      </c>
      <c r="F70" s="15">
        <v>3905830</v>
      </c>
      <c r="G70" s="15">
        <v>848460</v>
      </c>
      <c r="H70" s="15">
        <v>150780</v>
      </c>
      <c r="I70" s="15">
        <v>567945</v>
      </c>
      <c r="J70" s="16" t="s">
        <v>51</v>
      </c>
      <c r="K70" s="15">
        <v>15056733</v>
      </c>
    </row>
    <row r="71" spans="1:11" ht="9">
      <c r="A71" s="14" t="s">
        <v>21</v>
      </c>
      <c r="B71" s="15">
        <v>30150242</v>
      </c>
      <c r="C71" s="15">
        <v>8946531</v>
      </c>
      <c r="D71" s="15">
        <v>89934043</v>
      </c>
      <c r="E71" s="15">
        <v>515010</v>
      </c>
      <c r="F71" s="15">
        <v>30304127</v>
      </c>
      <c r="G71" s="15">
        <v>48963909</v>
      </c>
      <c r="H71" s="15">
        <v>4570863</v>
      </c>
      <c r="I71" s="15">
        <v>300417</v>
      </c>
      <c r="J71" s="16" t="s">
        <v>51</v>
      </c>
      <c r="K71" s="15">
        <v>213685142</v>
      </c>
    </row>
    <row r="72" spans="1:11" ht="9">
      <c r="A72" s="14" t="s">
        <v>22</v>
      </c>
      <c r="B72" s="15">
        <v>24679946</v>
      </c>
      <c r="C72" s="15">
        <v>4274568</v>
      </c>
      <c r="D72" s="15">
        <v>11043696</v>
      </c>
      <c r="E72" s="15">
        <v>445567</v>
      </c>
      <c r="F72" s="15">
        <v>884199</v>
      </c>
      <c r="G72" s="15">
        <v>36020487</v>
      </c>
      <c r="H72" s="15">
        <v>1378061</v>
      </c>
      <c r="I72" s="15">
        <v>32717</v>
      </c>
      <c r="J72" s="16" t="s">
        <v>51</v>
      </c>
      <c r="K72" s="15">
        <v>78759241</v>
      </c>
    </row>
    <row r="73" spans="1:11" ht="9">
      <c r="A73" s="14" t="s">
        <v>23</v>
      </c>
      <c r="B73" s="15">
        <v>5028482</v>
      </c>
      <c r="C73" s="15">
        <v>4444008</v>
      </c>
      <c r="D73" s="15">
        <v>33892537</v>
      </c>
      <c r="E73" s="15">
        <v>34399</v>
      </c>
      <c r="F73" s="15">
        <v>1651</v>
      </c>
      <c r="G73" s="15">
        <v>6168071</v>
      </c>
      <c r="H73" s="15">
        <v>318401</v>
      </c>
      <c r="I73" s="16" t="s">
        <v>51</v>
      </c>
      <c r="J73" s="16" t="s">
        <v>51</v>
      </c>
      <c r="K73" s="15">
        <v>49887549</v>
      </c>
    </row>
    <row r="74" spans="1:11" ht="9">
      <c r="A74" s="14" t="s">
        <v>24</v>
      </c>
      <c r="B74" s="15">
        <v>76301793</v>
      </c>
      <c r="C74" s="15">
        <v>9926031</v>
      </c>
      <c r="D74" s="15">
        <v>289985436</v>
      </c>
      <c r="E74" s="15">
        <v>2284277</v>
      </c>
      <c r="F74" s="15">
        <v>15257819</v>
      </c>
      <c r="G74" s="15">
        <v>48078870</v>
      </c>
      <c r="H74" s="15">
        <v>10003488</v>
      </c>
      <c r="I74" s="15">
        <v>1517029</v>
      </c>
      <c r="J74" s="16" t="s">
        <v>51</v>
      </c>
      <c r="K74" s="15">
        <v>453354743</v>
      </c>
    </row>
    <row r="75" spans="1:11" ht="9">
      <c r="A75" s="14" t="s">
        <v>25</v>
      </c>
      <c r="B75" s="15">
        <v>34573872</v>
      </c>
      <c r="C75" s="15">
        <v>595824</v>
      </c>
      <c r="D75" s="15">
        <v>4475335</v>
      </c>
      <c r="E75" s="15">
        <v>259489</v>
      </c>
      <c r="F75" s="15">
        <v>546509</v>
      </c>
      <c r="G75" s="15">
        <v>5952201</v>
      </c>
      <c r="H75" s="15">
        <v>2094510</v>
      </c>
      <c r="I75" s="15">
        <v>71825</v>
      </c>
      <c r="J75" s="16" t="s">
        <v>51</v>
      </c>
      <c r="K75" s="15">
        <v>48569565</v>
      </c>
    </row>
    <row r="76" spans="1:11" ht="9">
      <c r="A76" s="14" t="s">
        <v>26</v>
      </c>
      <c r="B76" s="15">
        <v>3215481</v>
      </c>
      <c r="C76" s="15">
        <v>50635</v>
      </c>
      <c r="D76" s="15">
        <v>758992</v>
      </c>
      <c r="E76" s="15">
        <v>319538</v>
      </c>
      <c r="F76" s="15">
        <v>2254270</v>
      </c>
      <c r="G76" s="15">
        <v>3532671</v>
      </c>
      <c r="H76" s="15">
        <v>130583</v>
      </c>
      <c r="I76" s="15">
        <v>13512</v>
      </c>
      <c r="J76" s="16" t="s">
        <v>51</v>
      </c>
      <c r="K76" s="15">
        <v>10275682</v>
      </c>
    </row>
    <row r="77" spans="1:11" ht="9">
      <c r="A77" s="14" t="s">
        <v>27</v>
      </c>
      <c r="B77" s="15">
        <v>2276854</v>
      </c>
      <c r="C77" s="15">
        <v>1391352</v>
      </c>
      <c r="D77" s="15">
        <v>4576173</v>
      </c>
      <c r="E77" s="15">
        <v>192945</v>
      </c>
      <c r="F77" s="15">
        <v>3121867</v>
      </c>
      <c r="G77" s="15">
        <v>26554245</v>
      </c>
      <c r="H77" s="15">
        <v>365784</v>
      </c>
      <c r="I77" s="15">
        <v>840827</v>
      </c>
      <c r="J77" s="16" t="s">
        <v>51</v>
      </c>
      <c r="K77" s="15">
        <v>39320047</v>
      </c>
    </row>
    <row r="78" spans="1:11" ht="9">
      <c r="A78" s="14" t="s">
        <v>28</v>
      </c>
      <c r="B78" s="15">
        <v>13665889</v>
      </c>
      <c r="C78" s="15">
        <v>4671997</v>
      </c>
      <c r="D78" s="15">
        <v>261502519</v>
      </c>
      <c r="E78" s="15">
        <v>1286011</v>
      </c>
      <c r="F78" s="15">
        <v>6873234</v>
      </c>
      <c r="G78" s="15">
        <v>5397949</v>
      </c>
      <c r="H78" s="15">
        <v>6097052</v>
      </c>
      <c r="I78" s="15">
        <v>417991</v>
      </c>
      <c r="J78" s="16" t="s">
        <v>51</v>
      </c>
      <c r="K78" s="15">
        <v>299912642</v>
      </c>
    </row>
    <row r="79" spans="1:11" ht="9">
      <c r="A79" s="14" t="s">
        <v>29</v>
      </c>
      <c r="B79" s="15">
        <v>109301544</v>
      </c>
      <c r="C79" s="15">
        <v>6841644</v>
      </c>
      <c r="D79" s="15">
        <v>106360960</v>
      </c>
      <c r="E79" s="15">
        <v>1968312</v>
      </c>
      <c r="F79" s="15">
        <v>63727203</v>
      </c>
      <c r="G79" s="15">
        <v>7828092</v>
      </c>
      <c r="H79" s="15">
        <v>3116641</v>
      </c>
      <c r="I79" s="15">
        <v>178898</v>
      </c>
      <c r="J79" s="16" t="s">
        <v>51</v>
      </c>
      <c r="K79" s="15">
        <v>299323294</v>
      </c>
    </row>
    <row r="80" spans="1:11" ht="9">
      <c r="A80" s="14" t="s">
        <v>30</v>
      </c>
      <c r="B80" s="15">
        <v>56577292</v>
      </c>
      <c r="C80" s="15">
        <v>3063515</v>
      </c>
      <c r="D80" s="15">
        <v>25007716</v>
      </c>
      <c r="E80" s="15">
        <v>284746</v>
      </c>
      <c r="F80" s="15">
        <v>3685530</v>
      </c>
      <c r="G80" s="15">
        <v>434860</v>
      </c>
      <c r="H80" s="15">
        <v>536982</v>
      </c>
      <c r="I80" s="15">
        <v>125</v>
      </c>
      <c r="J80" s="16" t="s">
        <v>51</v>
      </c>
      <c r="K80" s="15">
        <v>89590766</v>
      </c>
    </row>
    <row r="81" spans="1:11" ht="9">
      <c r="A81" s="14" t="s">
        <v>31</v>
      </c>
      <c r="B81" s="15">
        <v>11630428</v>
      </c>
      <c r="C81" s="15">
        <v>1224906</v>
      </c>
      <c r="D81" s="15">
        <v>28487869</v>
      </c>
      <c r="E81" s="15">
        <v>32541</v>
      </c>
      <c r="F81" s="15">
        <v>1545647</v>
      </c>
      <c r="G81" s="15">
        <v>614075</v>
      </c>
      <c r="H81" s="15">
        <v>335629</v>
      </c>
      <c r="I81" s="15">
        <v>63257</v>
      </c>
      <c r="J81" s="16" t="s">
        <v>51</v>
      </c>
      <c r="K81" s="15">
        <v>43934352</v>
      </c>
    </row>
    <row r="82" spans="1:11" ht="9">
      <c r="A82" s="14" t="s">
        <v>32</v>
      </c>
      <c r="B82" s="15">
        <v>31234079</v>
      </c>
      <c r="C82" s="15">
        <v>1478635</v>
      </c>
      <c r="D82" s="15">
        <v>38171300</v>
      </c>
      <c r="E82" s="15">
        <v>1546118</v>
      </c>
      <c r="F82" s="15">
        <v>55415678</v>
      </c>
      <c r="G82" s="15">
        <v>1290294</v>
      </c>
      <c r="H82" s="15">
        <v>1717579</v>
      </c>
      <c r="I82" s="15">
        <v>85252</v>
      </c>
      <c r="J82" s="16" t="s">
        <v>51</v>
      </c>
      <c r="K82" s="15">
        <v>130938935</v>
      </c>
    </row>
    <row r="83" spans="1:11" ht="9">
      <c r="A83" s="14" t="s">
        <v>33</v>
      </c>
      <c r="B83" s="15">
        <v>9390592</v>
      </c>
      <c r="C83" s="15">
        <v>999359</v>
      </c>
      <c r="D83" s="15">
        <v>6652270</v>
      </c>
      <c r="E83" s="15">
        <v>8378</v>
      </c>
      <c r="F83" s="15">
        <v>1121976</v>
      </c>
      <c r="G83" s="15">
        <v>5445255</v>
      </c>
      <c r="H83" s="15">
        <v>505938</v>
      </c>
      <c r="I83" s="15">
        <v>30263</v>
      </c>
      <c r="J83" s="16" t="s">
        <v>51</v>
      </c>
      <c r="K83" s="15">
        <v>24154031</v>
      </c>
    </row>
    <row r="84" spans="1:11" ht="9">
      <c r="A84" s="14" t="s">
        <v>34</v>
      </c>
      <c r="B84" s="15">
        <v>16499159</v>
      </c>
      <c r="C84" s="15">
        <v>1093207</v>
      </c>
      <c r="D84" s="15">
        <v>8333351</v>
      </c>
      <c r="E84" s="15">
        <v>516419</v>
      </c>
      <c r="F84" s="15">
        <v>1573702</v>
      </c>
      <c r="G84" s="15">
        <v>2907180</v>
      </c>
      <c r="H84" s="15">
        <v>1010138</v>
      </c>
      <c r="I84" s="15">
        <v>48876</v>
      </c>
      <c r="J84" s="16" t="s">
        <v>51</v>
      </c>
      <c r="K84" s="15">
        <v>31982032</v>
      </c>
    </row>
    <row r="85" spans="1:11" ht="9">
      <c r="A85" s="14" t="s">
        <v>35</v>
      </c>
      <c r="B85" s="15">
        <v>7294578</v>
      </c>
      <c r="C85" s="15">
        <v>38123083</v>
      </c>
      <c r="D85" s="15">
        <v>1756251</v>
      </c>
      <c r="E85" s="15">
        <v>352012</v>
      </c>
      <c r="F85" s="15">
        <v>936365</v>
      </c>
      <c r="G85" s="15">
        <v>3876013</v>
      </c>
      <c r="H85" s="15">
        <v>1659146</v>
      </c>
      <c r="I85" s="15">
        <v>281049</v>
      </c>
      <c r="J85" s="16" t="s">
        <v>51</v>
      </c>
      <c r="K85" s="15">
        <v>54278497</v>
      </c>
    </row>
    <row r="86" spans="1:11" ht="9">
      <c r="A86" s="14" t="s">
        <v>36</v>
      </c>
      <c r="B86" s="17">
        <v>880013566</v>
      </c>
      <c r="C86" s="17">
        <v>128211893</v>
      </c>
      <c r="D86" s="17">
        <v>829523990</v>
      </c>
      <c r="E86" s="17">
        <v>25602750</v>
      </c>
      <c r="F86" s="17">
        <v>175739291</v>
      </c>
      <c r="G86" s="17">
        <v>196468836</v>
      </c>
      <c r="H86" s="17">
        <v>68937820</v>
      </c>
      <c r="I86" s="17">
        <v>14233882</v>
      </c>
      <c r="J86" s="17">
        <v>43755</v>
      </c>
      <c r="K86" s="17">
        <v>2318775783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61988372</v>
      </c>
      <c r="C90" s="15">
        <v>14067557</v>
      </c>
      <c r="D90" s="15">
        <v>77876152</v>
      </c>
      <c r="E90" s="15">
        <v>1837502</v>
      </c>
      <c r="F90" s="15">
        <v>7932861</v>
      </c>
      <c r="G90" s="15">
        <v>583874</v>
      </c>
      <c r="H90" s="15">
        <v>8314029</v>
      </c>
      <c r="I90" s="15">
        <v>8937487</v>
      </c>
      <c r="J90" s="15">
        <v>825</v>
      </c>
      <c r="K90" s="15">
        <v>181538659</v>
      </c>
    </row>
    <row r="91" spans="1:11" ht="9">
      <c r="A91" s="14" t="s">
        <v>1</v>
      </c>
      <c r="B91" s="15">
        <v>12513722</v>
      </c>
      <c r="C91" s="15">
        <v>3011267</v>
      </c>
      <c r="D91" s="15">
        <v>11728742</v>
      </c>
      <c r="E91" s="15">
        <v>364924</v>
      </c>
      <c r="F91" s="15">
        <v>1064023</v>
      </c>
      <c r="G91" s="15">
        <v>123522</v>
      </c>
      <c r="H91" s="15">
        <v>1065967</v>
      </c>
      <c r="I91" s="15">
        <v>603265</v>
      </c>
      <c r="J91" s="16" t="s">
        <v>51</v>
      </c>
      <c r="K91" s="15">
        <v>30475432</v>
      </c>
    </row>
    <row r="92" spans="1:11" ht="9">
      <c r="A92" s="14" t="s">
        <v>2</v>
      </c>
      <c r="B92" s="15">
        <v>1727417</v>
      </c>
      <c r="C92" s="15">
        <v>2122374</v>
      </c>
      <c r="D92" s="15">
        <v>4876843</v>
      </c>
      <c r="E92" s="15">
        <v>443145</v>
      </c>
      <c r="F92" s="15">
        <v>545884</v>
      </c>
      <c r="G92" s="15">
        <v>152907</v>
      </c>
      <c r="H92" s="15">
        <v>798028</v>
      </c>
      <c r="I92" s="15">
        <v>910743</v>
      </c>
      <c r="J92" s="16" t="s">
        <v>51</v>
      </c>
      <c r="K92" s="15">
        <v>11577341</v>
      </c>
    </row>
    <row r="93" spans="1:11" ht="9">
      <c r="A93" s="14" t="s">
        <v>3</v>
      </c>
      <c r="B93" s="15">
        <v>1257026</v>
      </c>
      <c r="C93" s="15">
        <v>326369</v>
      </c>
      <c r="D93" s="15">
        <v>17236142</v>
      </c>
      <c r="E93" s="15">
        <v>24150</v>
      </c>
      <c r="F93" s="15">
        <v>1810808</v>
      </c>
      <c r="G93" s="15">
        <v>9416</v>
      </c>
      <c r="H93" s="15">
        <v>954631</v>
      </c>
      <c r="I93" s="15">
        <v>4524907</v>
      </c>
      <c r="J93" s="16" t="s">
        <v>51</v>
      </c>
      <c r="K93" s="15">
        <v>26143449</v>
      </c>
    </row>
    <row r="94" spans="1:11" ht="9">
      <c r="A94" s="14" t="s">
        <v>4</v>
      </c>
      <c r="B94" s="15">
        <v>776491</v>
      </c>
      <c r="C94" s="15">
        <v>2027565</v>
      </c>
      <c r="D94" s="15">
        <v>7795205</v>
      </c>
      <c r="E94" s="15">
        <v>359177</v>
      </c>
      <c r="F94" s="15">
        <v>2407734</v>
      </c>
      <c r="G94" s="15">
        <v>160562</v>
      </c>
      <c r="H94" s="15">
        <v>1044985</v>
      </c>
      <c r="I94" s="15">
        <v>342687</v>
      </c>
      <c r="J94" s="16" t="s">
        <v>51</v>
      </c>
      <c r="K94" s="15">
        <v>14914406</v>
      </c>
    </row>
    <row r="95" spans="1:11" ht="9">
      <c r="A95" s="14" t="s">
        <v>37</v>
      </c>
      <c r="B95" s="15">
        <v>4215607</v>
      </c>
      <c r="C95" s="15">
        <v>1748164</v>
      </c>
      <c r="D95" s="15">
        <v>10741846</v>
      </c>
      <c r="E95" s="15">
        <v>62518</v>
      </c>
      <c r="F95" s="15">
        <v>291514</v>
      </c>
      <c r="G95" s="15">
        <v>2804</v>
      </c>
      <c r="H95" s="15">
        <v>508696</v>
      </c>
      <c r="I95" s="15">
        <v>101978</v>
      </c>
      <c r="J95" s="16" t="s">
        <v>51</v>
      </c>
      <c r="K95" s="15">
        <v>17673127</v>
      </c>
    </row>
    <row r="96" spans="1:11" ht="9">
      <c r="A96" s="14" t="s">
        <v>38</v>
      </c>
      <c r="B96" s="15">
        <v>1553246</v>
      </c>
      <c r="C96" s="15">
        <v>819289</v>
      </c>
      <c r="D96" s="15">
        <v>2107387</v>
      </c>
      <c r="E96" s="15">
        <v>63071</v>
      </c>
      <c r="F96" s="15">
        <v>83232</v>
      </c>
      <c r="G96" s="16" t="s">
        <v>51</v>
      </c>
      <c r="H96" s="15">
        <v>268244</v>
      </c>
      <c r="I96" s="15">
        <v>1027892</v>
      </c>
      <c r="J96" s="16" t="s">
        <v>51</v>
      </c>
      <c r="K96" s="15">
        <v>5922361</v>
      </c>
    </row>
    <row r="97" spans="1:11" ht="9">
      <c r="A97" s="14" t="s">
        <v>7</v>
      </c>
      <c r="B97" s="15">
        <v>74284</v>
      </c>
      <c r="C97" s="15">
        <v>402134</v>
      </c>
      <c r="D97" s="15">
        <v>2965901</v>
      </c>
      <c r="E97" s="15">
        <v>147956</v>
      </c>
      <c r="F97" s="15">
        <v>3145</v>
      </c>
      <c r="G97" s="15">
        <v>3</v>
      </c>
      <c r="H97" s="15">
        <v>11303</v>
      </c>
      <c r="I97" s="16" t="s">
        <v>51</v>
      </c>
      <c r="J97" s="16" t="s">
        <v>51</v>
      </c>
      <c r="K97" s="15">
        <v>3604726</v>
      </c>
    </row>
    <row r="98" spans="1:11" ht="9">
      <c r="A98" s="14" t="s">
        <v>8</v>
      </c>
      <c r="B98" s="15">
        <v>4470107</v>
      </c>
      <c r="C98" s="15">
        <v>3233870</v>
      </c>
      <c r="D98" s="15">
        <v>4337199</v>
      </c>
      <c r="E98" s="15">
        <v>328203</v>
      </c>
      <c r="F98" s="15">
        <v>245508</v>
      </c>
      <c r="G98" s="15">
        <v>119</v>
      </c>
      <c r="H98" s="15">
        <v>743697</v>
      </c>
      <c r="I98" s="15">
        <v>74314</v>
      </c>
      <c r="J98" s="16" t="s">
        <v>51</v>
      </c>
      <c r="K98" s="15">
        <v>13433017</v>
      </c>
    </row>
    <row r="99" spans="1:11" ht="9">
      <c r="A99" s="14" t="s">
        <v>9</v>
      </c>
      <c r="B99" s="15">
        <v>4327569</v>
      </c>
      <c r="C99" s="15">
        <v>3180580</v>
      </c>
      <c r="D99" s="15">
        <v>4117151</v>
      </c>
      <c r="E99" s="15">
        <v>327540</v>
      </c>
      <c r="F99" s="15">
        <v>230917</v>
      </c>
      <c r="G99" s="15">
        <v>119</v>
      </c>
      <c r="H99" s="15">
        <v>710470</v>
      </c>
      <c r="I99" s="15">
        <v>74202</v>
      </c>
      <c r="J99" s="16" t="s">
        <v>51</v>
      </c>
      <c r="K99" s="15">
        <v>12968548</v>
      </c>
    </row>
    <row r="100" spans="1:11" ht="9">
      <c r="A100" s="14" t="s">
        <v>10</v>
      </c>
      <c r="B100" s="15">
        <v>4900781</v>
      </c>
      <c r="C100" s="15">
        <v>18458114</v>
      </c>
      <c r="D100" s="15">
        <v>45115695</v>
      </c>
      <c r="E100" s="15">
        <v>207425</v>
      </c>
      <c r="F100" s="15">
        <v>11302289</v>
      </c>
      <c r="G100" s="15">
        <v>31508</v>
      </c>
      <c r="H100" s="15">
        <v>578616</v>
      </c>
      <c r="I100" s="15">
        <v>73285</v>
      </c>
      <c r="J100" s="16" t="s">
        <v>51</v>
      </c>
      <c r="K100" s="15">
        <v>80667713</v>
      </c>
    </row>
    <row r="101" spans="1:11" ht="9">
      <c r="A101" s="14" t="s">
        <v>11</v>
      </c>
      <c r="B101" s="15">
        <v>1743424</v>
      </c>
      <c r="C101" s="15">
        <v>1964879</v>
      </c>
      <c r="D101" s="15">
        <v>4723664</v>
      </c>
      <c r="E101" s="15">
        <v>62296</v>
      </c>
      <c r="F101" s="15">
        <v>1309951</v>
      </c>
      <c r="G101" s="15">
        <v>22560</v>
      </c>
      <c r="H101" s="15">
        <v>223733</v>
      </c>
      <c r="I101" s="15">
        <v>35570</v>
      </c>
      <c r="J101" s="16" t="s">
        <v>51</v>
      </c>
      <c r="K101" s="15">
        <v>10086077</v>
      </c>
    </row>
    <row r="102" spans="1:11" ht="9">
      <c r="A102" s="14" t="s">
        <v>12</v>
      </c>
      <c r="B102" s="15">
        <v>108893</v>
      </c>
      <c r="C102" s="15">
        <v>2956565</v>
      </c>
      <c r="D102" s="15">
        <v>5823633</v>
      </c>
      <c r="E102" s="15">
        <v>64139</v>
      </c>
      <c r="F102" s="15">
        <v>1134584</v>
      </c>
      <c r="G102" s="15">
        <v>6653</v>
      </c>
      <c r="H102" s="15">
        <v>22212</v>
      </c>
      <c r="I102" s="15">
        <v>2188</v>
      </c>
      <c r="J102" s="16" t="s">
        <v>51</v>
      </c>
      <c r="K102" s="15">
        <v>10118867</v>
      </c>
    </row>
    <row r="103" spans="1:11" ht="9">
      <c r="A103" s="14" t="s">
        <v>13</v>
      </c>
      <c r="B103" s="16" t="s">
        <v>51</v>
      </c>
      <c r="C103" s="15">
        <v>1708239</v>
      </c>
      <c r="D103" s="15">
        <v>3781818</v>
      </c>
      <c r="E103" s="15">
        <v>32410</v>
      </c>
      <c r="F103" s="15">
        <v>813810</v>
      </c>
      <c r="G103" s="16" t="s">
        <v>51</v>
      </c>
      <c r="H103" s="15">
        <v>14487</v>
      </c>
      <c r="I103" s="16" t="s">
        <v>51</v>
      </c>
      <c r="J103" s="16" t="s">
        <v>51</v>
      </c>
      <c r="K103" s="15">
        <v>6350764</v>
      </c>
    </row>
    <row r="104" spans="1:11" ht="9">
      <c r="A104" s="14" t="s">
        <v>14</v>
      </c>
      <c r="B104" s="15">
        <v>1950979</v>
      </c>
      <c r="C104" s="15">
        <v>11563136</v>
      </c>
      <c r="D104" s="15">
        <v>30249766</v>
      </c>
      <c r="E104" s="15">
        <v>48502</v>
      </c>
      <c r="F104" s="15">
        <v>7043606</v>
      </c>
      <c r="G104" s="15">
        <v>1808</v>
      </c>
      <c r="H104" s="15">
        <v>169154</v>
      </c>
      <c r="I104" s="15">
        <v>35527</v>
      </c>
      <c r="J104" s="16" t="s">
        <v>51</v>
      </c>
      <c r="K104" s="15">
        <v>51062478</v>
      </c>
    </row>
    <row r="105" spans="1:11" ht="9">
      <c r="A105" s="14" t="s">
        <v>15</v>
      </c>
      <c r="B105" s="15">
        <v>1233644</v>
      </c>
      <c r="C105" s="15">
        <v>2838306</v>
      </c>
      <c r="D105" s="15">
        <v>17401958</v>
      </c>
      <c r="E105" s="15">
        <v>169836</v>
      </c>
      <c r="F105" s="15">
        <v>6592329</v>
      </c>
      <c r="G105" s="15">
        <v>215889</v>
      </c>
      <c r="H105" s="15">
        <v>224816</v>
      </c>
      <c r="I105" s="15">
        <v>350293</v>
      </c>
      <c r="J105" s="16" t="s">
        <v>51</v>
      </c>
      <c r="K105" s="15">
        <v>29027071</v>
      </c>
    </row>
    <row r="106" spans="1:11" ht="9">
      <c r="A106" s="14" t="s">
        <v>16</v>
      </c>
      <c r="B106" s="15">
        <v>652641</v>
      </c>
      <c r="C106" s="15">
        <v>1671414</v>
      </c>
      <c r="D106" s="15">
        <v>5872071</v>
      </c>
      <c r="E106" s="15">
        <v>66760</v>
      </c>
      <c r="F106" s="15">
        <v>523936</v>
      </c>
      <c r="G106" s="15">
        <v>5182</v>
      </c>
      <c r="H106" s="15">
        <v>112545</v>
      </c>
      <c r="I106" s="15">
        <v>34751</v>
      </c>
      <c r="J106" s="16" t="s">
        <v>51</v>
      </c>
      <c r="K106" s="15">
        <v>8939300</v>
      </c>
    </row>
    <row r="107" spans="1:11" ht="9">
      <c r="A107" s="14" t="s">
        <v>17</v>
      </c>
      <c r="B107" s="15">
        <v>449866</v>
      </c>
      <c r="C107" s="15">
        <v>1697165</v>
      </c>
      <c r="D107" s="15">
        <v>8887616</v>
      </c>
      <c r="E107" s="15">
        <v>89430</v>
      </c>
      <c r="F107" s="15">
        <v>3210717</v>
      </c>
      <c r="G107" s="15">
        <v>31792</v>
      </c>
      <c r="H107" s="15">
        <v>50638</v>
      </c>
      <c r="I107" s="15">
        <v>8388</v>
      </c>
      <c r="J107" s="16" t="s">
        <v>51</v>
      </c>
      <c r="K107" s="15">
        <v>14425612</v>
      </c>
    </row>
    <row r="108" spans="1:11" ht="9">
      <c r="A108" s="14" t="s">
        <v>18</v>
      </c>
      <c r="B108" s="15">
        <v>67877</v>
      </c>
      <c r="C108" s="15">
        <v>256340</v>
      </c>
      <c r="D108" s="15">
        <v>1832876</v>
      </c>
      <c r="E108" s="16" t="s">
        <v>51</v>
      </c>
      <c r="F108" s="15">
        <v>98032</v>
      </c>
      <c r="G108" s="16" t="s">
        <v>51</v>
      </c>
      <c r="H108" s="15">
        <v>7737</v>
      </c>
      <c r="I108" s="16" t="s">
        <v>51</v>
      </c>
      <c r="J108" s="16" t="s">
        <v>51</v>
      </c>
      <c r="K108" s="15">
        <v>2262862</v>
      </c>
    </row>
    <row r="109" spans="1:11" ht="9">
      <c r="A109" s="14" t="s">
        <v>19</v>
      </c>
      <c r="B109" s="15">
        <v>243645</v>
      </c>
      <c r="C109" s="15">
        <v>1133459</v>
      </c>
      <c r="D109" s="15">
        <v>6244944</v>
      </c>
      <c r="E109" s="15">
        <v>83407</v>
      </c>
      <c r="F109" s="15">
        <v>1533757</v>
      </c>
      <c r="G109" s="15">
        <v>31383</v>
      </c>
      <c r="H109" s="15">
        <v>22304</v>
      </c>
      <c r="I109" s="15">
        <v>7750</v>
      </c>
      <c r="J109" s="16" t="s">
        <v>51</v>
      </c>
      <c r="K109" s="15">
        <v>9300649</v>
      </c>
    </row>
    <row r="110" spans="1:11" ht="9">
      <c r="A110" s="14" t="s">
        <v>20</v>
      </c>
      <c r="B110" s="15">
        <v>64918</v>
      </c>
      <c r="C110" s="15">
        <v>705240</v>
      </c>
      <c r="D110" s="15">
        <v>3022744</v>
      </c>
      <c r="E110" s="15">
        <v>79995</v>
      </c>
      <c r="F110" s="15">
        <v>1752473</v>
      </c>
      <c r="G110" s="15">
        <v>40123</v>
      </c>
      <c r="H110" s="15">
        <v>17899</v>
      </c>
      <c r="I110" s="15">
        <v>120448</v>
      </c>
      <c r="J110" s="16" t="s">
        <v>51</v>
      </c>
      <c r="K110" s="15">
        <v>5803840</v>
      </c>
    </row>
    <row r="111" spans="1:11" ht="9">
      <c r="A111" s="14" t="s">
        <v>21</v>
      </c>
      <c r="B111" s="15">
        <v>1513153</v>
      </c>
      <c r="C111" s="15">
        <v>6387157</v>
      </c>
      <c r="D111" s="15">
        <v>32578998</v>
      </c>
      <c r="E111" s="15">
        <v>165017</v>
      </c>
      <c r="F111" s="15">
        <v>15680158</v>
      </c>
      <c r="G111" s="15">
        <v>209814</v>
      </c>
      <c r="H111" s="15">
        <v>660899</v>
      </c>
      <c r="I111" s="15">
        <v>278584</v>
      </c>
      <c r="J111" s="16" t="s">
        <v>51</v>
      </c>
      <c r="K111" s="15">
        <v>57473780</v>
      </c>
    </row>
    <row r="112" spans="1:11" ht="9">
      <c r="A112" s="14" t="s">
        <v>22</v>
      </c>
      <c r="B112" s="15">
        <v>1116047</v>
      </c>
      <c r="C112" s="15">
        <v>4144744</v>
      </c>
      <c r="D112" s="15">
        <v>10029824</v>
      </c>
      <c r="E112" s="15">
        <v>160299</v>
      </c>
      <c r="F112" s="15">
        <v>537994</v>
      </c>
      <c r="G112" s="15">
        <v>120917</v>
      </c>
      <c r="H112" s="15">
        <v>179655</v>
      </c>
      <c r="I112" s="15">
        <v>120190</v>
      </c>
      <c r="J112" s="16" t="s">
        <v>51</v>
      </c>
      <c r="K112" s="15">
        <v>16409670</v>
      </c>
    </row>
    <row r="113" spans="1:11" ht="9">
      <c r="A113" s="14" t="s">
        <v>23</v>
      </c>
      <c r="B113" s="15">
        <v>241081</v>
      </c>
      <c r="C113" s="15">
        <v>2021593</v>
      </c>
      <c r="D113" s="15">
        <v>8850447</v>
      </c>
      <c r="E113" s="15">
        <v>2119</v>
      </c>
      <c r="F113" s="15">
        <v>5820</v>
      </c>
      <c r="G113" s="15">
        <v>5773</v>
      </c>
      <c r="H113" s="15">
        <v>36981</v>
      </c>
      <c r="I113" s="15">
        <v>4712</v>
      </c>
      <c r="J113" s="16" t="s">
        <v>51</v>
      </c>
      <c r="K113" s="15">
        <v>11168526</v>
      </c>
    </row>
    <row r="114" spans="1:11" ht="9">
      <c r="A114" s="14" t="s">
        <v>24</v>
      </c>
      <c r="B114" s="15">
        <v>4229259</v>
      </c>
      <c r="C114" s="15">
        <v>8045666</v>
      </c>
      <c r="D114" s="15">
        <v>151876053</v>
      </c>
      <c r="E114" s="15">
        <v>1728734</v>
      </c>
      <c r="F114" s="15">
        <v>14292494</v>
      </c>
      <c r="G114" s="15">
        <v>627185</v>
      </c>
      <c r="H114" s="15">
        <v>2142982</v>
      </c>
      <c r="I114" s="15">
        <v>2660749</v>
      </c>
      <c r="J114" s="16" t="s">
        <v>51</v>
      </c>
      <c r="K114" s="15">
        <v>185603122</v>
      </c>
    </row>
    <row r="115" spans="1:11" ht="9">
      <c r="A115" s="14" t="s">
        <v>25</v>
      </c>
      <c r="B115" s="15">
        <v>1967142</v>
      </c>
      <c r="C115" s="15">
        <v>641312</v>
      </c>
      <c r="D115" s="15">
        <v>5778344</v>
      </c>
      <c r="E115" s="15">
        <v>36383</v>
      </c>
      <c r="F115" s="15">
        <v>973172</v>
      </c>
      <c r="G115" s="15">
        <v>332434</v>
      </c>
      <c r="H115" s="15">
        <v>321819</v>
      </c>
      <c r="I115" s="15">
        <v>519324</v>
      </c>
      <c r="J115" s="16" t="s">
        <v>51</v>
      </c>
      <c r="K115" s="15">
        <v>10569930</v>
      </c>
    </row>
    <row r="116" spans="1:11" ht="9">
      <c r="A116" s="14" t="s">
        <v>26</v>
      </c>
      <c r="B116" s="15">
        <v>309046</v>
      </c>
      <c r="C116" s="15">
        <v>30337</v>
      </c>
      <c r="D116" s="15">
        <v>1689057</v>
      </c>
      <c r="E116" s="15">
        <v>125695</v>
      </c>
      <c r="F116" s="15">
        <v>3013992</v>
      </c>
      <c r="G116" s="15">
        <v>4531</v>
      </c>
      <c r="H116" s="15">
        <v>15184</v>
      </c>
      <c r="I116" s="15">
        <v>3909</v>
      </c>
      <c r="J116" s="16" t="s">
        <v>51</v>
      </c>
      <c r="K116" s="15">
        <v>5191751</v>
      </c>
    </row>
    <row r="117" spans="1:11" ht="9">
      <c r="A117" s="14" t="s">
        <v>27</v>
      </c>
      <c r="B117" s="15">
        <v>238132</v>
      </c>
      <c r="C117" s="15">
        <v>1133779</v>
      </c>
      <c r="D117" s="15">
        <v>9830871</v>
      </c>
      <c r="E117" s="15">
        <v>1353758</v>
      </c>
      <c r="F117" s="15">
        <v>3237467</v>
      </c>
      <c r="G117" s="15">
        <v>220411</v>
      </c>
      <c r="H117" s="15">
        <v>154284</v>
      </c>
      <c r="I117" s="15">
        <v>1754007</v>
      </c>
      <c r="J117" s="16" t="s">
        <v>51</v>
      </c>
      <c r="K117" s="15">
        <v>17922709</v>
      </c>
    </row>
    <row r="118" spans="1:11" ht="9">
      <c r="A118" s="14" t="s">
        <v>28</v>
      </c>
      <c r="B118" s="15">
        <v>705226</v>
      </c>
      <c r="C118" s="15">
        <v>1740564</v>
      </c>
      <c r="D118" s="15">
        <v>121868493</v>
      </c>
      <c r="E118" s="15">
        <v>151883</v>
      </c>
      <c r="F118" s="15">
        <v>2829838</v>
      </c>
      <c r="G118" s="15">
        <v>45415</v>
      </c>
      <c r="H118" s="15">
        <v>1478275</v>
      </c>
      <c r="I118" s="15">
        <v>200910</v>
      </c>
      <c r="J118" s="16" t="s">
        <v>51</v>
      </c>
      <c r="K118" s="15">
        <v>129020604</v>
      </c>
    </row>
    <row r="119" spans="1:11" ht="9">
      <c r="A119" s="14" t="s">
        <v>29</v>
      </c>
      <c r="B119" s="15">
        <v>5606544</v>
      </c>
      <c r="C119" s="15">
        <v>6076389</v>
      </c>
      <c r="D119" s="15">
        <v>74476370</v>
      </c>
      <c r="E119" s="15">
        <v>341197</v>
      </c>
      <c r="F119" s="15">
        <v>64359766</v>
      </c>
      <c r="G119" s="15">
        <v>11633</v>
      </c>
      <c r="H119" s="15">
        <v>444784</v>
      </c>
      <c r="I119" s="15">
        <v>992635</v>
      </c>
      <c r="J119" s="16" t="s">
        <v>51</v>
      </c>
      <c r="K119" s="15">
        <v>152309318</v>
      </c>
    </row>
    <row r="120" spans="1:11" ht="9">
      <c r="A120" s="14" t="s">
        <v>30</v>
      </c>
      <c r="B120" s="15">
        <v>2403452</v>
      </c>
      <c r="C120" s="15">
        <v>2656424</v>
      </c>
      <c r="D120" s="15">
        <v>16461166</v>
      </c>
      <c r="E120" s="15">
        <v>83029</v>
      </c>
      <c r="F120" s="15">
        <v>1437919</v>
      </c>
      <c r="G120" s="16" t="s">
        <v>51</v>
      </c>
      <c r="H120" s="15">
        <v>82467</v>
      </c>
      <c r="I120" s="15">
        <v>3582</v>
      </c>
      <c r="J120" s="16" t="s">
        <v>51</v>
      </c>
      <c r="K120" s="15">
        <v>23128039</v>
      </c>
    </row>
    <row r="121" spans="1:11" ht="9">
      <c r="A121" s="14" t="s">
        <v>31</v>
      </c>
      <c r="B121" s="15">
        <v>1008909</v>
      </c>
      <c r="C121" s="15">
        <v>1149154</v>
      </c>
      <c r="D121" s="15">
        <v>16591973</v>
      </c>
      <c r="E121" s="15">
        <v>14099</v>
      </c>
      <c r="F121" s="15">
        <v>2927745</v>
      </c>
      <c r="G121" s="15">
        <v>8554</v>
      </c>
      <c r="H121" s="15">
        <v>42911</v>
      </c>
      <c r="I121" s="15">
        <v>530905</v>
      </c>
      <c r="J121" s="16" t="s">
        <v>51</v>
      </c>
      <c r="K121" s="15">
        <v>22274250</v>
      </c>
    </row>
    <row r="122" spans="1:11" ht="9">
      <c r="A122" s="14" t="s">
        <v>32</v>
      </c>
      <c r="B122" s="15">
        <v>1758379</v>
      </c>
      <c r="C122" s="15">
        <v>1238662</v>
      </c>
      <c r="D122" s="15">
        <v>31497413</v>
      </c>
      <c r="E122" s="15">
        <v>199994</v>
      </c>
      <c r="F122" s="15">
        <v>57925172</v>
      </c>
      <c r="G122" s="15">
        <v>5</v>
      </c>
      <c r="H122" s="15">
        <v>245176</v>
      </c>
      <c r="I122" s="15">
        <v>339483</v>
      </c>
      <c r="J122" s="16" t="s">
        <v>51</v>
      </c>
      <c r="K122" s="15">
        <v>93204284</v>
      </c>
    </row>
    <row r="123" spans="1:11" ht="9">
      <c r="A123" s="14" t="s">
        <v>33</v>
      </c>
      <c r="B123" s="15">
        <v>413657</v>
      </c>
      <c r="C123" s="15">
        <v>850712</v>
      </c>
      <c r="D123" s="15">
        <v>3175309</v>
      </c>
      <c r="E123" s="15">
        <v>10742</v>
      </c>
      <c r="F123" s="15">
        <v>406006</v>
      </c>
      <c r="G123" s="15">
        <v>3074</v>
      </c>
      <c r="H123" s="15">
        <v>69270</v>
      </c>
      <c r="I123" s="15">
        <v>115665</v>
      </c>
      <c r="J123" s="16" t="s">
        <v>51</v>
      </c>
      <c r="K123" s="15">
        <v>5044435</v>
      </c>
    </row>
    <row r="124" spans="1:11" ht="9">
      <c r="A124" s="14" t="s">
        <v>34</v>
      </c>
      <c r="B124" s="15">
        <v>867469</v>
      </c>
      <c r="C124" s="15">
        <v>997203</v>
      </c>
      <c r="D124" s="15">
        <v>6063280</v>
      </c>
      <c r="E124" s="15">
        <v>44716</v>
      </c>
      <c r="F124" s="15">
        <v>2456493</v>
      </c>
      <c r="G124" s="15">
        <v>32067</v>
      </c>
      <c r="H124" s="15">
        <v>195711</v>
      </c>
      <c r="I124" s="15">
        <v>43714</v>
      </c>
      <c r="J124" s="16" t="s">
        <v>51</v>
      </c>
      <c r="K124" s="15">
        <v>10700653</v>
      </c>
    </row>
    <row r="125" spans="1:11" ht="9">
      <c r="A125" s="14" t="s">
        <v>35</v>
      </c>
      <c r="B125" s="15">
        <v>542670</v>
      </c>
      <c r="C125" s="15">
        <v>13063594</v>
      </c>
      <c r="D125" s="15">
        <v>1080817</v>
      </c>
      <c r="E125" s="15">
        <v>47360</v>
      </c>
      <c r="F125" s="15">
        <v>353107</v>
      </c>
      <c r="G125" s="15">
        <v>72411</v>
      </c>
      <c r="H125" s="15">
        <v>246004</v>
      </c>
      <c r="I125" s="15">
        <v>14559</v>
      </c>
      <c r="J125" s="16" t="s">
        <v>51</v>
      </c>
      <c r="K125" s="15">
        <v>15420522</v>
      </c>
    </row>
    <row r="126" spans="1:11" ht="9">
      <c r="A126" s="19" t="s">
        <v>36</v>
      </c>
      <c r="B126" s="20">
        <v>85941067</v>
      </c>
      <c r="C126" s="20">
        <v>75972395</v>
      </c>
      <c r="D126" s="20">
        <v>425682783</v>
      </c>
      <c r="E126" s="20">
        <v>5187371</v>
      </c>
      <c r="F126" s="20">
        <v>128181340</v>
      </c>
      <c r="G126" s="20">
        <v>1856418</v>
      </c>
      <c r="H126" s="20">
        <v>13631378</v>
      </c>
      <c r="I126" s="20">
        <v>13554456</v>
      </c>
      <c r="J126" s="20">
        <v>825</v>
      </c>
      <c r="K126" s="20">
        <v>750008033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115957660</v>
      </c>
      <c r="C10" s="15">
        <v>7839445</v>
      </c>
      <c r="D10" s="15">
        <v>56625208</v>
      </c>
      <c r="E10" s="15">
        <v>1970709</v>
      </c>
      <c r="F10" s="15">
        <v>5140901</v>
      </c>
      <c r="G10" s="15">
        <v>9455060</v>
      </c>
      <c r="H10" s="15">
        <v>9475811</v>
      </c>
      <c r="I10" s="15">
        <v>2628039</v>
      </c>
      <c r="J10" s="15">
        <v>8393</v>
      </c>
      <c r="K10" s="15">
        <v>209101226</v>
      </c>
    </row>
    <row r="11" spans="1:11" ht="9">
      <c r="A11" s="14" t="s">
        <v>1</v>
      </c>
      <c r="B11" s="15">
        <v>46346263</v>
      </c>
      <c r="C11" s="15">
        <v>2071233</v>
      </c>
      <c r="D11" s="15">
        <v>9429554</v>
      </c>
      <c r="E11" s="15">
        <v>633031</v>
      </c>
      <c r="F11" s="15">
        <v>664888</v>
      </c>
      <c r="G11" s="15">
        <v>275651</v>
      </c>
      <c r="H11" s="15">
        <v>2902342</v>
      </c>
      <c r="I11" s="15">
        <v>79988</v>
      </c>
      <c r="J11" s="15">
        <v>3703</v>
      </c>
      <c r="K11" s="15">
        <v>62406653</v>
      </c>
    </row>
    <row r="12" spans="1:11" ht="9">
      <c r="A12" s="14" t="s">
        <v>2</v>
      </c>
      <c r="B12" s="15">
        <v>11476633</v>
      </c>
      <c r="C12" s="15">
        <v>1553515</v>
      </c>
      <c r="D12" s="15">
        <v>3257461</v>
      </c>
      <c r="E12" s="15">
        <v>134352</v>
      </c>
      <c r="F12" s="15">
        <v>315350</v>
      </c>
      <c r="G12" s="15">
        <v>1093997</v>
      </c>
      <c r="H12" s="15">
        <v>908498</v>
      </c>
      <c r="I12" s="15">
        <v>257693</v>
      </c>
      <c r="J12" s="16" t="s">
        <v>51</v>
      </c>
      <c r="K12" s="15">
        <v>18997499</v>
      </c>
    </row>
    <row r="13" spans="1:11" ht="9">
      <c r="A13" s="14" t="s">
        <v>3</v>
      </c>
      <c r="B13" s="15">
        <v>5016680</v>
      </c>
      <c r="C13" s="15">
        <v>168441</v>
      </c>
      <c r="D13" s="15">
        <v>3897963</v>
      </c>
      <c r="E13" s="15">
        <v>5932</v>
      </c>
      <c r="F13" s="15">
        <v>966438</v>
      </c>
      <c r="G13" s="15">
        <v>3041</v>
      </c>
      <c r="H13" s="15">
        <v>518066</v>
      </c>
      <c r="I13" s="15">
        <v>1013142</v>
      </c>
      <c r="J13" s="16" t="s">
        <v>51</v>
      </c>
      <c r="K13" s="15">
        <v>11589703</v>
      </c>
    </row>
    <row r="14" spans="1:11" ht="9">
      <c r="A14" s="14" t="s">
        <v>4</v>
      </c>
      <c r="B14" s="15">
        <v>3116121</v>
      </c>
      <c r="C14" s="15">
        <v>859123</v>
      </c>
      <c r="D14" s="15">
        <v>5981323</v>
      </c>
      <c r="E14" s="15">
        <v>494805</v>
      </c>
      <c r="F14" s="15">
        <v>1004128</v>
      </c>
      <c r="G14" s="15">
        <v>3593025</v>
      </c>
      <c r="H14" s="15">
        <v>557249</v>
      </c>
      <c r="I14" s="15">
        <v>85312</v>
      </c>
      <c r="J14" s="15">
        <v>4690</v>
      </c>
      <c r="K14" s="15">
        <v>15695776</v>
      </c>
    </row>
    <row r="15" spans="1:11" ht="9">
      <c r="A15" s="14" t="s">
        <v>5</v>
      </c>
      <c r="B15" s="15">
        <v>14756103</v>
      </c>
      <c r="C15" s="15">
        <v>613668</v>
      </c>
      <c r="D15" s="15">
        <v>4320718</v>
      </c>
      <c r="E15" s="15">
        <v>28046</v>
      </c>
      <c r="F15" s="15">
        <v>55160</v>
      </c>
      <c r="G15" s="15">
        <v>298747</v>
      </c>
      <c r="H15" s="15">
        <v>764799</v>
      </c>
      <c r="I15" s="15">
        <v>76117</v>
      </c>
      <c r="J15" s="16" t="s">
        <v>51</v>
      </c>
      <c r="K15" s="15">
        <v>20913358</v>
      </c>
    </row>
    <row r="16" spans="1:11" ht="9">
      <c r="A16" s="14" t="s">
        <v>6</v>
      </c>
      <c r="B16" s="15">
        <v>9244135</v>
      </c>
      <c r="C16" s="15">
        <v>332520</v>
      </c>
      <c r="D16" s="15">
        <v>1147656</v>
      </c>
      <c r="E16" s="15">
        <v>202675</v>
      </c>
      <c r="F16" s="15">
        <v>36625</v>
      </c>
      <c r="G16" s="15">
        <v>14511</v>
      </c>
      <c r="H16" s="15">
        <v>497181</v>
      </c>
      <c r="I16" s="15">
        <v>269037</v>
      </c>
      <c r="J16" s="16" t="s">
        <v>51</v>
      </c>
      <c r="K16" s="15">
        <v>11744340</v>
      </c>
    </row>
    <row r="17" spans="1:11" ht="9">
      <c r="A17" s="14" t="s">
        <v>7</v>
      </c>
      <c r="B17" s="15">
        <v>114649</v>
      </c>
      <c r="C17" s="15">
        <v>61786</v>
      </c>
      <c r="D17" s="15">
        <v>2074315</v>
      </c>
      <c r="E17" s="15">
        <v>1717421</v>
      </c>
      <c r="F17" s="16" t="s">
        <v>51</v>
      </c>
      <c r="G17" s="15">
        <v>124750</v>
      </c>
      <c r="H17" s="15">
        <v>3205</v>
      </c>
      <c r="I17" s="16" t="s">
        <v>51</v>
      </c>
      <c r="J17" s="16" t="s">
        <v>51</v>
      </c>
      <c r="K17" s="15">
        <v>4096126</v>
      </c>
    </row>
    <row r="18" spans="1:11" ht="9">
      <c r="A18" s="14" t="s">
        <v>8</v>
      </c>
      <c r="B18" s="15">
        <v>22642921</v>
      </c>
      <c r="C18" s="15">
        <v>1202145</v>
      </c>
      <c r="D18" s="15">
        <v>3593630</v>
      </c>
      <c r="E18" s="15">
        <v>431251</v>
      </c>
      <c r="F18" s="15">
        <v>72182</v>
      </c>
      <c r="G18" s="15">
        <v>102458</v>
      </c>
      <c r="H18" s="15">
        <v>1302318</v>
      </c>
      <c r="I18" s="15">
        <v>40816</v>
      </c>
      <c r="J18" s="16" t="s">
        <v>51</v>
      </c>
      <c r="K18" s="15">
        <v>29387721</v>
      </c>
    </row>
    <row r="19" spans="1:11" ht="9">
      <c r="A19" s="14" t="s">
        <v>9</v>
      </c>
      <c r="B19" s="15">
        <v>21694221</v>
      </c>
      <c r="C19" s="15">
        <v>1168122</v>
      </c>
      <c r="D19" s="15">
        <v>3452360</v>
      </c>
      <c r="E19" s="15">
        <v>430612</v>
      </c>
      <c r="F19" s="15">
        <v>71758</v>
      </c>
      <c r="G19" s="15">
        <v>102458</v>
      </c>
      <c r="H19" s="15">
        <v>1238883</v>
      </c>
      <c r="I19" s="15">
        <v>39846</v>
      </c>
      <c r="J19" s="16" t="s">
        <v>51</v>
      </c>
      <c r="K19" s="15">
        <v>28198260</v>
      </c>
    </row>
    <row r="20" spans="1:11" ht="9">
      <c r="A20" s="14" t="s">
        <v>10</v>
      </c>
      <c r="B20" s="15">
        <v>16212054</v>
      </c>
      <c r="C20" s="15">
        <v>5374832</v>
      </c>
      <c r="D20" s="15">
        <v>31070548</v>
      </c>
      <c r="E20" s="15">
        <v>1075045</v>
      </c>
      <c r="F20" s="15">
        <v>5801384</v>
      </c>
      <c r="G20" s="15">
        <v>3448012</v>
      </c>
      <c r="H20" s="15">
        <v>879445</v>
      </c>
      <c r="I20" s="15">
        <v>12050</v>
      </c>
      <c r="J20" s="15">
        <v>1560</v>
      </c>
      <c r="K20" s="15">
        <v>63874930</v>
      </c>
    </row>
    <row r="21" spans="1:11" ht="9">
      <c r="A21" s="14" t="s">
        <v>11</v>
      </c>
      <c r="B21" s="15">
        <v>7997666</v>
      </c>
      <c r="C21" s="15">
        <v>752698</v>
      </c>
      <c r="D21" s="15">
        <v>4460307</v>
      </c>
      <c r="E21" s="15">
        <v>313251</v>
      </c>
      <c r="F21" s="15">
        <v>646214</v>
      </c>
      <c r="G21" s="15">
        <v>515709</v>
      </c>
      <c r="H21" s="15">
        <v>450150</v>
      </c>
      <c r="I21" s="16" t="s">
        <v>51</v>
      </c>
      <c r="J21" s="16" t="s">
        <v>51</v>
      </c>
      <c r="K21" s="15">
        <v>15135995</v>
      </c>
    </row>
    <row r="22" spans="1:11" ht="9">
      <c r="A22" s="14" t="s">
        <v>12</v>
      </c>
      <c r="B22" s="15">
        <v>450834</v>
      </c>
      <c r="C22" s="15">
        <v>944226</v>
      </c>
      <c r="D22" s="15">
        <v>3902934</v>
      </c>
      <c r="E22" s="15">
        <v>155732</v>
      </c>
      <c r="F22" s="15">
        <v>354132</v>
      </c>
      <c r="G22" s="15">
        <v>1186272</v>
      </c>
      <c r="H22" s="15">
        <v>29314</v>
      </c>
      <c r="I22" s="16" t="s">
        <v>51</v>
      </c>
      <c r="J22" s="16" t="s">
        <v>51</v>
      </c>
      <c r="K22" s="15">
        <v>7023444</v>
      </c>
    </row>
    <row r="23" spans="1:11" ht="9">
      <c r="A23" s="14" t="s">
        <v>13</v>
      </c>
      <c r="B23" s="15">
        <v>26354</v>
      </c>
      <c r="C23" s="15">
        <v>468394</v>
      </c>
      <c r="D23" s="15">
        <v>2914228</v>
      </c>
      <c r="E23" s="15">
        <v>467140</v>
      </c>
      <c r="F23" s="15">
        <v>392719</v>
      </c>
      <c r="G23" s="15">
        <v>996739</v>
      </c>
      <c r="H23" s="15">
        <v>4842</v>
      </c>
      <c r="I23" s="16" t="s">
        <v>51</v>
      </c>
      <c r="J23" s="16" t="s">
        <v>51</v>
      </c>
      <c r="K23" s="15">
        <v>5270416</v>
      </c>
    </row>
    <row r="24" spans="1:11" ht="9">
      <c r="A24" s="14" t="s">
        <v>14</v>
      </c>
      <c r="B24" s="15">
        <v>6408693</v>
      </c>
      <c r="C24" s="15">
        <v>3104593</v>
      </c>
      <c r="D24" s="15">
        <v>19437296</v>
      </c>
      <c r="E24" s="15">
        <v>117113</v>
      </c>
      <c r="F24" s="15">
        <v>4090789</v>
      </c>
      <c r="G24" s="15">
        <v>327419</v>
      </c>
      <c r="H24" s="15">
        <v>316443</v>
      </c>
      <c r="I24" s="15">
        <v>12050</v>
      </c>
      <c r="J24" s="15">
        <v>1560</v>
      </c>
      <c r="K24" s="15">
        <v>33815956</v>
      </c>
    </row>
    <row r="25" spans="1:11" ht="9">
      <c r="A25" s="14" t="s">
        <v>15</v>
      </c>
      <c r="B25" s="15">
        <v>6473990</v>
      </c>
      <c r="C25" s="15">
        <v>1101618</v>
      </c>
      <c r="D25" s="15">
        <v>13901665</v>
      </c>
      <c r="E25" s="15">
        <v>437244</v>
      </c>
      <c r="F25" s="15">
        <v>5610119</v>
      </c>
      <c r="G25" s="15">
        <v>997790</v>
      </c>
      <c r="H25" s="15">
        <v>407286</v>
      </c>
      <c r="I25" s="15">
        <v>22954</v>
      </c>
      <c r="J25" s="16" t="s">
        <v>51</v>
      </c>
      <c r="K25" s="15">
        <v>28952666</v>
      </c>
    </row>
    <row r="26" spans="1:11" ht="9">
      <c r="A26" s="14" t="s">
        <v>16</v>
      </c>
      <c r="B26" s="15">
        <v>3647890</v>
      </c>
      <c r="C26" s="15">
        <v>607746</v>
      </c>
      <c r="D26" s="15">
        <v>4987866</v>
      </c>
      <c r="E26" s="15">
        <v>292605</v>
      </c>
      <c r="F26" s="15">
        <v>225144</v>
      </c>
      <c r="G26" s="15">
        <v>678365</v>
      </c>
      <c r="H26" s="15">
        <v>187412</v>
      </c>
      <c r="I26" s="15">
        <v>2674</v>
      </c>
      <c r="J26" s="16" t="s">
        <v>51</v>
      </c>
      <c r="K26" s="15">
        <v>10629702</v>
      </c>
    </row>
    <row r="27" spans="1:11" ht="9">
      <c r="A27" s="14" t="s">
        <v>17</v>
      </c>
      <c r="B27" s="15">
        <v>1611871</v>
      </c>
      <c r="C27" s="15">
        <v>541441</v>
      </c>
      <c r="D27" s="15">
        <v>5254875</v>
      </c>
      <c r="E27" s="15">
        <v>166383</v>
      </c>
      <c r="F27" s="15">
        <v>1954685</v>
      </c>
      <c r="G27" s="15">
        <v>2280874</v>
      </c>
      <c r="H27" s="15">
        <v>65931</v>
      </c>
      <c r="I27" s="16" t="s">
        <v>51</v>
      </c>
      <c r="J27" s="16" t="s">
        <v>51</v>
      </c>
      <c r="K27" s="15">
        <v>11876060</v>
      </c>
    </row>
    <row r="28" spans="1:11" ht="9">
      <c r="A28" s="14" t="s">
        <v>18</v>
      </c>
      <c r="B28" s="15">
        <v>105186</v>
      </c>
      <c r="C28" s="15">
        <v>37892</v>
      </c>
      <c r="D28" s="15">
        <v>762017</v>
      </c>
      <c r="E28" s="16" t="s">
        <v>51</v>
      </c>
      <c r="F28" s="15">
        <v>184232</v>
      </c>
      <c r="G28" s="15">
        <v>342088</v>
      </c>
      <c r="H28" s="15">
        <v>7386</v>
      </c>
      <c r="I28" s="16" t="s">
        <v>51</v>
      </c>
      <c r="J28" s="16" t="s">
        <v>51</v>
      </c>
      <c r="K28" s="15">
        <v>1438801</v>
      </c>
    </row>
    <row r="29" spans="1:11" ht="9">
      <c r="A29" s="14" t="s">
        <v>19</v>
      </c>
      <c r="B29" s="15">
        <v>1311575</v>
      </c>
      <c r="C29" s="15">
        <v>465898</v>
      </c>
      <c r="D29" s="15">
        <v>4332069</v>
      </c>
      <c r="E29" s="15">
        <v>166383</v>
      </c>
      <c r="F29" s="15">
        <v>871597</v>
      </c>
      <c r="G29" s="15">
        <v>1928360</v>
      </c>
      <c r="H29" s="15">
        <v>46939</v>
      </c>
      <c r="I29" s="16" t="s">
        <v>51</v>
      </c>
      <c r="J29" s="16" t="s">
        <v>51</v>
      </c>
      <c r="K29" s="15">
        <v>9122821</v>
      </c>
    </row>
    <row r="30" spans="1:11" ht="9">
      <c r="A30" s="14" t="s">
        <v>20</v>
      </c>
      <c r="B30" s="15">
        <v>2878729</v>
      </c>
      <c r="C30" s="15">
        <v>389028</v>
      </c>
      <c r="D30" s="15">
        <v>3763916</v>
      </c>
      <c r="E30" s="15">
        <v>195417</v>
      </c>
      <c r="F30" s="15">
        <v>1328595</v>
      </c>
      <c r="G30" s="15">
        <v>380855</v>
      </c>
      <c r="H30" s="15">
        <v>148591</v>
      </c>
      <c r="I30" s="15">
        <v>23453</v>
      </c>
      <c r="J30" s="16" t="s">
        <v>51</v>
      </c>
      <c r="K30" s="15">
        <v>9108584</v>
      </c>
    </row>
    <row r="31" spans="1:11" ht="9">
      <c r="A31" s="14" t="s">
        <v>21</v>
      </c>
      <c r="B31" s="15">
        <v>9749429</v>
      </c>
      <c r="C31" s="15">
        <v>3756827</v>
      </c>
      <c r="D31" s="15">
        <v>29703652</v>
      </c>
      <c r="E31" s="15">
        <v>135903</v>
      </c>
      <c r="F31" s="15">
        <v>6876821</v>
      </c>
      <c r="G31" s="15">
        <v>10140897</v>
      </c>
      <c r="H31" s="15">
        <v>562183</v>
      </c>
      <c r="I31" s="15">
        <v>20642</v>
      </c>
      <c r="J31" s="16" t="s">
        <v>51</v>
      </c>
      <c r="K31" s="15">
        <v>60946354</v>
      </c>
    </row>
    <row r="32" spans="1:11" ht="9">
      <c r="A32" s="14" t="s">
        <v>22</v>
      </c>
      <c r="B32" s="15">
        <v>8513498</v>
      </c>
      <c r="C32" s="15">
        <v>3200589</v>
      </c>
      <c r="D32" s="15">
        <v>5109955</v>
      </c>
      <c r="E32" s="15">
        <v>132086</v>
      </c>
      <c r="F32" s="15">
        <v>452598</v>
      </c>
      <c r="G32" s="15">
        <v>8189877</v>
      </c>
      <c r="H32" s="15">
        <v>489445</v>
      </c>
      <c r="I32" s="15">
        <v>13219</v>
      </c>
      <c r="J32" s="16" t="s">
        <v>51</v>
      </c>
      <c r="K32" s="15">
        <v>26101267</v>
      </c>
    </row>
    <row r="33" spans="1:11" ht="9">
      <c r="A33" s="14" t="s">
        <v>23</v>
      </c>
      <c r="B33" s="15">
        <v>1035574</v>
      </c>
      <c r="C33" s="15">
        <v>547977</v>
      </c>
      <c r="D33" s="15">
        <v>10431279</v>
      </c>
      <c r="E33" s="15">
        <v>1520</v>
      </c>
      <c r="F33" s="15">
        <v>18091</v>
      </c>
      <c r="G33" s="15">
        <v>652910</v>
      </c>
      <c r="H33" s="15">
        <v>64421</v>
      </c>
      <c r="I33" s="16" t="s">
        <v>51</v>
      </c>
      <c r="J33" s="16" t="s">
        <v>51</v>
      </c>
      <c r="K33" s="15">
        <v>12751772</v>
      </c>
    </row>
    <row r="34" spans="1:11" ht="9">
      <c r="A34" s="14" t="s">
        <v>24</v>
      </c>
      <c r="B34" s="15">
        <v>22969718</v>
      </c>
      <c r="C34" s="15">
        <v>3468947</v>
      </c>
      <c r="D34" s="15">
        <v>97784191</v>
      </c>
      <c r="E34" s="15">
        <v>1036547</v>
      </c>
      <c r="F34" s="15">
        <v>14378754</v>
      </c>
      <c r="G34" s="15">
        <v>5929777</v>
      </c>
      <c r="H34" s="15">
        <v>2396675</v>
      </c>
      <c r="I34" s="15">
        <v>4777594</v>
      </c>
      <c r="J34" s="15">
        <v>520</v>
      </c>
      <c r="K34" s="15">
        <v>152742723</v>
      </c>
    </row>
    <row r="35" spans="1:11" ht="9">
      <c r="A35" s="14" t="s">
        <v>25</v>
      </c>
      <c r="B35" s="15">
        <v>11260357</v>
      </c>
      <c r="C35" s="15">
        <v>233575</v>
      </c>
      <c r="D35" s="15">
        <v>5493467</v>
      </c>
      <c r="E35" s="15">
        <v>575953</v>
      </c>
      <c r="F35" s="15">
        <v>2268552</v>
      </c>
      <c r="G35" s="15">
        <v>381311</v>
      </c>
      <c r="H35" s="15">
        <v>656326</v>
      </c>
      <c r="I35" s="15">
        <v>261266</v>
      </c>
      <c r="J35" s="16" t="s">
        <v>51</v>
      </c>
      <c r="K35" s="15">
        <v>21130807</v>
      </c>
    </row>
    <row r="36" spans="1:11" ht="9">
      <c r="A36" s="14" t="s">
        <v>26</v>
      </c>
      <c r="B36" s="15">
        <v>1448986</v>
      </c>
      <c r="C36" s="15">
        <v>26596</v>
      </c>
      <c r="D36" s="15">
        <v>564540</v>
      </c>
      <c r="E36" s="15">
        <v>79505</v>
      </c>
      <c r="F36" s="15">
        <v>460057</v>
      </c>
      <c r="G36" s="15">
        <v>466524</v>
      </c>
      <c r="H36" s="15">
        <v>82388</v>
      </c>
      <c r="I36" s="16" t="s">
        <v>51</v>
      </c>
      <c r="J36" s="16" t="s">
        <v>51</v>
      </c>
      <c r="K36" s="15">
        <v>3128596</v>
      </c>
    </row>
    <row r="37" spans="1:11" ht="9">
      <c r="A37" s="14" t="s">
        <v>27</v>
      </c>
      <c r="B37" s="15">
        <v>1879967</v>
      </c>
      <c r="C37" s="15">
        <v>595467</v>
      </c>
      <c r="D37" s="15">
        <v>3734689</v>
      </c>
      <c r="E37" s="15">
        <v>60637</v>
      </c>
      <c r="F37" s="15">
        <v>327498</v>
      </c>
      <c r="G37" s="15">
        <v>3600525</v>
      </c>
      <c r="H37" s="15">
        <v>110101</v>
      </c>
      <c r="I37" s="15">
        <v>325057</v>
      </c>
      <c r="J37" s="16" t="s">
        <v>51</v>
      </c>
      <c r="K37" s="15">
        <v>10633941</v>
      </c>
    </row>
    <row r="38" spans="1:11" ht="9">
      <c r="A38" s="14" t="s">
        <v>28</v>
      </c>
      <c r="B38" s="15">
        <v>3564054</v>
      </c>
      <c r="C38" s="15">
        <v>1216316</v>
      </c>
      <c r="D38" s="15">
        <v>80235493</v>
      </c>
      <c r="E38" s="15">
        <v>138772</v>
      </c>
      <c r="F38" s="15">
        <v>520556</v>
      </c>
      <c r="G38" s="15">
        <v>487481</v>
      </c>
      <c r="H38" s="15">
        <v>1272863</v>
      </c>
      <c r="I38" s="15">
        <v>132637</v>
      </c>
      <c r="J38" s="15">
        <v>520</v>
      </c>
      <c r="K38" s="15">
        <v>87568692</v>
      </c>
    </row>
    <row r="39" spans="1:11" ht="9">
      <c r="A39" s="14" t="s">
        <v>29</v>
      </c>
      <c r="B39" s="15">
        <v>22699245</v>
      </c>
      <c r="C39" s="15">
        <v>2392924</v>
      </c>
      <c r="D39" s="15">
        <v>33849753</v>
      </c>
      <c r="E39" s="15">
        <v>715486</v>
      </c>
      <c r="F39" s="15">
        <v>21906550</v>
      </c>
      <c r="G39" s="15">
        <v>1461964</v>
      </c>
      <c r="H39" s="15">
        <v>713101</v>
      </c>
      <c r="I39" s="15">
        <v>75798</v>
      </c>
      <c r="J39" s="15">
        <v>1040</v>
      </c>
      <c r="K39" s="15">
        <v>83815861</v>
      </c>
    </row>
    <row r="40" spans="1:11" ht="9">
      <c r="A40" s="14" t="s">
        <v>30</v>
      </c>
      <c r="B40" s="15">
        <v>13530395</v>
      </c>
      <c r="C40" s="15">
        <v>1231926</v>
      </c>
      <c r="D40" s="15">
        <v>6078355</v>
      </c>
      <c r="E40" s="15">
        <v>10045</v>
      </c>
      <c r="F40" s="15">
        <v>709437</v>
      </c>
      <c r="G40" s="15">
        <v>74439</v>
      </c>
      <c r="H40" s="15">
        <v>167504</v>
      </c>
      <c r="I40" s="16" t="s">
        <v>51</v>
      </c>
      <c r="J40" s="15">
        <v>1040</v>
      </c>
      <c r="K40" s="15">
        <v>21803141</v>
      </c>
    </row>
    <row r="41" spans="1:11" ht="9">
      <c r="A41" s="14" t="s">
        <v>31</v>
      </c>
      <c r="B41" s="15">
        <v>148343</v>
      </c>
      <c r="C41" s="15">
        <v>7245</v>
      </c>
      <c r="D41" s="15">
        <v>685736</v>
      </c>
      <c r="E41" s="15">
        <v>112205</v>
      </c>
      <c r="F41" s="15">
        <v>1335621</v>
      </c>
      <c r="G41" s="15">
        <v>74588</v>
      </c>
      <c r="H41" s="15">
        <v>9871</v>
      </c>
      <c r="I41" s="15">
        <v>46938</v>
      </c>
      <c r="J41" s="16" t="s">
        <v>51</v>
      </c>
      <c r="K41" s="15">
        <v>2420547</v>
      </c>
    </row>
    <row r="42" spans="1:11" ht="9">
      <c r="A42" s="14" t="s">
        <v>32</v>
      </c>
      <c r="B42" s="15">
        <v>6430447</v>
      </c>
      <c r="C42" s="15">
        <v>802699</v>
      </c>
      <c r="D42" s="15">
        <v>22279263</v>
      </c>
      <c r="E42" s="15">
        <v>548874</v>
      </c>
      <c r="F42" s="15">
        <v>19250820</v>
      </c>
      <c r="G42" s="15">
        <v>643198</v>
      </c>
      <c r="H42" s="15">
        <v>369329</v>
      </c>
      <c r="I42" s="15">
        <v>26360</v>
      </c>
      <c r="J42" s="16" t="s">
        <v>51</v>
      </c>
      <c r="K42" s="15">
        <v>50350990</v>
      </c>
    </row>
    <row r="43" spans="1:11" ht="9">
      <c r="A43" s="14" t="s">
        <v>33</v>
      </c>
      <c r="B43" s="15">
        <v>2123240</v>
      </c>
      <c r="C43" s="15">
        <v>321247</v>
      </c>
      <c r="D43" s="15">
        <v>3696231</v>
      </c>
      <c r="E43" s="16" t="s">
        <v>51</v>
      </c>
      <c r="F43" s="15">
        <v>21110</v>
      </c>
      <c r="G43" s="15">
        <v>667172</v>
      </c>
      <c r="H43" s="15">
        <v>126110</v>
      </c>
      <c r="I43" s="15">
        <v>2500</v>
      </c>
      <c r="J43" s="16" t="s">
        <v>51</v>
      </c>
      <c r="K43" s="15">
        <v>6957610</v>
      </c>
    </row>
    <row r="44" spans="1:11" ht="9">
      <c r="A44" s="14" t="s">
        <v>34</v>
      </c>
      <c r="B44" s="15">
        <v>2997571</v>
      </c>
      <c r="C44" s="15">
        <v>286995</v>
      </c>
      <c r="D44" s="15">
        <v>4150154</v>
      </c>
      <c r="E44" s="15">
        <v>285420</v>
      </c>
      <c r="F44" s="15">
        <v>1529587</v>
      </c>
      <c r="G44" s="15">
        <v>1143467</v>
      </c>
      <c r="H44" s="15">
        <v>184194</v>
      </c>
      <c r="I44" s="15">
        <v>25446</v>
      </c>
      <c r="J44" s="16" t="s">
        <v>51</v>
      </c>
      <c r="K44" s="15">
        <v>10602834</v>
      </c>
    </row>
    <row r="45" spans="1:11" ht="9">
      <c r="A45" s="14" t="s">
        <v>35</v>
      </c>
      <c r="B45" s="15">
        <v>2506909</v>
      </c>
      <c r="C45" s="15">
        <v>18675367</v>
      </c>
      <c r="D45" s="15">
        <v>1373750</v>
      </c>
      <c r="E45" s="15">
        <v>59064</v>
      </c>
      <c r="F45" s="15">
        <v>25999</v>
      </c>
      <c r="G45" s="15">
        <v>429758</v>
      </c>
      <c r="H45" s="15">
        <v>1250860</v>
      </c>
      <c r="I45" s="15">
        <v>45561</v>
      </c>
      <c r="J45" s="16" t="s">
        <v>51</v>
      </c>
      <c r="K45" s="15">
        <v>24367268</v>
      </c>
    </row>
    <row r="46" spans="1:11" ht="9">
      <c r="A46" s="14" t="s">
        <v>36</v>
      </c>
      <c r="B46" s="17">
        <v>226814746</v>
      </c>
      <c r="C46" s="17">
        <v>45091355</v>
      </c>
      <c r="D46" s="17">
        <v>283145657</v>
      </c>
      <c r="E46" s="17">
        <v>8225890</v>
      </c>
      <c r="F46" s="17">
        <v>64625577</v>
      </c>
      <c r="G46" s="17">
        <v>35895662</v>
      </c>
      <c r="H46" s="17">
        <v>17389600</v>
      </c>
      <c r="I46" s="17">
        <v>7672353</v>
      </c>
      <c r="J46" s="17">
        <v>11513</v>
      </c>
      <c r="K46" s="17">
        <v>688872353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91495575</v>
      </c>
      <c r="C50" s="15">
        <v>5004986</v>
      </c>
      <c r="D50" s="15">
        <v>37955788</v>
      </c>
      <c r="E50" s="15">
        <v>1624130</v>
      </c>
      <c r="F50" s="15">
        <v>2228297</v>
      </c>
      <c r="G50" s="15">
        <v>9047520</v>
      </c>
      <c r="H50" s="15">
        <v>7180413</v>
      </c>
      <c r="I50" s="15">
        <v>1427904</v>
      </c>
      <c r="J50" s="16" t="s">
        <v>51</v>
      </c>
      <c r="K50" s="15">
        <v>155964613</v>
      </c>
    </row>
    <row r="51" spans="1:11" ht="9">
      <c r="A51" s="14" t="s">
        <v>1</v>
      </c>
      <c r="B51" s="15">
        <v>33685808</v>
      </c>
      <c r="C51" s="15">
        <v>1508332</v>
      </c>
      <c r="D51" s="15">
        <v>6474831</v>
      </c>
      <c r="E51" s="15">
        <v>485994</v>
      </c>
      <c r="F51" s="15">
        <v>441358</v>
      </c>
      <c r="G51" s="15">
        <v>246186</v>
      </c>
      <c r="H51" s="15">
        <v>2043687</v>
      </c>
      <c r="I51" s="15">
        <v>4149</v>
      </c>
      <c r="J51" s="16" t="s">
        <v>51</v>
      </c>
      <c r="K51" s="15">
        <v>44890345</v>
      </c>
    </row>
    <row r="52" spans="1:11" ht="9">
      <c r="A52" s="14" t="s">
        <v>2</v>
      </c>
      <c r="B52" s="15">
        <v>10812709</v>
      </c>
      <c r="C52" s="15">
        <v>903234</v>
      </c>
      <c r="D52" s="15">
        <v>2055913</v>
      </c>
      <c r="E52" s="15">
        <v>107995</v>
      </c>
      <c r="F52" s="15">
        <v>257929</v>
      </c>
      <c r="G52" s="15">
        <v>1070554</v>
      </c>
      <c r="H52" s="15">
        <v>704247</v>
      </c>
      <c r="I52" s="15">
        <v>85788</v>
      </c>
      <c r="J52" s="16" t="s">
        <v>51</v>
      </c>
      <c r="K52" s="15">
        <v>15998369</v>
      </c>
    </row>
    <row r="53" spans="1:11" ht="9">
      <c r="A53" s="14" t="s">
        <v>3</v>
      </c>
      <c r="B53" s="15">
        <v>4541267</v>
      </c>
      <c r="C53" s="15">
        <v>102150</v>
      </c>
      <c r="D53" s="15">
        <v>1611941</v>
      </c>
      <c r="E53" s="15">
        <v>5498</v>
      </c>
      <c r="F53" s="15">
        <v>378770</v>
      </c>
      <c r="G53" s="15">
        <v>3041</v>
      </c>
      <c r="H53" s="15">
        <v>408766</v>
      </c>
      <c r="I53" s="15">
        <v>492218</v>
      </c>
      <c r="J53" s="16" t="s">
        <v>51</v>
      </c>
      <c r="K53" s="15">
        <v>7543651</v>
      </c>
    </row>
    <row r="54" spans="1:11" ht="9">
      <c r="A54" s="14" t="s">
        <v>4</v>
      </c>
      <c r="B54" s="15">
        <v>2967176</v>
      </c>
      <c r="C54" s="15">
        <v>554255</v>
      </c>
      <c r="D54" s="15">
        <v>3804947</v>
      </c>
      <c r="E54" s="15">
        <v>397257</v>
      </c>
      <c r="F54" s="15">
        <v>16997</v>
      </c>
      <c r="G54" s="15">
        <v>3582542</v>
      </c>
      <c r="H54" s="15">
        <v>379766</v>
      </c>
      <c r="I54" s="15">
        <v>28821</v>
      </c>
      <c r="J54" s="16" t="s">
        <v>51</v>
      </c>
      <c r="K54" s="15">
        <v>11731761</v>
      </c>
    </row>
    <row r="55" spans="1:11" ht="9">
      <c r="A55" s="14" t="s">
        <v>5</v>
      </c>
      <c r="B55" s="15">
        <v>13556674</v>
      </c>
      <c r="C55" s="15">
        <v>349437</v>
      </c>
      <c r="D55" s="15">
        <v>2308565</v>
      </c>
      <c r="E55" s="15">
        <v>17457</v>
      </c>
      <c r="F55" s="15">
        <v>20830</v>
      </c>
      <c r="G55" s="15">
        <v>298504</v>
      </c>
      <c r="H55" s="15">
        <v>685761</v>
      </c>
      <c r="I55" s="15">
        <v>45890</v>
      </c>
      <c r="J55" s="16" t="s">
        <v>51</v>
      </c>
      <c r="K55" s="15">
        <v>17283118</v>
      </c>
    </row>
    <row r="56" spans="1:11" ht="9">
      <c r="A56" s="14" t="s">
        <v>6</v>
      </c>
      <c r="B56" s="15">
        <v>8739671</v>
      </c>
      <c r="C56" s="15">
        <v>189155</v>
      </c>
      <c r="D56" s="15">
        <v>701907</v>
      </c>
      <c r="E56" s="15">
        <v>198982</v>
      </c>
      <c r="F56" s="15">
        <v>5875</v>
      </c>
      <c r="G56" s="15">
        <v>14511</v>
      </c>
      <c r="H56" s="15">
        <v>444751</v>
      </c>
      <c r="I56" s="15">
        <v>237514</v>
      </c>
      <c r="J56" s="16" t="s">
        <v>51</v>
      </c>
      <c r="K56" s="15">
        <v>10532366</v>
      </c>
    </row>
    <row r="57" spans="1:11" ht="9">
      <c r="A57" s="14" t="s">
        <v>7</v>
      </c>
      <c r="B57" s="15">
        <v>36484</v>
      </c>
      <c r="C57" s="15">
        <v>28096</v>
      </c>
      <c r="D57" s="15">
        <v>1131663</v>
      </c>
      <c r="E57" s="15">
        <v>1703714</v>
      </c>
      <c r="F57" s="16" t="s">
        <v>51</v>
      </c>
      <c r="G57" s="15">
        <v>124277</v>
      </c>
      <c r="H57" s="15">
        <v>2040</v>
      </c>
      <c r="I57" s="16" t="s">
        <v>51</v>
      </c>
      <c r="J57" s="16" t="s">
        <v>51</v>
      </c>
      <c r="K57" s="15">
        <v>3026274</v>
      </c>
    </row>
    <row r="58" spans="1:11" ht="9">
      <c r="A58" s="14" t="s">
        <v>8</v>
      </c>
      <c r="B58" s="15">
        <v>20932912</v>
      </c>
      <c r="C58" s="15">
        <v>658595</v>
      </c>
      <c r="D58" s="15">
        <v>2167378</v>
      </c>
      <c r="E58" s="15">
        <v>362890</v>
      </c>
      <c r="F58" s="15">
        <v>43266</v>
      </c>
      <c r="G58" s="15">
        <v>100541</v>
      </c>
      <c r="H58" s="15">
        <v>1106091</v>
      </c>
      <c r="I58" s="15">
        <v>37615</v>
      </c>
      <c r="J58" s="16" t="s">
        <v>51</v>
      </c>
      <c r="K58" s="15">
        <v>25409288</v>
      </c>
    </row>
    <row r="59" spans="1:11" ht="9">
      <c r="A59" s="14" t="s">
        <v>9</v>
      </c>
      <c r="B59" s="15">
        <v>20015755</v>
      </c>
      <c r="C59" s="15">
        <v>640448</v>
      </c>
      <c r="D59" s="15">
        <v>2089376</v>
      </c>
      <c r="E59" s="15">
        <v>362599</v>
      </c>
      <c r="F59" s="15">
        <v>43022</v>
      </c>
      <c r="G59" s="15">
        <v>100541</v>
      </c>
      <c r="H59" s="15">
        <v>1047949</v>
      </c>
      <c r="I59" s="15">
        <v>36645</v>
      </c>
      <c r="J59" s="16" t="s">
        <v>51</v>
      </c>
      <c r="K59" s="15">
        <v>24336335</v>
      </c>
    </row>
    <row r="60" spans="1:11" ht="9">
      <c r="A60" s="14" t="s">
        <v>10</v>
      </c>
      <c r="B60" s="15">
        <v>15005257</v>
      </c>
      <c r="C60" s="15">
        <v>3699673</v>
      </c>
      <c r="D60" s="15">
        <v>20447728</v>
      </c>
      <c r="E60" s="15">
        <v>963907</v>
      </c>
      <c r="F60" s="15">
        <v>3439592</v>
      </c>
      <c r="G60" s="15">
        <v>3441064</v>
      </c>
      <c r="H60" s="15">
        <v>740985</v>
      </c>
      <c r="I60" s="15">
        <v>8509</v>
      </c>
      <c r="J60" s="16" t="s">
        <v>51</v>
      </c>
      <c r="K60" s="15">
        <v>47746715</v>
      </c>
    </row>
    <row r="61" spans="1:11" ht="9">
      <c r="A61" s="14" t="s">
        <v>11</v>
      </c>
      <c r="B61" s="15">
        <v>7291635</v>
      </c>
      <c r="C61" s="15">
        <v>467039</v>
      </c>
      <c r="D61" s="15">
        <v>2521284</v>
      </c>
      <c r="E61" s="15">
        <v>295463</v>
      </c>
      <c r="F61" s="15">
        <v>479334</v>
      </c>
      <c r="G61" s="15">
        <v>515510</v>
      </c>
      <c r="H61" s="15">
        <v>382901</v>
      </c>
      <c r="I61" s="16" t="s">
        <v>51</v>
      </c>
      <c r="J61" s="16" t="s">
        <v>51</v>
      </c>
      <c r="K61" s="15">
        <v>11953166</v>
      </c>
    </row>
    <row r="62" spans="1:11" ht="9">
      <c r="A62" s="14" t="s">
        <v>12</v>
      </c>
      <c r="B62" s="15">
        <v>411762</v>
      </c>
      <c r="C62" s="15">
        <v>615739</v>
      </c>
      <c r="D62" s="15">
        <v>2043820</v>
      </c>
      <c r="E62" s="15">
        <v>134091</v>
      </c>
      <c r="F62" s="15">
        <v>225800</v>
      </c>
      <c r="G62" s="15">
        <v>1185670</v>
      </c>
      <c r="H62" s="15">
        <v>22396</v>
      </c>
      <c r="I62" s="16" t="s">
        <v>51</v>
      </c>
      <c r="J62" s="16" t="s">
        <v>51</v>
      </c>
      <c r="K62" s="15">
        <v>4639278</v>
      </c>
    </row>
    <row r="63" spans="1:11" ht="9">
      <c r="A63" s="14" t="s">
        <v>13</v>
      </c>
      <c r="B63" s="15">
        <v>25664</v>
      </c>
      <c r="C63" s="15">
        <v>292432</v>
      </c>
      <c r="D63" s="15">
        <v>1615048</v>
      </c>
      <c r="E63" s="15">
        <v>429085</v>
      </c>
      <c r="F63" s="15">
        <v>237488</v>
      </c>
      <c r="G63" s="15">
        <v>996469</v>
      </c>
      <c r="H63" s="15">
        <v>2096</v>
      </c>
      <c r="I63" s="16" t="s">
        <v>51</v>
      </c>
      <c r="J63" s="16" t="s">
        <v>51</v>
      </c>
      <c r="K63" s="15">
        <v>3598282</v>
      </c>
    </row>
    <row r="64" spans="1:11" ht="9">
      <c r="A64" s="14" t="s">
        <v>14</v>
      </c>
      <c r="B64" s="15">
        <v>5964009</v>
      </c>
      <c r="C64" s="15">
        <v>2271342</v>
      </c>
      <c r="D64" s="15">
        <v>14033936</v>
      </c>
      <c r="E64" s="15">
        <v>105267</v>
      </c>
      <c r="F64" s="15">
        <v>2270229</v>
      </c>
      <c r="G64" s="15">
        <v>321715</v>
      </c>
      <c r="H64" s="15">
        <v>257435</v>
      </c>
      <c r="I64" s="15">
        <v>8509</v>
      </c>
      <c r="J64" s="16" t="s">
        <v>51</v>
      </c>
      <c r="K64" s="15">
        <v>25232442</v>
      </c>
    </row>
    <row r="65" spans="1:11" ht="9">
      <c r="A65" s="14" t="s">
        <v>15</v>
      </c>
      <c r="B65" s="15">
        <v>6061907</v>
      </c>
      <c r="C65" s="15">
        <v>523465</v>
      </c>
      <c r="D65" s="15">
        <v>9300309</v>
      </c>
      <c r="E65" s="15">
        <v>358028</v>
      </c>
      <c r="F65" s="15">
        <v>3944149</v>
      </c>
      <c r="G65" s="15">
        <v>997041</v>
      </c>
      <c r="H65" s="15">
        <v>342204</v>
      </c>
      <c r="I65" s="15">
        <v>22954</v>
      </c>
      <c r="J65" s="16" t="s">
        <v>51</v>
      </c>
      <c r="K65" s="15">
        <v>21550057</v>
      </c>
    </row>
    <row r="66" spans="1:11" ht="9">
      <c r="A66" s="14" t="s">
        <v>16</v>
      </c>
      <c r="B66" s="15">
        <v>3445001</v>
      </c>
      <c r="C66" s="15">
        <v>266687</v>
      </c>
      <c r="D66" s="15">
        <v>2914690</v>
      </c>
      <c r="E66" s="15">
        <v>242755</v>
      </c>
      <c r="F66" s="15">
        <v>86927</v>
      </c>
      <c r="G66" s="15">
        <v>677616</v>
      </c>
      <c r="H66" s="15">
        <v>160708</v>
      </c>
      <c r="I66" s="15">
        <v>2674</v>
      </c>
      <c r="J66" s="16" t="s">
        <v>51</v>
      </c>
      <c r="K66" s="15">
        <v>7797058</v>
      </c>
    </row>
    <row r="67" spans="1:11" ht="9">
      <c r="A67" s="14" t="s">
        <v>17</v>
      </c>
      <c r="B67" s="15">
        <v>1503842</v>
      </c>
      <c r="C67" s="15">
        <v>314089</v>
      </c>
      <c r="D67" s="15">
        <v>3294517</v>
      </c>
      <c r="E67" s="15">
        <v>143011</v>
      </c>
      <c r="F67" s="15">
        <v>1281209</v>
      </c>
      <c r="G67" s="15">
        <v>2264440</v>
      </c>
      <c r="H67" s="15">
        <v>59170</v>
      </c>
      <c r="I67" s="16" t="s">
        <v>51</v>
      </c>
      <c r="J67" s="16" t="s">
        <v>51</v>
      </c>
      <c r="K67" s="15">
        <v>8860278</v>
      </c>
    </row>
    <row r="68" spans="1:11" ht="9">
      <c r="A68" s="14" t="s">
        <v>18</v>
      </c>
      <c r="B68" s="15">
        <v>100070</v>
      </c>
      <c r="C68" s="15">
        <v>18357</v>
      </c>
      <c r="D68" s="15">
        <v>601975</v>
      </c>
      <c r="E68" s="16" t="s">
        <v>51</v>
      </c>
      <c r="F68" s="15">
        <v>151179</v>
      </c>
      <c r="G68" s="15">
        <v>342088</v>
      </c>
      <c r="H68" s="15">
        <v>6712</v>
      </c>
      <c r="I68" s="16" t="s">
        <v>51</v>
      </c>
      <c r="J68" s="16" t="s">
        <v>51</v>
      </c>
      <c r="K68" s="15">
        <v>1220381</v>
      </c>
    </row>
    <row r="69" spans="1:11" ht="9">
      <c r="A69" s="14" t="s">
        <v>19</v>
      </c>
      <c r="B69" s="15">
        <v>1223698</v>
      </c>
      <c r="C69" s="15">
        <v>282135</v>
      </c>
      <c r="D69" s="15">
        <v>2585322</v>
      </c>
      <c r="E69" s="15">
        <v>143011</v>
      </c>
      <c r="F69" s="15">
        <v>667984</v>
      </c>
      <c r="G69" s="15">
        <v>1918463</v>
      </c>
      <c r="H69" s="15">
        <v>43286</v>
      </c>
      <c r="I69" s="16" t="s">
        <v>51</v>
      </c>
      <c r="J69" s="16" t="s">
        <v>51</v>
      </c>
      <c r="K69" s="15">
        <v>6863899</v>
      </c>
    </row>
    <row r="70" spans="1:11" ht="9">
      <c r="A70" s="14" t="s">
        <v>20</v>
      </c>
      <c r="B70" s="15">
        <v>2610460</v>
      </c>
      <c r="C70" s="15">
        <v>222423</v>
      </c>
      <c r="D70" s="15">
        <v>2040062</v>
      </c>
      <c r="E70" s="15">
        <v>160277</v>
      </c>
      <c r="F70" s="15">
        <v>924780</v>
      </c>
      <c r="G70" s="15">
        <v>378304</v>
      </c>
      <c r="H70" s="15">
        <v>124514</v>
      </c>
      <c r="I70" s="15">
        <v>243</v>
      </c>
      <c r="J70" s="16" t="s">
        <v>51</v>
      </c>
      <c r="K70" s="15">
        <v>6461063</v>
      </c>
    </row>
    <row r="71" spans="1:11" ht="9">
      <c r="A71" s="14" t="s">
        <v>21</v>
      </c>
      <c r="B71" s="15">
        <v>9031305</v>
      </c>
      <c r="C71" s="15">
        <v>2253130</v>
      </c>
      <c r="D71" s="15">
        <v>22421517</v>
      </c>
      <c r="E71" s="15">
        <v>104733</v>
      </c>
      <c r="F71" s="15">
        <v>5803005</v>
      </c>
      <c r="G71" s="15">
        <v>10074868</v>
      </c>
      <c r="H71" s="15">
        <v>498705</v>
      </c>
      <c r="I71" s="15">
        <v>6054</v>
      </c>
      <c r="J71" s="16" t="s">
        <v>51</v>
      </c>
      <c r="K71" s="15">
        <v>50193317</v>
      </c>
    </row>
    <row r="72" spans="1:11" ht="9">
      <c r="A72" s="14" t="s">
        <v>22</v>
      </c>
      <c r="B72" s="15">
        <v>7933290</v>
      </c>
      <c r="C72" s="15">
        <v>1895030</v>
      </c>
      <c r="D72" s="15">
        <v>2923886</v>
      </c>
      <c r="E72" s="15">
        <v>102478</v>
      </c>
      <c r="F72" s="15">
        <v>269548</v>
      </c>
      <c r="G72" s="15">
        <v>8130236</v>
      </c>
      <c r="H72" s="15">
        <v>436364</v>
      </c>
      <c r="I72" s="15">
        <v>3854</v>
      </c>
      <c r="J72" s="16" t="s">
        <v>51</v>
      </c>
      <c r="K72" s="15">
        <v>21694686</v>
      </c>
    </row>
    <row r="73" spans="1:11" ht="9">
      <c r="A73" s="14" t="s">
        <v>23</v>
      </c>
      <c r="B73" s="15">
        <v>948990</v>
      </c>
      <c r="C73" s="15">
        <v>354293</v>
      </c>
      <c r="D73" s="15">
        <v>7845926</v>
      </c>
      <c r="E73" s="16" t="s">
        <v>51</v>
      </c>
      <c r="F73" s="15">
        <v>1091</v>
      </c>
      <c r="G73" s="15">
        <v>649502</v>
      </c>
      <c r="H73" s="15">
        <v>55878</v>
      </c>
      <c r="I73" s="15">
        <v>24</v>
      </c>
      <c r="J73" s="16" t="s">
        <v>51</v>
      </c>
      <c r="K73" s="15">
        <v>9855704</v>
      </c>
    </row>
    <row r="74" spans="1:11" ht="9">
      <c r="A74" s="14" t="s">
        <v>24</v>
      </c>
      <c r="B74" s="15">
        <v>21284329</v>
      </c>
      <c r="C74" s="15">
        <v>1721721</v>
      </c>
      <c r="D74" s="15">
        <v>65493888</v>
      </c>
      <c r="E74" s="15">
        <v>883249</v>
      </c>
      <c r="F74" s="15">
        <v>9299305</v>
      </c>
      <c r="G74" s="15">
        <v>5837617</v>
      </c>
      <c r="H74" s="15">
        <v>1853007</v>
      </c>
      <c r="I74" s="15">
        <v>3212984</v>
      </c>
      <c r="J74" s="16" t="s">
        <v>51</v>
      </c>
      <c r="K74" s="15">
        <v>109586100</v>
      </c>
    </row>
    <row r="75" spans="1:11" ht="9">
      <c r="A75" s="14" t="s">
        <v>25</v>
      </c>
      <c r="B75" s="15">
        <v>10478464</v>
      </c>
      <c r="C75" s="15">
        <v>107949</v>
      </c>
      <c r="D75" s="15">
        <v>2002028</v>
      </c>
      <c r="E75" s="15">
        <v>514411</v>
      </c>
      <c r="F75" s="15">
        <v>1043477</v>
      </c>
      <c r="G75" s="15">
        <v>360711</v>
      </c>
      <c r="H75" s="15">
        <v>557805</v>
      </c>
      <c r="I75" s="15">
        <v>224438</v>
      </c>
      <c r="J75" s="16" t="s">
        <v>51</v>
      </c>
      <c r="K75" s="15">
        <v>15289283</v>
      </c>
    </row>
    <row r="76" spans="1:11" ht="9">
      <c r="A76" s="14" t="s">
        <v>26</v>
      </c>
      <c r="B76" s="15">
        <v>1352663</v>
      </c>
      <c r="C76" s="15">
        <v>14919</v>
      </c>
      <c r="D76" s="15">
        <v>60045</v>
      </c>
      <c r="E76" s="15">
        <v>77826</v>
      </c>
      <c r="F76" s="15">
        <v>127815</v>
      </c>
      <c r="G76" s="15">
        <v>465009</v>
      </c>
      <c r="H76" s="15">
        <v>73952</v>
      </c>
      <c r="I76" s="16" t="s">
        <v>51</v>
      </c>
      <c r="J76" s="16" t="s">
        <v>51</v>
      </c>
      <c r="K76" s="15">
        <v>2172229</v>
      </c>
    </row>
    <row r="77" spans="1:11" ht="9">
      <c r="A77" s="14" t="s">
        <v>27</v>
      </c>
      <c r="B77" s="15">
        <v>1762257</v>
      </c>
      <c r="C77" s="15">
        <v>483892</v>
      </c>
      <c r="D77" s="15">
        <v>2807733</v>
      </c>
      <c r="E77" s="15">
        <v>13056</v>
      </c>
      <c r="F77" s="15">
        <v>234969</v>
      </c>
      <c r="G77" s="15">
        <v>3566240</v>
      </c>
      <c r="H77" s="15">
        <v>79531</v>
      </c>
      <c r="I77" s="15">
        <v>278058</v>
      </c>
      <c r="J77" s="16" t="s">
        <v>51</v>
      </c>
      <c r="K77" s="15">
        <v>9225736</v>
      </c>
    </row>
    <row r="78" spans="1:11" ht="9">
      <c r="A78" s="14" t="s">
        <v>28</v>
      </c>
      <c r="B78" s="15">
        <v>3304329</v>
      </c>
      <c r="C78" s="15">
        <v>788502</v>
      </c>
      <c r="D78" s="15">
        <v>56457741</v>
      </c>
      <c r="E78" s="15">
        <v>108625</v>
      </c>
      <c r="F78" s="15">
        <v>227200</v>
      </c>
      <c r="G78" s="15">
        <v>486993</v>
      </c>
      <c r="H78" s="15">
        <v>908033</v>
      </c>
      <c r="I78" s="15">
        <v>112317</v>
      </c>
      <c r="J78" s="16" t="s">
        <v>51</v>
      </c>
      <c r="K78" s="15">
        <v>62393740</v>
      </c>
    </row>
    <row r="79" spans="1:11" ht="9">
      <c r="A79" s="14" t="s">
        <v>29</v>
      </c>
      <c r="B79" s="15">
        <v>20857912</v>
      </c>
      <c r="C79" s="15">
        <v>1154936</v>
      </c>
      <c r="D79" s="15">
        <v>16129616</v>
      </c>
      <c r="E79" s="15">
        <v>572572</v>
      </c>
      <c r="F79" s="15">
        <v>11401085</v>
      </c>
      <c r="G79" s="15">
        <v>1459901</v>
      </c>
      <c r="H79" s="15">
        <v>591172</v>
      </c>
      <c r="I79" s="15">
        <v>70107</v>
      </c>
      <c r="J79" s="16" t="s">
        <v>51</v>
      </c>
      <c r="K79" s="15">
        <v>52237301</v>
      </c>
    </row>
    <row r="80" spans="1:11" ht="9">
      <c r="A80" s="14" t="s">
        <v>30</v>
      </c>
      <c r="B80" s="15">
        <v>12493471</v>
      </c>
      <c r="C80" s="15">
        <v>669297</v>
      </c>
      <c r="D80" s="15">
        <v>3474671</v>
      </c>
      <c r="E80" s="15">
        <v>8495</v>
      </c>
      <c r="F80" s="15">
        <v>384829</v>
      </c>
      <c r="G80" s="15">
        <v>74438</v>
      </c>
      <c r="H80" s="15">
        <v>144574</v>
      </c>
      <c r="I80" s="16" t="s">
        <v>51</v>
      </c>
      <c r="J80" s="16" t="s">
        <v>51</v>
      </c>
      <c r="K80" s="15">
        <v>17249775</v>
      </c>
    </row>
    <row r="81" spans="1:11" ht="9">
      <c r="A81" s="14" t="s">
        <v>31</v>
      </c>
      <c r="B81" s="15">
        <v>148089</v>
      </c>
      <c r="C81" s="15">
        <v>2902</v>
      </c>
      <c r="D81" s="15">
        <v>137810</v>
      </c>
      <c r="E81" s="15">
        <v>91865</v>
      </c>
      <c r="F81" s="15">
        <v>446368</v>
      </c>
      <c r="G81" s="15">
        <v>74590</v>
      </c>
      <c r="H81" s="15">
        <v>9669</v>
      </c>
      <c r="I81" s="15">
        <v>46938</v>
      </c>
      <c r="J81" s="16" t="s">
        <v>51</v>
      </c>
      <c r="K81" s="15">
        <v>958231</v>
      </c>
    </row>
    <row r="82" spans="1:11" ht="9">
      <c r="A82" s="14" t="s">
        <v>32</v>
      </c>
      <c r="B82" s="15">
        <v>5823963</v>
      </c>
      <c r="C82" s="15">
        <v>321744</v>
      </c>
      <c r="D82" s="15">
        <v>9774216</v>
      </c>
      <c r="E82" s="15">
        <v>427849</v>
      </c>
      <c r="F82" s="15">
        <v>10227924</v>
      </c>
      <c r="G82" s="15">
        <v>643136</v>
      </c>
      <c r="H82" s="15">
        <v>293802</v>
      </c>
      <c r="I82" s="15">
        <v>20670</v>
      </c>
      <c r="J82" s="16" t="s">
        <v>51</v>
      </c>
      <c r="K82" s="15">
        <v>27533304</v>
      </c>
    </row>
    <row r="83" spans="1:11" ht="9">
      <c r="A83" s="14" t="s">
        <v>33</v>
      </c>
      <c r="B83" s="15">
        <v>1984253</v>
      </c>
      <c r="C83" s="15">
        <v>145360</v>
      </c>
      <c r="D83" s="15">
        <v>2205280</v>
      </c>
      <c r="E83" s="16" t="s">
        <v>51</v>
      </c>
      <c r="F83" s="15">
        <v>18490</v>
      </c>
      <c r="G83" s="15">
        <v>665170</v>
      </c>
      <c r="H83" s="15">
        <v>110950</v>
      </c>
      <c r="I83" s="15">
        <v>2500</v>
      </c>
      <c r="J83" s="16" t="s">
        <v>51</v>
      </c>
      <c r="K83" s="15">
        <v>5132003</v>
      </c>
    </row>
    <row r="84" spans="1:11" ht="9">
      <c r="A84" s="14" t="s">
        <v>34</v>
      </c>
      <c r="B84" s="15">
        <v>2796291</v>
      </c>
      <c r="C84" s="15">
        <v>174237</v>
      </c>
      <c r="D84" s="15">
        <v>2486235</v>
      </c>
      <c r="E84" s="15">
        <v>215972</v>
      </c>
      <c r="F84" s="15">
        <v>460780</v>
      </c>
      <c r="G84" s="15">
        <v>1132681</v>
      </c>
      <c r="H84" s="15">
        <v>150459</v>
      </c>
      <c r="I84" s="15">
        <v>25446</v>
      </c>
      <c r="J84" s="16" t="s">
        <v>51</v>
      </c>
      <c r="K84" s="15">
        <v>7442101</v>
      </c>
    </row>
    <row r="85" spans="1:11" ht="9">
      <c r="A85" s="14" t="s">
        <v>35</v>
      </c>
      <c r="B85" s="15">
        <v>2322896</v>
      </c>
      <c r="C85" s="15">
        <v>15565690</v>
      </c>
      <c r="D85" s="15">
        <v>1096614</v>
      </c>
      <c r="E85" s="15">
        <v>55055</v>
      </c>
      <c r="F85" s="15">
        <v>18801</v>
      </c>
      <c r="G85" s="15">
        <v>422011</v>
      </c>
      <c r="H85" s="15">
        <v>1238447</v>
      </c>
      <c r="I85" s="15">
        <v>45561</v>
      </c>
      <c r="J85" s="16" t="s">
        <v>51</v>
      </c>
      <c r="K85" s="15">
        <v>20765075</v>
      </c>
    </row>
    <row r="86" spans="1:11" ht="9">
      <c r="A86" s="14" t="s">
        <v>36</v>
      </c>
      <c r="B86" s="17">
        <v>193939170</v>
      </c>
      <c r="C86" s="17">
        <v>31321041</v>
      </c>
      <c r="D86" s="17">
        <v>183965315</v>
      </c>
      <c r="E86" s="17">
        <v>7147538</v>
      </c>
      <c r="F86" s="17">
        <v>38844269</v>
      </c>
      <c r="G86" s="17">
        <v>35280265</v>
      </c>
      <c r="H86" s="17">
        <v>13887207</v>
      </c>
      <c r="I86" s="17">
        <v>4857377</v>
      </c>
      <c r="J86" s="18" t="s">
        <v>51</v>
      </c>
      <c r="K86" s="17">
        <v>509242182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14694502</v>
      </c>
      <c r="C90" s="15">
        <v>2707992</v>
      </c>
      <c r="D90" s="15">
        <v>18253869</v>
      </c>
      <c r="E90" s="15">
        <v>360143</v>
      </c>
      <c r="F90" s="15">
        <v>2998085</v>
      </c>
      <c r="G90" s="15">
        <v>163844</v>
      </c>
      <c r="H90" s="15">
        <v>2235336</v>
      </c>
      <c r="I90" s="15">
        <v>1090236</v>
      </c>
      <c r="J90" s="15">
        <v>2815</v>
      </c>
      <c r="K90" s="15">
        <v>42506822</v>
      </c>
    </row>
    <row r="91" spans="1:11" ht="9">
      <c r="A91" s="14" t="s">
        <v>1</v>
      </c>
      <c r="B91" s="15">
        <v>7510219</v>
      </c>
      <c r="C91" s="15">
        <v>510328</v>
      </c>
      <c r="D91" s="15">
        <v>2632213</v>
      </c>
      <c r="E91" s="15">
        <v>77190</v>
      </c>
      <c r="F91" s="15">
        <v>189447</v>
      </c>
      <c r="G91" s="15">
        <v>2110</v>
      </c>
      <c r="H91" s="15">
        <v>581838</v>
      </c>
      <c r="I91" s="15">
        <v>8889</v>
      </c>
      <c r="J91" s="15">
        <v>2815</v>
      </c>
      <c r="K91" s="15">
        <v>11515049</v>
      </c>
    </row>
    <row r="92" spans="1:11" ht="9">
      <c r="A92" s="14" t="s">
        <v>2</v>
      </c>
      <c r="B92" s="15">
        <v>325111</v>
      </c>
      <c r="C92" s="15">
        <v>655006</v>
      </c>
      <c r="D92" s="15">
        <v>1239816</v>
      </c>
      <c r="E92" s="15">
        <v>14628</v>
      </c>
      <c r="F92" s="15">
        <v>90306</v>
      </c>
      <c r="G92" s="15">
        <v>15117</v>
      </c>
      <c r="H92" s="15">
        <v>101401</v>
      </c>
      <c r="I92" s="15">
        <v>5463</v>
      </c>
      <c r="J92" s="16" t="s">
        <v>51</v>
      </c>
      <c r="K92" s="15">
        <v>2446848</v>
      </c>
    </row>
    <row r="93" spans="1:11" ht="9">
      <c r="A93" s="14" t="s">
        <v>3</v>
      </c>
      <c r="B93" s="15">
        <v>249827</v>
      </c>
      <c r="C93" s="15">
        <v>50918</v>
      </c>
      <c r="D93" s="15">
        <v>3021569</v>
      </c>
      <c r="E93" s="15">
        <v>2525</v>
      </c>
      <c r="F93" s="15">
        <v>954929</v>
      </c>
      <c r="G93" s="16" t="s">
        <v>51</v>
      </c>
      <c r="H93" s="15">
        <v>102137</v>
      </c>
      <c r="I93" s="15">
        <v>413100</v>
      </c>
      <c r="J93" s="16" t="s">
        <v>51</v>
      </c>
      <c r="K93" s="15">
        <v>4795005</v>
      </c>
    </row>
    <row r="94" spans="1:11" ht="9">
      <c r="A94" s="14" t="s">
        <v>4</v>
      </c>
      <c r="B94" s="15">
        <v>125173</v>
      </c>
      <c r="C94" s="15">
        <v>332068</v>
      </c>
      <c r="D94" s="15">
        <v>1944103</v>
      </c>
      <c r="E94" s="15">
        <v>180664</v>
      </c>
      <c r="F94" s="15">
        <v>949788</v>
      </c>
      <c r="G94" s="15">
        <v>20544</v>
      </c>
      <c r="H94" s="15">
        <v>91479</v>
      </c>
      <c r="I94" s="15">
        <v>21326</v>
      </c>
      <c r="J94" s="16" t="s">
        <v>51</v>
      </c>
      <c r="K94" s="15">
        <v>3665145</v>
      </c>
    </row>
    <row r="95" spans="1:11" ht="9">
      <c r="A95" s="14" t="s">
        <v>37</v>
      </c>
      <c r="B95" s="15">
        <v>649485</v>
      </c>
      <c r="C95" s="15">
        <v>253321</v>
      </c>
      <c r="D95" s="15">
        <v>2274383</v>
      </c>
      <c r="E95" s="15">
        <v>18942</v>
      </c>
      <c r="F95" s="15">
        <v>94384</v>
      </c>
      <c r="G95" s="15">
        <v>500</v>
      </c>
      <c r="H95" s="15">
        <v>87997</v>
      </c>
      <c r="I95" s="15">
        <v>68186</v>
      </c>
      <c r="J95" s="16" t="s">
        <v>51</v>
      </c>
      <c r="K95" s="15">
        <v>3447198</v>
      </c>
    </row>
    <row r="96" spans="1:11" ht="9">
      <c r="A96" s="14" t="s">
        <v>38</v>
      </c>
      <c r="B96" s="15">
        <v>254331</v>
      </c>
      <c r="C96" s="15">
        <v>128972</v>
      </c>
      <c r="D96" s="15">
        <v>791925</v>
      </c>
      <c r="E96" s="15">
        <v>5865</v>
      </c>
      <c r="F96" s="15">
        <v>10037</v>
      </c>
      <c r="G96" s="16" t="s">
        <v>51</v>
      </c>
      <c r="H96" s="15">
        <v>47360</v>
      </c>
      <c r="I96" s="15">
        <v>94679</v>
      </c>
      <c r="J96" s="16" t="s">
        <v>51</v>
      </c>
      <c r="K96" s="15">
        <v>1333169</v>
      </c>
    </row>
    <row r="97" spans="1:11" ht="9">
      <c r="A97" s="14" t="s">
        <v>7</v>
      </c>
      <c r="B97" s="15">
        <v>6939</v>
      </c>
      <c r="C97" s="15">
        <v>42509</v>
      </c>
      <c r="D97" s="15">
        <v>714546</v>
      </c>
      <c r="E97" s="15">
        <v>165557</v>
      </c>
      <c r="F97" s="16" t="s">
        <v>51</v>
      </c>
      <c r="G97" s="15">
        <v>200</v>
      </c>
      <c r="H97" s="15">
        <v>379</v>
      </c>
      <c r="I97" s="16" t="s">
        <v>51</v>
      </c>
      <c r="J97" s="16" t="s">
        <v>51</v>
      </c>
      <c r="K97" s="15">
        <v>930130</v>
      </c>
    </row>
    <row r="98" spans="1:11" ht="9">
      <c r="A98" s="14" t="s">
        <v>8</v>
      </c>
      <c r="B98" s="15">
        <v>750991</v>
      </c>
      <c r="C98" s="15">
        <v>418803</v>
      </c>
      <c r="D98" s="15">
        <v>780244</v>
      </c>
      <c r="E98" s="15">
        <v>43675</v>
      </c>
      <c r="F98" s="15">
        <v>16633</v>
      </c>
      <c r="G98" s="15">
        <v>128</v>
      </c>
      <c r="H98" s="15">
        <v>127657</v>
      </c>
      <c r="I98" s="15">
        <v>9498</v>
      </c>
      <c r="J98" s="16" t="s">
        <v>51</v>
      </c>
      <c r="K98" s="15">
        <v>2147629</v>
      </c>
    </row>
    <row r="99" spans="1:11" ht="9">
      <c r="A99" s="14" t="s">
        <v>9</v>
      </c>
      <c r="B99" s="15">
        <v>727915</v>
      </c>
      <c r="C99" s="15">
        <v>408595</v>
      </c>
      <c r="D99" s="15">
        <v>714067</v>
      </c>
      <c r="E99" s="15">
        <v>43158</v>
      </c>
      <c r="F99" s="15">
        <v>16633</v>
      </c>
      <c r="G99" s="15">
        <v>128</v>
      </c>
      <c r="H99" s="15">
        <v>122271</v>
      </c>
      <c r="I99" s="15">
        <v>9112</v>
      </c>
      <c r="J99" s="16" t="s">
        <v>51</v>
      </c>
      <c r="K99" s="15">
        <v>2041879</v>
      </c>
    </row>
    <row r="100" spans="1:11" ht="9">
      <c r="A100" s="14" t="s">
        <v>10</v>
      </c>
      <c r="B100" s="15">
        <v>542861</v>
      </c>
      <c r="C100" s="15">
        <v>1531130</v>
      </c>
      <c r="D100" s="15">
        <v>8846115</v>
      </c>
      <c r="E100" s="15">
        <v>44326</v>
      </c>
      <c r="F100" s="15">
        <v>2396268</v>
      </c>
      <c r="G100" s="15">
        <v>2298</v>
      </c>
      <c r="H100" s="15">
        <v>83489</v>
      </c>
      <c r="I100" s="15">
        <v>73479</v>
      </c>
      <c r="J100" s="16" t="s">
        <v>51</v>
      </c>
      <c r="K100" s="15">
        <v>13519966</v>
      </c>
    </row>
    <row r="101" spans="1:11" ht="9">
      <c r="A101" s="14" t="s">
        <v>11</v>
      </c>
      <c r="B101" s="15">
        <v>336173</v>
      </c>
      <c r="C101" s="15">
        <v>257312</v>
      </c>
      <c r="D101" s="15">
        <v>1467936</v>
      </c>
      <c r="E101" s="15">
        <v>7711</v>
      </c>
      <c r="F101" s="15">
        <v>198819</v>
      </c>
      <c r="G101" s="16" t="s">
        <v>51</v>
      </c>
      <c r="H101" s="15">
        <v>49192</v>
      </c>
      <c r="I101" s="16" t="s">
        <v>51</v>
      </c>
      <c r="J101" s="16" t="s">
        <v>51</v>
      </c>
      <c r="K101" s="15">
        <v>2317143</v>
      </c>
    </row>
    <row r="102" spans="1:11" ht="9">
      <c r="A102" s="14" t="s">
        <v>12</v>
      </c>
      <c r="B102" s="15">
        <v>26460</v>
      </c>
      <c r="C102" s="15">
        <v>334595</v>
      </c>
      <c r="D102" s="15">
        <v>1171807</v>
      </c>
      <c r="E102" s="15">
        <v>48</v>
      </c>
      <c r="F102" s="15">
        <v>103094</v>
      </c>
      <c r="G102" s="15">
        <v>300</v>
      </c>
      <c r="H102" s="15">
        <v>5274</v>
      </c>
      <c r="I102" s="16" t="s">
        <v>51</v>
      </c>
      <c r="J102" s="16" t="s">
        <v>51</v>
      </c>
      <c r="K102" s="15">
        <v>1641578</v>
      </c>
    </row>
    <row r="103" spans="1:11" ht="9">
      <c r="A103" s="14" t="s">
        <v>13</v>
      </c>
      <c r="B103" s="15">
        <v>436</v>
      </c>
      <c r="C103" s="15">
        <v>162469</v>
      </c>
      <c r="D103" s="15">
        <v>863047</v>
      </c>
      <c r="E103" s="15">
        <v>25822</v>
      </c>
      <c r="F103" s="15">
        <v>133947</v>
      </c>
      <c r="G103" s="15">
        <v>1698</v>
      </c>
      <c r="H103" s="15">
        <v>37</v>
      </c>
      <c r="I103" s="16" t="s">
        <v>51</v>
      </c>
      <c r="J103" s="16" t="s">
        <v>51</v>
      </c>
      <c r="K103" s="15">
        <v>1187456</v>
      </c>
    </row>
    <row r="104" spans="1:11" ht="9">
      <c r="A104" s="14" t="s">
        <v>14</v>
      </c>
      <c r="B104" s="15">
        <v>162979</v>
      </c>
      <c r="C104" s="15">
        <v>747460</v>
      </c>
      <c r="D104" s="15">
        <v>5302671</v>
      </c>
      <c r="E104" s="15">
        <v>10744</v>
      </c>
      <c r="F104" s="15">
        <v>1847394</v>
      </c>
      <c r="G104" s="16" t="s">
        <v>51</v>
      </c>
      <c r="H104" s="15">
        <v>25822</v>
      </c>
      <c r="I104" s="15">
        <v>73479</v>
      </c>
      <c r="J104" s="16" t="s">
        <v>51</v>
      </c>
      <c r="K104" s="15">
        <v>8170549</v>
      </c>
    </row>
    <row r="105" spans="1:11" ht="9">
      <c r="A105" s="14" t="s">
        <v>15</v>
      </c>
      <c r="B105" s="15">
        <v>182901</v>
      </c>
      <c r="C105" s="15">
        <v>671393</v>
      </c>
      <c r="D105" s="15">
        <v>4515327</v>
      </c>
      <c r="E105" s="15">
        <v>124375</v>
      </c>
      <c r="F105" s="15">
        <v>1885231</v>
      </c>
      <c r="G105" s="15">
        <v>500</v>
      </c>
      <c r="H105" s="15">
        <v>49833</v>
      </c>
      <c r="I105" s="15">
        <v>4804</v>
      </c>
      <c r="J105" s="16" t="s">
        <v>51</v>
      </c>
      <c r="K105" s="15">
        <v>7434364</v>
      </c>
    </row>
    <row r="106" spans="1:11" ht="9">
      <c r="A106" s="14" t="s">
        <v>16</v>
      </c>
      <c r="B106" s="15">
        <v>98703</v>
      </c>
      <c r="C106" s="15">
        <v>522068</v>
      </c>
      <c r="D106" s="15">
        <v>2164602</v>
      </c>
      <c r="E106" s="15">
        <v>118336</v>
      </c>
      <c r="F106" s="15">
        <v>58433</v>
      </c>
      <c r="G106" s="15">
        <v>500</v>
      </c>
      <c r="H106" s="15">
        <v>23615</v>
      </c>
      <c r="I106" s="15">
        <v>4804</v>
      </c>
      <c r="J106" s="16" t="s">
        <v>51</v>
      </c>
      <c r="K106" s="15">
        <v>2991061</v>
      </c>
    </row>
    <row r="107" spans="1:11" ht="9">
      <c r="A107" s="14" t="s">
        <v>17</v>
      </c>
      <c r="B107" s="15">
        <v>33795</v>
      </c>
      <c r="C107" s="15">
        <v>202608</v>
      </c>
      <c r="D107" s="15">
        <v>1565613</v>
      </c>
      <c r="E107" s="15">
        <v>198</v>
      </c>
      <c r="F107" s="15">
        <v>738475</v>
      </c>
      <c r="G107" s="15">
        <v>7305</v>
      </c>
      <c r="H107" s="15">
        <v>3794</v>
      </c>
      <c r="I107" s="15">
        <v>20802</v>
      </c>
      <c r="J107" s="16" t="s">
        <v>51</v>
      </c>
      <c r="K107" s="15">
        <v>2572590</v>
      </c>
    </row>
    <row r="108" spans="1:11" ht="9">
      <c r="A108" s="14" t="s">
        <v>18</v>
      </c>
      <c r="B108" s="15">
        <v>2160</v>
      </c>
      <c r="C108" s="15">
        <v>10898</v>
      </c>
      <c r="D108" s="15">
        <v>268067</v>
      </c>
      <c r="E108" s="16" t="s">
        <v>51</v>
      </c>
      <c r="F108" s="15">
        <v>33053</v>
      </c>
      <c r="G108" s="16" t="s">
        <v>51</v>
      </c>
      <c r="H108" s="15">
        <v>518</v>
      </c>
      <c r="I108" s="16" t="s">
        <v>51</v>
      </c>
      <c r="J108" s="16" t="s">
        <v>51</v>
      </c>
      <c r="K108" s="15">
        <v>314696</v>
      </c>
    </row>
    <row r="109" spans="1:11" ht="9">
      <c r="A109" s="14" t="s">
        <v>19</v>
      </c>
      <c r="B109" s="15">
        <v>28277</v>
      </c>
      <c r="C109" s="15">
        <v>175276</v>
      </c>
      <c r="D109" s="15">
        <v>1233918</v>
      </c>
      <c r="E109" s="15">
        <v>198</v>
      </c>
      <c r="F109" s="15">
        <v>298002</v>
      </c>
      <c r="G109" s="15">
        <v>7305</v>
      </c>
      <c r="H109" s="15">
        <v>2149</v>
      </c>
      <c r="I109" s="15">
        <v>20802</v>
      </c>
      <c r="J109" s="16" t="s">
        <v>51</v>
      </c>
      <c r="K109" s="15">
        <v>1765927</v>
      </c>
    </row>
    <row r="110" spans="1:11" ht="9">
      <c r="A110" s="14" t="s">
        <v>20</v>
      </c>
      <c r="B110" s="15">
        <v>95988</v>
      </c>
      <c r="C110" s="15">
        <v>215470</v>
      </c>
      <c r="D110" s="15">
        <v>1104559</v>
      </c>
      <c r="E110" s="15">
        <v>51538</v>
      </c>
      <c r="F110" s="15">
        <v>429633</v>
      </c>
      <c r="G110" s="15">
        <v>182</v>
      </c>
      <c r="H110" s="15">
        <v>18974</v>
      </c>
      <c r="I110" s="16" t="s">
        <v>51</v>
      </c>
      <c r="J110" s="16" t="s">
        <v>51</v>
      </c>
      <c r="K110" s="15">
        <v>1916344</v>
      </c>
    </row>
    <row r="111" spans="1:11" ht="9">
      <c r="A111" s="14" t="s">
        <v>21</v>
      </c>
      <c r="B111" s="15">
        <v>268245</v>
      </c>
      <c r="C111" s="15">
        <v>1538717</v>
      </c>
      <c r="D111" s="15">
        <v>6569288</v>
      </c>
      <c r="E111" s="15">
        <v>57484</v>
      </c>
      <c r="F111" s="15">
        <v>774994</v>
      </c>
      <c r="G111" s="15">
        <v>14718</v>
      </c>
      <c r="H111" s="15">
        <v>43834</v>
      </c>
      <c r="I111" s="15">
        <v>8692</v>
      </c>
      <c r="J111" s="16" t="s">
        <v>51</v>
      </c>
      <c r="K111" s="15">
        <v>9275972</v>
      </c>
    </row>
    <row r="112" spans="1:11" ht="9">
      <c r="A112" s="14" t="s">
        <v>22</v>
      </c>
      <c r="B112" s="15">
        <v>218872</v>
      </c>
      <c r="C112" s="15">
        <v>1254379</v>
      </c>
      <c r="D112" s="15">
        <v>2095545</v>
      </c>
      <c r="E112" s="15">
        <v>57440</v>
      </c>
      <c r="F112" s="15">
        <v>215520</v>
      </c>
      <c r="G112" s="15">
        <v>14638</v>
      </c>
      <c r="H112" s="15">
        <v>37533</v>
      </c>
      <c r="I112" s="15">
        <v>8692</v>
      </c>
      <c r="J112" s="16" t="s">
        <v>51</v>
      </c>
      <c r="K112" s="15">
        <v>3902619</v>
      </c>
    </row>
    <row r="113" spans="1:11" ht="9">
      <c r="A113" s="14" t="s">
        <v>23</v>
      </c>
      <c r="B113" s="15">
        <v>40122</v>
      </c>
      <c r="C113" s="15">
        <v>281119</v>
      </c>
      <c r="D113" s="15">
        <v>1658946</v>
      </c>
      <c r="E113" s="16" t="s">
        <v>51</v>
      </c>
      <c r="F113" s="15">
        <v>3480</v>
      </c>
      <c r="G113" s="15">
        <v>3</v>
      </c>
      <c r="H113" s="15">
        <v>5030</v>
      </c>
      <c r="I113" s="16" t="s">
        <v>51</v>
      </c>
      <c r="J113" s="16" t="s">
        <v>51</v>
      </c>
      <c r="K113" s="15">
        <v>1988700</v>
      </c>
    </row>
    <row r="114" spans="1:11" ht="9">
      <c r="A114" s="14" t="s">
        <v>24</v>
      </c>
      <c r="B114" s="15">
        <v>4289318</v>
      </c>
      <c r="C114" s="15">
        <v>2222292</v>
      </c>
      <c r="D114" s="15">
        <v>45007229</v>
      </c>
      <c r="E114" s="15">
        <v>146628</v>
      </c>
      <c r="F114" s="15">
        <v>5495665</v>
      </c>
      <c r="G114" s="15">
        <v>56601</v>
      </c>
      <c r="H114" s="15">
        <v>589107</v>
      </c>
      <c r="I114" s="15">
        <v>544797</v>
      </c>
      <c r="J114" s="15">
        <v>3057</v>
      </c>
      <c r="K114" s="15">
        <v>58354694</v>
      </c>
    </row>
    <row r="115" spans="1:11" ht="9">
      <c r="A115" s="14" t="s">
        <v>25</v>
      </c>
      <c r="B115" s="15">
        <v>605496</v>
      </c>
      <c r="C115" s="15">
        <v>158764</v>
      </c>
      <c r="D115" s="15">
        <v>3586249</v>
      </c>
      <c r="E115" s="15">
        <v>66503</v>
      </c>
      <c r="F115" s="15">
        <v>615298</v>
      </c>
      <c r="G115" s="15">
        <v>4400</v>
      </c>
      <c r="H115" s="15">
        <v>84878</v>
      </c>
      <c r="I115" s="15">
        <v>256539</v>
      </c>
      <c r="J115" s="16" t="s">
        <v>51</v>
      </c>
      <c r="K115" s="15">
        <v>5378127</v>
      </c>
    </row>
    <row r="116" spans="1:11" ht="9">
      <c r="A116" s="14" t="s">
        <v>26</v>
      </c>
      <c r="B116" s="15">
        <v>51972</v>
      </c>
      <c r="C116" s="15">
        <v>7474</v>
      </c>
      <c r="D116" s="15">
        <v>421688</v>
      </c>
      <c r="E116" s="15">
        <v>1230</v>
      </c>
      <c r="F116" s="15">
        <v>66770</v>
      </c>
      <c r="G116" s="16" t="s">
        <v>51</v>
      </c>
      <c r="H116" s="15">
        <v>11735</v>
      </c>
      <c r="I116" s="16" t="s">
        <v>51</v>
      </c>
      <c r="J116" s="16" t="s">
        <v>51</v>
      </c>
      <c r="K116" s="15">
        <v>560869</v>
      </c>
    </row>
    <row r="117" spans="1:11" ht="9">
      <c r="A117" s="14" t="s">
        <v>27</v>
      </c>
      <c r="B117" s="15">
        <v>139527</v>
      </c>
      <c r="C117" s="15">
        <v>1028270</v>
      </c>
      <c r="D117" s="15">
        <v>11546028</v>
      </c>
      <c r="E117" s="15">
        <v>28556</v>
      </c>
      <c r="F117" s="15">
        <v>446524</v>
      </c>
      <c r="G117" s="15">
        <v>47266</v>
      </c>
      <c r="H117" s="15">
        <v>43078</v>
      </c>
      <c r="I117" s="15">
        <v>34296</v>
      </c>
      <c r="J117" s="15">
        <v>2685</v>
      </c>
      <c r="K117" s="15">
        <v>13316230</v>
      </c>
    </row>
    <row r="118" spans="1:11" ht="9">
      <c r="A118" s="14" t="s">
        <v>28</v>
      </c>
      <c r="B118" s="15">
        <v>111116</v>
      </c>
      <c r="C118" s="15">
        <v>635509</v>
      </c>
      <c r="D118" s="15">
        <v>26233141</v>
      </c>
      <c r="E118" s="15">
        <v>34983</v>
      </c>
      <c r="F118" s="15">
        <v>129686</v>
      </c>
      <c r="G118" s="16" t="s">
        <v>51</v>
      </c>
      <c r="H118" s="15">
        <v>418030</v>
      </c>
      <c r="I118" s="15">
        <v>42705</v>
      </c>
      <c r="J118" s="16" t="s">
        <v>51</v>
      </c>
      <c r="K118" s="15">
        <v>27605170</v>
      </c>
    </row>
    <row r="119" spans="1:11" ht="9">
      <c r="A119" s="14" t="s">
        <v>29</v>
      </c>
      <c r="B119" s="15">
        <v>783766</v>
      </c>
      <c r="C119" s="15">
        <v>766405</v>
      </c>
      <c r="D119" s="15">
        <v>16124473</v>
      </c>
      <c r="E119" s="15">
        <v>115702</v>
      </c>
      <c r="F119" s="15">
        <v>10416653</v>
      </c>
      <c r="G119" s="15">
        <v>8995</v>
      </c>
      <c r="H119" s="15">
        <v>74872</v>
      </c>
      <c r="I119" s="15">
        <v>63574</v>
      </c>
      <c r="J119" s="16" t="s">
        <v>51</v>
      </c>
      <c r="K119" s="15">
        <v>28354440</v>
      </c>
    </row>
    <row r="120" spans="1:11" ht="9">
      <c r="A120" s="14" t="s">
        <v>30</v>
      </c>
      <c r="B120" s="15">
        <v>444139</v>
      </c>
      <c r="C120" s="15">
        <v>502014</v>
      </c>
      <c r="D120" s="15">
        <v>2363681</v>
      </c>
      <c r="E120" s="15">
        <v>418</v>
      </c>
      <c r="F120" s="15">
        <v>258503</v>
      </c>
      <c r="G120" s="16" t="s">
        <v>51</v>
      </c>
      <c r="H120" s="15">
        <v>16352</v>
      </c>
      <c r="I120" s="16" t="s">
        <v>51</v>
      </c>
      <c r="J120" s="16" t="s">
        <v>51</v>
      </c>
      <c r="K120" s="15">
        <v>3585107</v>
      </c>
    </row>
    <row r="121" spans="1:11" ht="9">
      <c r="A121" s="14" t="s">
        <v>31</v>
      </c>
      <c r="B121" s="15">
        <v>6627</v>
      </c>
      <c r="C121" s="15">
        <v>6951</v>
      </c>
      <c r="D121" s="15">
        <v>232882</v>
      </c>
      <c r="E121" s="15">
        <v>50568</v>
      </c>
      <c r="F121" s="15">
        <v>209013</v>
      </c>
      <c r="G121" s="16" t="s">
        <v>51</v>
      </c>
      <c r="H121" s="15">
        <v>1245</v>
      </c>
      <c r="I121" s="15">
        <v>45438</v>
      </c>
      <c r="J121" s="16" t="s">
        <v>51</v>
      </c>
      <c r="K121" s="15">
        <v>552724</v>
      </c>
    </row>
    <row r="122" spans="1:11" ht="9">
      <c r="A122" s="14" t="s">
        <v>32</v>
      </c>
      <c r="B122" s="15">
        <v>196125</v>
      </c>
      <c r="C122" s="15">
        <v>133721</v>
      </c>
      <c r="D122" s="15">
        <v>10895540</v>
      </c>
      <c r="E122" s="15">
        <v>64716</v>
      </c>
      <c r="F122" s="15">
        <v>9739544</v>
      </c>
      <c r="G122" s="15">
        <v>5483</v>
      </c>
      <c r="H122" s="15">
        <v>42609</v>
      </c>
      <c r="I122" s="15">
        <v>10709</v>
      </c>
      <c r="J122" s="16" t="s">
        <v>51</v>
      </c>
      <c r="K122" s="15">
        <v>21088447</v>
      </c>
    </row>
    <row r="123" spans="1:11" ht="9">
      <c r="A123" s="14" t="s">
        <v>33</v>
      </c>
      <c r="B123" s="15">
        <v>123666</v>
      </c>
      <c r="C123" s="15">
        <v>106853</v>
      </c>
      <c r="D123" s="15">
        <v>2113403</v>
      </c>
      <c r="E123" s="16" t="s">
        <v>51</v>
      </c>
      <c r="F123" s="15">
        <v>7789</v>
      </c>
      <c r="G123" s="15">
        <v>3512</v>
      </c>
      <c r="H123" s="15">
        <v>9779</v>
      </c>
      <c r="I123" s="15">
        <v>7427</v>
      </c>
      <c r="J123" s="16" t="s">
        <v>51</v>
      </c>
      <c r="K123" s="15">
        <v>2372429</v>
      </c>
    </row>
    <row r="124" spans="1:11" ht="9">
      <c r="A124" s="14" t="s">
        <v>34</v>
      </c>
      <c r="B124" s="15">
        <v>101745</v>
      </c>
      <c r="C124" s="15">
        <v>72126</v>
      </c>
      <c r="D124" s="15">
        <v>2191903</v>
      </c>
      <c r="E124" s="15">
        <v>28765</v>
      </c>
      <c r="F124" s="15">
        <v>1003614</v>
      </c>
      <c r="G124" s="15">
        <v>9758</v>
      </c>
      <c r="H124" s="15">
        <v>27069</v>
      </c>
      <c r="I124" s="15">
        <v>73568</v>
      </c>
      <c r="J124" s="16" t="s">
        <v>51</v>
      </c>
      <c r="K124" s="15">
        <v>3508548</v>
      </c>
    </row>
    <row r="125" spans="1:11" ht="9">
      <c r="A125" s="14" t="s">
        <v>35</v>
      </c>
      <c r="B125" s="15">
        <v>121566</v>
      </c>
      <c r="C125" s="15">
        <v>4877205</v>
      </c>
      <c r="D125" s="15">
        <v>429682</v>
      </c>
      <c r="E125" s="15">
        <v>775</v>
      </c>
      <c r="F125" s="15">
        <v>5905</v>
      </c>
      <c r="G125" s="15">
        <v>2833</v>
      </c>
      <c r="H125" s="15">
        <v>1289976</v>
      </c>
      <c r="I125" s="15">
        <v>27486</v>
      </c>
      <c r="J125" s="16" t="s">
        <v>51</v>
      </c>
      <c r="K125" s="15">
        <v>6755428</v>
      </c>
    </row>
    <row r="126" spans="1:11" ht="9">
      <c r="A126" s="19" t="s">
        <v>36</v>
      </c>
      <c r="B126" s="20">
        <v>21872617</v>
      </c>
      <c r="C126" s="20">
        <v>15266650</v>
      </c>
      <c r="D126" s="20">
        <v>106102848</v>
      </c>
      <c r="E126" s="20">
        <v>1139166</v>
      </c>
      <c r="F126" s="20">
        <v>26161156</v>
      </c>
      <c r="G126" s="20">
        <v>267362</v>
      </c>
      <c r="H126" s="20">
        <v>4544320</v>
      </c>
      <c r="I126" s="20">
        <v>1916936</v>
      </c>
      <c r="J126" s="20">
        <v>5872</v>
      </c>
      <c r="K126" s="20">
        <v>177276927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183372387</v>
      </c>
      <c r="C10" s="15">
        <v>19029178</v>
      </c>
      <c r="D10" s="15">
        <v>88844336</v>
      </c>
      <c r="E10" s="15">
        <v>3356682</v>
      </c>
      <c r="F10" s="15">
        <v>12148902</v>
      </c>
      <c r="G10" s="15">
        <v>8519931</v>
      </c>
      <c r="H10" s="15">
        <v>15129089</v>
      </c>
      <c r="I10" s="15">
        <v>8227007</v>
      </c>
      <c r="J10" s="15">
        <v>2061</v>
      </c>
      <c r="K10" s="15">
        <v>338629573</v>
      </c>
    </row>
    <row r="11" spans="1:11" ht="9">
      <c r="A11" s="14" t="s">
        <v>1</v>
      </c>
      <c r="B11" s="15">
        <v>58534255</v>
      </c>
      <c r="C11" s="15">
        <v>7420441</v>
      </c>
      <c r="D11" s="15">
        <v>17912063</v>
      </c>
      <c r="E11" s="15">
        <v>384482</v>
      </c>
      <c r="F11" s="15">
        <v>2844749</v>
      </c>
      <c r="G11" s="15">
        <v>520901</v>
      </c>
      <c r="H11" s="15">
        <v>3255630</v>
      </c>
      <c r="I11" s="15">
        <v>607146</v>
      </c>
      <c r="J11" s="15">
        <v>1911</v>
      </c>
      <c r="K11" s="15">
        <v>91481578</v>
      </c>
    </row>
    <row r="12" spans="1:11" ht="9">
      <c r="A12" s="14" t="s">
        <v>2</v>
      </c>
      <c r="B12" s="15">
        <v>22074643</v>
      </c>
      <c r="C12" s="15">
        <v>1654423</v>
      </c>
      <c r="D12" s="15">
        <v>4646369</v>
      </c>
      <c r="E12" s="15">
        <v>575249</v>
      </c>
      <c r="F12" s="15">
        <v>414287</v>
      </c>
      <c r="G12" s="15">
        <v>337597</v>
      </c>
      <c r="H12" s="15">
        <v>1842068</v>
      </c>
      <c r="I12" s="15">
        <v>1658840</v>
      </c>
      <c r="J12" s="16" t="s">
        <v>51</v>
      </c>
      <c r="K12" s="15">
        <v>33203476</v>
      </c>
    </row>
    <row r="13" spans="1:11" ht="9">
      <c r="A13" s="14" t="s">
        <v>3</v>
      </c>
      <c r="B13" s="15">
        <v>6530198</v>
      </c>
      <c r="C13" s="15">
        <v>382387</v>
      </c>
      <c r="D13" s="15">
        <v>9317533</v>
      </c>
      <c r="E13" s="15">
        <v>32485</v>
      </c>
      <c r="F13" s="15">
        <v>1845912</v>
      </c>
      <c r="G13" s="15">
        <v>3923</v>
      </c>
      <c r="H13" s="15">
        <v>951141</v>
      </c>
      <c r="I13" s="15">
        <v>2326363</v>
      </c>
      <c r="J13" s="16" t="s">
        <v>51</v>
      </c>
      <c r="K13" s="15">
        <v>21389942</v>
      </c>
    </row>
    <row r="14" spans="1:11" ht="9">
      <c r="A14" s="14" t="s">
        <v>4</v>
      </c>
      <c r="B14" s="15">
        <v>7506139</v>
      </c>
      <c r="C14" s="15">
        <v>3441937</v>
      </c>
      <c r="D14" s="15">
        <v>8761327</v>
      </c>
      <c r="E14" s="15">
        <v>1100808</v>
      </c>
      <c r="F14" s="15">
        <v>448906</v>
      </c>
      <c r="G14" s="15">
        <v>4463688</v>
      </c>
      <c r="H14" s="15">
        <v>1660298</v>
      </c>
      <c r="I14" s="15">
        <v>225796</v>
      </c>
      <c r="J14" s="16" t="s">
        <v>51</v>
      </c>
      <c r="K14" s="15">
        <v>27608899</v>
      </c>
    </row>
    <row r="15" spans="1:11" ht="9">
      <c r="A15" s="14" t="s">
        <v>5</v>
      </c>
      <c r="B15" s="15">
        <v>30038757</v>
      </c>
      <c r="C15" s="15">
        <v>1778835</v>
      </c>
      <c r="D15" s="15">
        <v>7085024</v>
      </c>
      <c r="E15" s="15">
        <v>77197</v>
      </c>
      <c r="F15" s="15">
        <v>70795</v>
      </c>
      <c r="G15" s="15">
        <v>157426</v>
      </c>
      <c r="H15" s="15">
        <v>1704042</v>
      </c>
      <c r="I15" s="15">
        <v>192709</v>
      </c>
      <c r="J15" s="16" t="s">
        <v>51</v>
      </c>
      <c r="K15" s="15">
        <v>41104785</v>
      </c>
    </row>
    <row r="16" spans="1:11" ht="9">
      <c r="A16" s="14" t="s">
        <v>6</v>
      </c>
      <c r="B16" s="15">
        <v>17202735</v>
      </c>
      <c r="C16" s="15">
        <v>725567</v>
      </c>
      <c r="D16" s="15">
        <v>1510604</v>
      </c>
      <c r="E16" s="15">
        <v>63663</v>
      </c>
      <c r="F16" s="15">
        <v>149635</v>
      </c>
      <c r="G16" s="15">
        <v>2244</v>
      </c>
      <c r="H16" s="15">
        <v>1059735</v>
      </c>
      <c r="I16" s="15">
        <v>533961</v>
      </c>
      <c r="J16" s="16" t="s">
        <v>51</v>
      </c>
      <c r="K16" s="15">
        <v>21248144</v>
      </c>
    </row>
    <row r="17" spans="1:11" ht="9">
      <c r="A17" s="14" t="s">
        <v>7</v>
      </c>
      <c r="B17" s="15">
        <v>75681</v>
      </c>
      <c r="C17" s="15">
        <v>259768</v>
      </c>
      <c r="D17" s="15">
        <v>3074105</v>
      </c>
      <c r="E17" s="15">
        <v>834392</v>
      </c>
      <c r="F17" s="15">
        <v>310</v>
      </c>
      <c r="G17" s="15">
        <v>826351</v>
      </c>
      <c r="H17" s="15">
        <v>10467</v>
      </c>
      <c r="I17" s="16" t="s">
        <v>51</v>
      </c>
      <c r="J17" s="16" t="s">
        <v>51</v>
      </c>
      <c r="K17" s="15">
        <v>5081074</v>
      </c>
    </row>
    <row r="18" spans="1:11" ht="9">
      <c r="A18" s="14" t="s">
        <v>8</v>
      </c>
      <c r="B18" s="15">
        <v>37577632</v>
      </c>
      <c r="C18" s="15">
        <v>2226006</v>
      </c>
      <c r="D18" s="15">
        <v>3275160</v>
      </c>
      <c r="E18" s="15">
        <v>170262</v>
      </c>
      <c r="F18" s="15">
        <v>308509</v>
      </c>
      <c r="G18" s="15">
        <v>91695</v>
      </c>
      <c r="H18" s="15">
        <v>2380909</v>
      </c>
      <c r="I18" s="15">
        <v>20681</v>
      </c>
      <c r="J18" s="16" t="s">
        <v>51</v>
      </c>
      <c r="K18" s="15">
        <v>46050854</v>
      </c>
    </row>
    <row r="19" spans="1:11" ht="9">
      <c r="A19" s="14" t="s">
        <v>9</v>
      </c>
      <c r="B19" s="15">
        <v>36677404</v>
      </c>
      <c r="C19" s="15">
        <v>2199678</v>
      </c>
      <c r="D19" s="15">
        <v>3139689</v>
      </c>
      <c r="E19" s="15">
        <v>141903</v>
      </c>
      <c r="F19" s="15">
        <v>299312</v>
      </c>
      <c r="G19" s="15">
        <v>91694</v>
      </c>
      <c r="H19" s="15">
        <v>2322673</v>
      </c>
      <c r="I19" s="15">
        <v>20681</v>
      </c>
      <c r="J19" s="16" t="s">
        <v>51</v>
      </c>
      <c r="K19" s="15">
        <v>44893034</v>
      </c>
    </row>
    <row r="20" spans="1:11" ht="9">
      <c r="A20" s="14" t="s">
        <v>10</v>
      </c>
      <c r="B20" s="15">
        <v>32330717</v>
      </c>
      <c r="C20" s="15">
        <v>21900268</v>
      </c>
      <c r="D20" s="15">
        <v>39251137</v>
      </c>
      <c r="E20" s="15">
        <v>1159025</v>
      </c>
      <c r="F20" s="15">
        <v>8782483</v>
      </c>
      <c r="G20" s="15">
        <v>8503062</v>
      </c>
      <c r="H20" s="15">
        <v>1217051</v>
      </c>
      <c r="I20" s="15">
        <v>121244</v>
      </c>
      <c r="J20" s="15">
        <v>516</v>
      </c>
      <c r="K20" s="15">
        <v>113265503</v>
      </c>
    </row>
    <row r="21" spans="1:11" ht="9">
      <c r="A21" s="14" t="s">
        <v>11</v>
      </c>
      <c r="B21" s="15">
        <v>10181084</v>
      </c>
      <c r="C21" s="15">
        <v>2067997</v>
      </c>
      <c r="D21" s="15">
        <v>4563058</v>
      </c>
      <c r="E21" s="15">
        <v>198863</v>
      </c>
      <c r="F21" s="15">
        <v>660124</v>
      </c>
      <c r="G21" s="15">
        <v>1293708</v>
      </c>
      <c r="H21" s="15">
        <v>533408</v>
      </c>
      <c r="I21" s="15">
        <v>10949</v>
      </c>
      <c r="J21" s="16" t="s">
        <v>51</v>
      </c>
      <c r="K21" s="15">
        <v>19509191</v>
      </c>
    </row>
    <row r="22" spans="1:11" ht="9">
      <c r="A22" s="14" t="s">
        <v>12</v>
      </c>
      <c r="B22" s="15">
        <v>600552</v>
      </c>
      <c r="C22" s="15">
        <v>3038925</v>
      </c>
      <c r="D22" s="15">
        <v>5631819</v>
      </c>
      <c r="E22" s="15">
        <v>358100</v>
      </c>
      <c r="F22" s="15">
        <v>1131935</v>
      </c>
      <c r="G22" s="15">
        <v>3699173</v>
      </c>
      <c r="H22" s="15">
        <v>25006</v>
      </c>
      <c r="I22" s="15">
        <v>124</v>
      </c>
      <c r="J22" s="16" t="s">
        <v>51</v>
      </c>
      <c r="K22" s="15">
        <v>14485634</v>
      </c>
    </row>
    <row r="23" spans="1:11" ht="9">
      <c r="A23" s="14" t="s">
        <v>13</v>
      </c>
      <c r="B23" s="15">
        <v>13487</v>
      </c>
      <c r="C23" s="15">
        <v>1575932</v>
      </c>
      <c r="D23" s="15">
        <v>3751961</v>
      </c>
      <c r="E23" s="15">
        <v>326983</v>
      </c>
      <c r="F23" s="15">
        <v>734139</v>
      </c>
      <c r="G23" s="15">
        <v>2259612</v>
      </c>
      <c r="H23" s="15">
        <v>2933</v>
      </c>
      <c r="I23" s="16" t="s">
        <v>51</v>
      </c>
      <c r="J23" s="16" t="s">
        <v>51</v>
      </c>
      <c r="K23" s="15">
        <v>8665047</v>
      </c>
    </row>
    <row r="24" spans="1:11" ht="9">
      <c r="A24" s="14" t="s">
        <v>14</v>
      </c>
      <c r="B24" s="15">
        <v>21511231</v>
      </c>
      <c r="C24" s="15">
        <v>14873150</v>
      </c>
      <c r="D24" s="15">
        <v>25120158</v>
      </c>
      <c r="E24" s="15">
        <v>214185</v>
      </c>
      <c r="F24" s="15">
        <v>5583364</v>
      </c>
      <c r="G24" s="15">
        <v>768965</v>
      </c>
      <c r="H24" s="15">
        <v>651073</v>
      </c>
      <c r="I24" s="15">
        <v>110171</v>
      </c>
      <c r="J24" s="15">
        <v>516</v>
      </c>
      <c r="K24" s="15">
        <v>68832813</v>
      </c>
    </row>
    <row r="25" spans="1:11" ht="9">
      <c r="A25" s="14" t="s">
        <v>15</v>
      </c>
      <c r="B25" s="15">
        <v>9917014</v>
      </c>
      <c r="C25" s="15">
        <v>3550132</v>
      </c>
      <c r="D25" s="15">
        <v>20089939</v>
      </c>
      <c r="E25" s="15">
        <v>579035</v>
      </c>
      <c r="F25" s="15">
        <v>9155477</v>
      </c>
      <c r="G25" s="15">
        <v>3991441</v>
      </c>
      <c r="H25" s="15">
        <v>493608</v>
      </c>
      <c r="I25" s="15">
        <v>413799</v>
      </c>
      <c r="J25" s="16" t="s">
        <v>51</v>
      </c>
      <c r="K25" s="15">
        <v>48190445</v>
      </c>
    </row>
    <row r="26" spans="1:11" ht="9">
      <c r="A26" s="14" t="s">
        <v>16</v>
      </c>
      <c r="B26" s="15">
        <v>5638566</v>
      </c>
      <c r="C26" s="15">
        <v>1567918</v>
      </c>
      <c r="D26" s="15">
        <v>4842076</v>
      </c>
      <c r="E26" s="15">
        <v>127054</v>
      </c>
      <c r="F26" s="15">
        <v>390055</v>
      </c>
      <c r="G26" s="15">
        <v>909103</v>
      </c>
      <c r="H26" s="15">
        <v>265723</v>
      </c>
      <c r="I26" s="15">
        <v>151839</v>
      </c>
      <c r="J26" s="16" t="s">
        <v>51</v>
      </c>
      <c r="K26" s="15">
        <v>13892334</v>
      </c>
    </row>
    <row r="27" spans="1:11" ht="9">
      <c r="A27" s="14" t="s">
        <v>17</v>
      </c>
      <c r="B27" s="15">
        <v>3166380</v>
      </c>
      <c r="C27" s="15">
        <v>2355051</v>
      </c>
      <c r="D27" s="15">
        <v>10102516</v>
      </c>
      <c r="E27" s="15">
        <v>248055</v>
      </c>
      <c r="F27" s="15">
        <v>5292155</v>
      </c>
      <c r="G27" s="15">
        <v>4935774</v>
      </c>
      <c r="H27" s="15">
        <v>87400</v>
      </c>
      <c r="I27" s="15">
        <v>84000</v>
      </c>
      <c r="J27" s="16" t="s">
        <v>51</v>
      </c>
      <c r="K27" s="15">
        <v>26271331</v>
      </c>
    </row>
    <row r="28" spans="1:11" ht="9">
      <c r="A28" s="14" t="s">
        <v>18</v>
      </c>
      <c r="B28" s="15">
        <v>372721</v>
      </c>
      <c r="C28" s="15">
        <v>255688</v>
      </c>
      <c r="D28" s="15">
        <v>1819449</v>
      </c>
      <c r="E28" s="16" t="s">
        <v>51</v>
      </c>
      <c r="F28" s="15">
        <v>450355</v>
      </c>
      <c r="G28" s="15">
        <v>405822</v>
      </c>
      <c r="H28" s="16" t="s">
        <v>51</v>
      </c>
      <c r="I28" s="16" t="s">
        <v>51</v>
      </c>
      <c r="J28" s="16" t="s">
        <v>51</v>
      </c>
      <c r="K28" s="15">
        <v>3304035</v>
      </c>
    </row>
    <row r="29" spans="1:11" ht="9">
      <c r="A29" s="14" t="s">
        <v>19</v>
      </c>
      <c r="B29" s="15">
        <v>2272373</v>
      </c>
      <c r="C29" s="15">
        <v>1869696</v>
      </c>
      <c r="D29" s="15">
        <v>6814652</v>
      </c>
      <c r="E29" s="15">
        <v>63338</v>
      </c>
      <c r="F29" s="15">
        <v>2577859</v>
      </c>
      <c r="G29" s="15">
        <v>4477241</v>
      </c>
      <c r="H29" s="15">
        <v>44653</v>
      </c>
      <c r="I29" s="16" t="s">
        <v>51</v>
      </c>
      <c r="J29" s="16" t="s">
        <v>51</v>
      </c>
      <c r="K29" s="15">
        <v>18119812</v>
      </c>
    </row>
    <row r="30" spans="1:11" ht="9">
      <c r="A30" s="14" t="s">
        <v>20</v>
      </c>
      <c r="B30" s="15">
        <v>771632</v>
      </c>
      <c r="C30" s="15">
        <v>990098</v>
      </c>
      <c r="D30" s="15">
        <v>6629067</v>
      </c>
      <c r="E30" s="15">
        <v>42602</v>
      </c>
      <c r="F30" s="15">
        <v>2604181</v>
      </c>
      <c r="G30" s="15">
        <v>318222</v>
      </c>
      <c r="H30" s="15">
        <v>67503</v>
      </c>
      <c r="I30" s="15">
        <v>213930</v>
      </c>
      <c r="J30" s="16" t="s">
        <v>51</v>
      </c>
      <c r="K30" s="15">
        <v>11637235</v>
      </c>
    </row>
    <row r="31" spans="1:11" ht="9">
      <c r="A31" s="14" t="s">
        <v>21</v>
      </c>
      <c r="B31" s="15">
        <v>18316093</v>
      </c>
      <c r="C31" s="15">
        <v>14212532</v>
      </c>
      <c r="D31" s="15">
        <v>42562678</v>
      </c>
      <c r="E31" s="15">
        <v>264483</v>
      </c>
      <c r="F31" s="15">
        <v>3844941</v>
      </c>
      <c r="G31" s="15">
        <v>19452883</v>
      </c>
      <c r="H31" s="15">
        <v>1104751</v>
      </c>
      <c r="I31" s="15">
        <v>125878</v>
      </c>
      <c r="J31" s="15">
        <v>206</v>
      </c>
      <c r="K31" s="15">
        <v>99884445</v>
      </c>
    </row>
    <row r="32" spans="1:11" ht="9">
      <c r="A32" s="14" t="s">
        <v>22</v>
      </c>
      <c r="B32" s="15">
        <v>16065141</v>
      </c>
      <c r="C32" s="15">
        <v>9512105</v>
      </c>
      <c r="D32" s="15">
        <v>8497048</v>
      </c>
      <c r="E32" s="15">
        <v>225891</v>
      </c>
      <c r="F32" s="15">
        <v>774540</v>
      </c>
      <c r="G32" s="15">
        <v>16575707</v>
      </c>
      <c r="H32" s="15">
        <v>964171</v>
      </c>
      <c r="I32" s="15">
        <v>50790</v>
      </c>
      <c r="J32" s="15">
        <v>206</v>
      </c>
      <c r="K32" s="15">
        <v>52665599</v>
      </c>
    </row>
    <row r="33" spans="1:11" ht="9">
      <c r="A33" s="14" t="s">
        <v>23</v>
      </c>
      <c r="B33" s="15">
        <v>1945363</v>
      </c>
      <c r="C33" s="15">
        <v>4381661</v>
      </c>
      <c r="D33" s="15">
        <v>16315853</v>
      </c>
      <c r="E33" s="15">
        <v>7721</v>
      </c>
      <c r="F33" s="15">
        <v>110966</v>
      </c>
      <c r="G33" s="15">
        <v>1277212</v>
      </c>
      <c r="H33" s="15">
        <v>125312</v>
      </c>
      <c r="I33" s="15">
        <v>12805</v>
      </c>
      <c r="J33" s="16" t="s">
        <v>51</v>
      </c>
      <c r="K33" s="15">
        <v>24176893</v>
      </c>
    </row>
    <row r="34" spans="1:11" ht="9">
      <c r="A34" s="14" t="s">
        <v>24</v>
      </c>
      <c r="B34" s="15">
        <v>29349563</v>
      </c>
      <c r="C34" s="15">
        <v>11541829</v>
      </c>
      <c r="D34" s="15">
        <v>106608911</v>
      </c>
      <c r="E34" s="15">
        <v>1035661</v>
      </c>
      <c r="F34" s="15">
        <v>10764327</v>
      </c>
      <c r="G34" s="15">
        <v>13508093</v>
      </c>
      <c r="H34" s="15">
        <v>3908155</v>
      </c>
      <c r="I34" s="15">
        <v>1574585</v>
      </c>
      <c r="J34" s="15">
        <v>104</v>
      </c>
      <c r="K34" s="15">
        <v>178291228</v>
      </c>
    </row>
    <row r="35" spans="1:11" ht="9">
      <c r="A35" s="14" t="s">
        <v>25</v>
      </c>
      <c r="B35" s="15">
        <v>9826994</v>
      </c>
      <c r="C35" s="15">
        <v>422734</v>
      </c>
      <c r="D35" s="15">
        <v>2174581</v>
      </c>
      <c r="E35" s="15">
        <v>39011</v>
      </c>
      <c r="F35" s="15">
        <v>793827</v>
      </c>
      <c r="G35" s="15">
        <v>1244890</v>
      </c>
      <c r="H35" s="15">
        <v>633725</v>
      </c>
      <c r="I35" s="15">
        <v>606121</v>
      </c>
      <c r="J35" s="16" t="s">
        <v>51</v>
      </c>
      <c r="K35" s="15">
        <v>15741883</v>
      </c>
    </row>
    <row r="36" spans="1:11" ht="9">
      <c r="A36" s="14" t="s">
        <v>26</v>
      </c>
      <c r="B36" s="15">
        <v>1366131</v>
      </c>
      <c r="C36" s="15">
        <v>100150</v>
      </c>
      <c r="D36" s="15">
        <v>204121</v>
      </c>
      <c r="E36" s="15">
        <v>138273</v>
      </c>
      <c r="F36" s="15">
        <v>1567038</v>
      </c>
      <c r="G36" s="15">
        <v>961445</v>
      </c>
      <c r="H36" s="15">
        <v>97902</v>
      </c>
      <c r="I36" s="16" t="s">
        <v>51</v>
      </c>
      <c r="J36" s="16" t="s">
        <v>51</v>
      </c>
      <c r="K36" s="15">
        <v>4435060</v>
      </c>
    </row>
    <row r="37" spans="1:11" ht="9">
      <c r="A37" s="14" t="s">
        <v>27</v>
      </c>
      <c r="B37" s="15">
        <v>2107231</v>
      </c>
      <c r="C37" s="15">
        <v>2348262</v>
      </c>
      <c r="D37" s="15">
        <v>6350633</v>
      </c>
      <c r="E37" s="15">
        <v>8516</v>
      </c>
      <c r="F37" s="15">
        <v>1885019</v>
      </c>
      <c r="G37" s="15">
        <v>8162788</v>
      </c>
      <c r="H37" s="15">
        <v>156024</v>
      </c>
      <c r="I37" s="15">
        <v>109422</v>
      </c>
      <c r="J37" s="16" t="s">
        <v>51</v>
      </c>
      <c r="K37" s="15">
        <v>21127895</v>
      </c>
    </row>
    <row r="38" spans="1:11" ht="9">
      <c r="A38" s="14" t="s">
        <v>28</v>
      </c>
      <c r="B38" s="15">
        <v>8662757</v>
      </c>
      <c r="C38" s="15">
        <v>6569438</v>
      </c>
      <c r="D38" s="15">
        <v>81940978</v>
      </c>
      <c r="E38" s="15">
        <v>275789</v>
      </c>
      <c r="F38" s="15">
        <v>3959437</v>
      </c>
      <c r="G38" s="15">
        <v>1196509</v>
      </c>
      <c r="H38" s="15">
        <v>2582912</v>
      </c>
      <c r="I38" s="15">
        <v>286795</v>
      </c>
      <c r="J38" s="15">
        <v>104</v>
      </c>
      <c r="K38" s="15">
        <v>105474719</v>
      </c>
    </row>
    <row r="39" spans="1:11" ht="9">
      <c r="A39" s="14" t="s">
        <v>29</v>
      </c>
      <c r="B39" s="15">
        <v>36594535</v>
      </c>
      <c r="C39" s="15">
        <v>8063751</v>
      </c>
      <c r="D39" s="15">
        <v>67344509</v>
      </c>
      <c r="E39" s="15">
        <v>1446461</v>
      </c>
      <c r="F39" s="15">
        <v>34640338</v>
      </c>
      <c r="G39" s="15">
        <v>2713661</v>
      </c>
      <c r="H39" s="15">
        <v>1262235</v>
      </c>
      <c r="I39" s="15">
        <v>318268</v>
      </c>
      <c r="J39" s="16" t="s">
        <v>51</v>
      </c>
      <c r="K39" s="15">
        <v>152383758</v>
      </c>
    </row>
    <row r="40" spans="1:11" ht="9">
      <c r="A40" s="14" t="s">
        <v>30</v>
      </c>
      <c r="B40" s="15">
        <v>15631763</v>
      </c>
      <c r="C40" s="15">
        <v>2074569</v>
      </c>
      <c r="D40" s="15">
        <v>12301955</v>
      </c>
      <c r="E40" s="15">
        <v>182248</v>
      </c>
      <c r="F40" s="15">
        <v>3728987</v>
      </c>
      <c r="G40" s="15">
        <v>92345</v>
      </c>
      <c r="H40" s="15">
        <v>182861</v>
      </c>
      <c r="I40" s="15">
        <v>13695</v>
      </c>
      <c r="J40" s="16" t="s">
        <v>51</v>
      </c>
      <c r="K40" s="15">
        <v>34208423</v>
      </c>
    </row>
    <row r="41" spans="1:11" ht="9">
      <c r="A41" s="14" t="s">
        <v>31</v>
      </c>
      <c r="B41" s="15">
        <v>6260635</v>
      </c>
      <c r="C41" s="15">
        <v>2884060</v>
      </c>
      <c r="D41" s="15">
        <v>13824192</v>
      </c>
      <c r="E41" s="15">
        <v>204589</v>
      </c>
      <c r="F41" s="15">
        <v>3083041</v>
      </c>
      <c r="G41" s="15">
        <v>531411</v>
      </c>
      <c r="H41" s="15">
        <v>90297</v>
      </c>
      <c r="I41" s="15">
        <v>1227</v>
      </c>
      <c r="J41" s="16" t="s">
        <v>51</v>
      </c>
      <c r="K41" s="15">
        <v>26879452</v>
      </c>
    </row>
    <row r="42" spans="1:11" ht="9">
      <c r="A42" s="14" t="s">
        <v>32</v>
      </c>
      <c r="B42" s="15">
        <v>8941564</v>
      </c>
      <c r="C42" s="15">
        <v>1816367</v>
      </c>
      <c r="D42" s="15">
        <v>27857098</v>
      </c>
      <c r="E42" s="15">
        <v>834006</v>
      </c>
      <c r="F42" s="15">
        <v>25530074</v>
      </c>
      <c r="G42" s="15">
        <v>527319</v>
      </c>
      <c r="H42" s="15">
        <v>622005</v>
      </c>
      <c r="I42" s="15">
        <v>197185</v>
      </c>
      <c r="J42" s="16" t="s">
        <v>51</v>
      </c>
      <c r="K42" s="15">
        <v>66325618</v>
      </c>
    </row>
    <row r="43" spans="1:11" ht="9">
      <c r="A43" s="14" t="s">
        <v>33</v>
      </c>
      <c r="B43" s="15">
        <v>4072158</v>
      </c>
      <c r="C43" s="15">
        <v>935616</v>
      </c>
      <c r="D43" s="15">
        <v>3458334</v>
      </c>
      <c r="E43" s="15">
        <v>15711</v>
      </c>
      <c r="F43" s="15">
        <v>56006</v>
      </c>
      <c r="G43" s="15">
        <v>1362672</v>
      </c>
      <c r="H43" s="15">
        <v>270882</v>
      </c>
      <c r="I43" s="15">
        <v>46073</v>
      </c>
      <c r="J43" s="16" t="s">
        <v>51</v>
      </c>
      <c r="K43" s="15">
        <v>10217452</v>
      </c>
    </row>
    <row r="44" spans="1:11" ht="9">
      <c r="A44" s="14" t="s">
        <v>34</v>
      </c>
      <c r="B44" s="15">
        <v>3655013</v>
      </c>
      <c r="C44" s="15">
        <v>703861</v>
      </c>
      <c r="D44" s="15">
        <v>5316408</v>
      </c>
      <c r="E44" s="15">
        <v>214868</v>
      </c>
      <c r="F44" s="15">
        <v>2447336</v>
      </c>
      <c r="G44" s="15">
        <v>1454032</v>
      </c>
      <c r="H44" s="15">
        <v>234183</v>
      </c>
      <c r="I44" s="15">
        <v>109257</v>
      </c>
      <c r="J44" s="16" t="s">
        <v>51</v>
      </c>
      <c r="K44" s="15">
        <v>14134958</v>
      </c>
    </row>
    <row r="45" spans="1:11" ht="9">
      <c r="A45" s="14" t="s">
        <v>35</v>
      </c>
      <c r="B45" s="15">
        <v>4238670</v>
      </c>
      <c r="C45" s="15">
        <v>33484663</v>
      </c>
      <c r="D45" s="15">
        <v>2877873</v>
      </c>
      <c r="E45" s="15">
        <v>182690</v>
      </c>
      <c r="F45" s="15">
        <v>2678367</v>
      </c>
      <c r="G45" s="15">
        <v>1190616</v>
      </c>
      <c r="H45" s="15">
        <v>6128037</v>
      </c>
      <c r="I45" s="15">
        <v>67305</v>
      </c>
      <c r="J45" s="16" t="s">
        <v>51</v>
      </c>
      <c r="K45" s="15">
        <v>50848221</v>
      </c>
    </row>
    <row r="46" spans="1:11" ht="9">
      <c r="A46" s="14" t="s">
        <v>36</v>
      </c>
      <c r="B46" s="17">
        <v>359365317</v>
      </c>
      <c r="C46" s="17">
        <v>118317137</v>
      </c>
      <c r="D46" s="17">
        <v>395976639</v>
      </c>
      <c r="E46" s="17">
        <v>9534216</v>
      </c>
      <c r="F46" s="17">
        <v>92667326</v>
      </c>
      <c r="G46" s="17">
        <v>65505761</v>
      </c>
      <c r="H46" s="17">
        <v>32023388</v>
      </c>
      <c r="I46" s="17">
        <v>11275954</v>
      </c>
      <c r="J46" s="17">
        <v>2887</v>
      </c>
      <c r="K46" s="17">
        <v>1084668625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144269204</v>
      </c>
      <c r="C50" s="15">
        <v>12694055</v>
      </c>
      <c r="D50" s="15">
        <v>59385960</v>
      </c>
      <c r="E50" s="15">
        <v>2723050</v>
      </c>
      <c r="F50" s="15">
        <v>8186352</v>
      </c>
      <c r="G50" s="15">
        <v>8235669</v>
      </c>
      <c r="H50" s="15">
        <v>11980740</v>
      </c>
      <c r="I50" s="15">
        <v>4487706</v>
      </c>
      <c r="J50" s="16" t="s">
        <v>51</v>
      </c>
      <c r="K50" s="15">
        <v>251962736</v>
      </c>
    </row>
    <row r="51" spans="1:11" ht="9">
      <c r="A51" s="14" t="s">
        <v>1</v>
      </c>
      <c r="B51" s="15">
        <v>46638967</v>
      </c>
      <c r="C51" s="15">
        <v>5317017</v>
      </c>
      <c r="D51" s="15">
        <v>12479440</v>
      </c>
      <c r="E51" s="15">
        <v>339518</v>
      </c>
      <c r="F51" s="15">
        <v>2388364</v>
      </c>
      <c r="G51" s="15">
        <v>515971</v>
      </c>
      <c r="H51" s="15">
        <v>2737193</v>
      </c>
      <c r="I51" s="15">
        <v>514847</v>
      </c>
      <c r="J51" s="16" t="s">
        <v>51</v>
      </c>
      <c r="K51" s="15">
        <v>70931317</v>
      </c>
    </row>
    <row r="52" spans="1:11" ht="9">
      <c r="A52" s="14" t="s">
        <v>2</v>
      </c>
      <c r="B52" s="15">
        <v>19466117</v>
      </c>
      <c r="C52" s="15">
        <v>1014852</v>
      </c>
      <c r="D52" s="15">
        <v>3223224</v>
      </c>
      <c r="E52" s="15">
        <v>402591</v>
      </c>
      <c r="F52" s="15">
        <v>232225</v>
      </c>
      <c r="G52" s="15">
        <v>263226</v>
      </c>
      <c r="H52" s="15">
        <v>1689828</v>
      </c>
      <c r="I52" s="15">
        <v>396559</v>
      </c>
      <c r="J52" s="16" t="s">
        <v>51</v>
      </c>
      <c r="K52" s="15">
        <v>26688622</v>
      </c>
    </row>
    <row r="53" spans="1:11" ht="9">
      <c r="A53" s="14" t="s">
        <v>3</v>
      </c>
      <c r="B53" s="15">
        <v>5684985</v>
      </c>
      <c r="C53" s="15">
        <v>195541</v>
      </c>
      <c r="D53" s="15">
        <v>4762928</v>
      </c>
      <c r="E53" s="15">
        <v>30485</v>
      </c>
      <c r="F53" s="15">
        <v>439389</v>
      </c>
      <c r="G53" s="15">
        <v>518</v>
      </c>
      <c r="H53" s="15">
        <v>685096</v>
      </c>
      <c r="I53" s="15">
        <v>1168580</v>
      </c>
      <c r="J53" s="16" t="s">
        <v>51</v>
      </c>
      <c r="K53" s="15">
        <v>12967522</v>
      </c>
    </row>
    <row r="54" spans="1:11" ht="9">
      <c r="A54" s="14" t="s">
        <v>4</v>
      </c>
      <c r="B54" s="15">
        <v>7088469</v>
      </c>
      <c r="C54" s="15">
        <v>2259896</v>
      </c>
      <c r="D54" s="15">
        <v>5800605</v>
      </c>
      <c r="E54" s="15">
        <v>840858</v>
      </c>
      <c r="F54" s="15">
        <v>365578</v>
      </c>
      <c r="G54" s="15">
        <v>4359111</v>
      </c>
      <c r="H54" s="15">
        <v>1295192</v>
      </c>
      <c r="I54" s="15">
        <v>184128</v>
      </c>
      <c r="J54" s="16" t="s">
        <v>51</v>
      </c>
      <c r="K54" s="15">
        <v>22193837</v>
      </c>
    </row>
    <row r="55" spans="1:11" ht="9">
      <c r="A55" s="14" t="s">
        <v>5</v>
      </c>
      <c r="B55" s="15">
        <v>27811235</v>
      </c>
      <c r="C55" s="15">
        <v>1118653</v>
      </c>
      <c r="D55" s="15">
        <v>3613171</v>
      </c>
      <c r="E55" s="15">
        <v>64848</v>
      </c>
      <c r="F55" s="15">
        <v>31895</v>
      </c>
      <c r="G55" s="15">
        <v>157030</v>
      </c>
      <c r="H55" s="15">
        <v>1546710</v>
      </c>
      <c r="I55" s="15">
        <v>39456</v>
      </c>
      <c r="J55" s="16" t="s">
        <v>51</v>
      </c>
      <c r="K55" s="15">
        <v>34382998</v>
      </c>
    </row>
    <row r="56" spans="1:11" ht="9">
      <c r="A56" s="14" t="s">
        <v>6</v>
      </c>
      <c r="B56" s="15">
        <v>16270787</v>
      </c>
      <c r="C56" s="15">
        <v>467074</v>
      </c>
      <c r="D56" s="15">
        <v>659991</v>
      </c>
      <c r="E56" s="15">
        <v>53286</v>
      </c>
      <c r="F56" s="15">
        <v>70394</v>
      </c>
      <c r="G56" s="15">
        <v>695</v>
      </c>
      <c r="H56" s="15">
        <v>957162</v>
      </c>
      <c r="I56" s="15">
        <v>513207</v>
      </c>
      <c r="J56" s="16" t="s">
        <v>51</v>
      </c>
      <c r="K56" s="15">
        <v>18992596</v>
      </c>
    </row>
    <row r="57" spans="1:11" ht="9">
      <c r="A57" s="14" t="s">
        <v>7</v>
      </c>
      <c r="B57" s="15">
        <v>68065</v>
      </c>
      <c r="C57" s="15">
        <v>193628</v>
      </c>
      <c r="D57" s="15">
        <v>2056761</v>
      </c>
      <c r="E57" s="15">
        <v>704323</v>
      </c>
      <c r="F57" s="16" t="s">
        <v>51</v>
      </c>
      <c r="G57" s="15">
        <v>826351</v>
      </c>
      <c r="H57" s="15">
        <v>5653</v>
      </c>
      <c r="I57" s="16" t="s">
        <v>51</v>
      </c>
      <c r="J57" s="16" t="s">
        <v>51</v>
      </c>
      <c r="K57" s="15">
        <v>3854781</v>
      </c>
    </row>
    <row r="58" spans="1:11" ht="9">
      <c r="A58" s="14" t="s">
        <v>8</v>
      </c>
      <c r="B58" s="15">
        <v>35256293</v>
      </c>
      <c r="C58" s="15">
        <v>1358922</v>
      </c>
      <c r="D58" s="15">
        <v>2311700</v>
      </c>
      <c r="E58" s="15">
        <v>152977</v>
      </c>
      <c r="F58" s="15">
        <v>140787</v>
      </c>
      <c r="G58" s="15">
        <v>91464</v>
      </c>
      <c r="H58" s="15">
        <v>2133107</v>
      </c>
      <c r="I58" s="15">
        <v>12140</v>
      </c>
      <c r="J58" s="16" t="s">
        <v>51</v>
      </c>
      <c r="K58" s="15">
        <v>41457390</v>
      </c>
    </row>
    <row r="59" spans="1:11" ht="9">
      <c r="A59" s="14" t="s">
        <v>9</v>
      </c>
      <c r="B59" s="15">
        <v>34426617</v>
      </c>
      <c r="C59" s="15">
        <v>1352575</v>
      </c>
      <c r="D59" s="15">
        <v>2217998</v>
      </c>
      <c r="E59" s="15">
        <v>128388</v>
      </c>
      <c r="F59" s="15">
        <v>139681</v>
      </c>
      <c r="G59" s="15">
        <v>91464</v>
      </c>
      <c r="H59" s="15">
        <v>2082824</v>
      </c>
      <c r="I59" s="15">
        <v>12140</v>
      </c>
      <c r="J59" s="16" t="s">
        <v>51</v>
      </c>
      <c r="K59" s="15">
        <v>40451687</v>
      </c>
    </row>
    <row r="60" spans="1:11" ht="9">
      <c r="A60" s="14" t="s">
        <v>10</v>
      </c>
      <c r="B60" s="15">
        <v>30222163</v>
      </c>
      <c r="C60" s="15">
        <v>15148406</v>
      </c>
      <c r="D60" s="15">
        <v>26782108</v>
      </c>
      <c r="E60" s="15">
        <v>1016081</v>
      </c>
      <c r="F60" s="15">
        <v>4530403</v>
      </c>
      <c r="G60" s="15">
        <v>8406717</v>
      </c>
      <c r="H60" s="15">
        <v>1001943</v>
      </c>
      <c r="I60" s="15">
        <v>74830</v>
      </c>
      <c r="J60" s="16" t="s">
        <v>51</v>
      </c>
      <c r="K60" s="15">
        <v>87182651</v>
      </c>
    </row>
    <row r="61" spans="1:11" ht="9">
      <c r="A61" s="14" t="s">
        <v>11</v>
      </c>
      <c r="B61" s="15">
        <v>9428157</v>
      </c>
      <c r="C61" s="15">
        <v>1466076</v>
      </c>
      <c r="D61" s="15">
        <v>3207910</v>
      </c>
      <c r="E61" s="15">
        <v>191527</v>
      </c>
      <c r="F61" s="15">
        <v>489147</v>
      </c>
      <c r="G61" s="15">
        <v>1256566</v>
      </c>
      <c r="H61" s="15">
        <v>428153</v>
      </c>
      <c r="I61" s="16" t="s">
        <v>51</v>
      </c>
      <c r="J61" s="16" t="s">
        <v>51</v>
      </c>
      <c r="K61" s="15">
        <v>16467536</v>
      </c>
    </row>
    <row r="62" spans="1:11" ht="9">
      <c r="A62" s="14" t="s">
        <v>12</v>
      </c>
      <c r="B62" s="15">
        <v>556157</v>
      </c>
      <c r="C62" s="15">
        <v>2122922</v>
      </c>
      <c r="D62" s="15">
        <v>3976381</v>
      </c>
      <c r="E62" s="15">
        <v>347765</v>
      </c>
      <c r="F62" s="15">
        <v>718393</v>
      </c>
      <c r="G62" s="15">
        <v>3661955</v>
      </c>
      <c r="H62" s="15">
        <v>23312</v>
      </c>
      <c r="I62" s="15">
        <v>124</v>
      </c>
      <c r="J62" s="16" t="s">
        <v>51</v>
      </c>
      <c r="K62" s="15">
        <v>11407009</v>
      </c>
    </row>
    <row r="63" spans="1:11" ht="9">
      <c r="A63" s="14" t="s">
        <v>13</v>
      </c>
      <c r="B63" s="15">
        <v>366</v>
      </c>
      <c r="C63" s="15">
        <v>1077401</v>
      </c>
      <c r="D63" s="15">
        <v>2419267</v>
      </c>
      <c r="E63" s="15">
        <v>221654</v>
      </c>
      <c r="F63" s="15">
        <v>362777</v>
      </c>
      <c r="G63" s="15">
        <v>2242033</v>
      </c>
      <c r="H63" s="15">
        <v>2797</v>
      </c>
      <c r="I63" s="16" t="s">
        <v>51</v>
      </c>
      <c r="J63" s="16" t="s">
        <v>51</v>
      </c>
      <c r="K63" s="15">
        <v>6326295</v>
      </c>
    </row>
    <row r="64" spans="1:11" ht="9">
      <c r="A64" s="14" t="s">
        <v>14</v>
      </c>
      <c r="B64" s="15">
        <v>20213853</v>
      </c>
      <c r="C64" s="15">
        <v>10250147</v>
      </c>
      <c r="D64" s="15">
        <v>17098378</v>
      </c>
      <c r="E64" s="15">
        <v>194240</v>
      </c>
      <c r="F64" s="15">
        <v>2741365</v>
      </c>
      <c r="G64" s="15">
        <v>767781</v>
      </c>
      <c r="H64" s="15">
        <v>543456</v>
      </c>
      <c r="I64" s="15">
        <v>74706</v>
      </c>
      <c r="J64" s="16" t="s">
        <v>51</v>
      </c>
      <c r="K64" s="15">
        <v>51883926</v>
      </c>
    </row>
    <row r="65" spans="1:11" ht="9">
      <c r="A65" s="14" t="s">
        <v>15</v>
      </c>
      <c r="B65" s="15">
        <v>9350951</v>
      </c>
      <c r="C65" s="15">
        <v>2089214</v>
      </c>
      <c r="D65" s="15">
        <v>14279685</v>
      </c>
      <c r="E65" s="15">
        <v>539945</v>
      </c>
      <c r="F65" s="15">
        <v>6801174</v>
      </c>
      <c r="G65" s="15">
        <v>3986820</v>
      </c>
      <c r="H65" s="15">
        <v>411545</v>
      </c>
      <c r="I65" s="15">
        <v>298138</v>
      </c>
      <c r="J65" s="16" t="s">
        <v>51</v>
      </c>
      <c r="K65" s="15">
        <v>37757472</v>
      </c>
    </row>
    <row r="66" spans="1:11" ht="9">
      <c r="A66" s="14" t="s">
        <v>16</v>
      </c>
      <c r="B66" s="15">
        <v>5301833</v>
      </c>
      <c r="C66" s="15">
        <v>841057</v>
      </c>
      <c r="D66" s="15">
        <v>3136575</v>
      </c>
      <c r="E66" s="15">
        <v>116219</v>
      </c>
      <c r="F66" s="15">
        <v>258672</v>
      </c>
      <c r="G66" s="15">
        <v>906728</v>
      </c>
      <c r="H66" s="15">
        <v>223424</v>
      </c>
      <c r="I66" s="15">
        <v>105961</v>
      </c>
      <c r="J66" s="16" t="s">
        <v>51</v>
      </c>
      <c r="K66" s="15">
        <v>10890469</v>
      </c>
    </row>
    <row r="67" spans="1:11" ht="9">
      <c r="A67" s="14" t="s">
        <v>17</v>
      </c>
      <c r="B67" s="15">
        <v>3032245</v>
      </c>
      <c r="C67" s="15">
        <v>1519273</v>
      </c>
      <c r="D67" s="15">
        <v>7014043</v>
      </c>
      <c r="E67" s="15">
        <v>204854</v>
      </c>
      <c r="F67" s="15">
        <v>3492932</v>
      </c>
      <c r="G67" s="15">
        <v>4883670</v>
      </c>
      <c r="H67" s="15">
        <v>77006</v>
      </c>
      <c r="I67" s="15">
        <v>53722</v>
      </c>
      <c r="J67" s="16" t="s">
        <v>51</v>
      </c>
      <c r="K67" s="15">
        <v>20277745</v>
      </c>
    </row>
    <row r="68" spans="1:11" ht="9">
      <c r="A68" s="14" t="s">
        <v>18</v>
      </c>
      <c r="B68" s="15">
        <v>367431</v>
      </c>
      <c r="C68" s="15">
        <v>136899</v>
      </c>
      <c r="D68" s="15">
        <v>1320481</v>
      </c>
      <c r="E68" s="16" t="s">
        <v>51</v>
      </c>
      <c r="F68" s="15">
        <v>324368</v>
      </c>
      <c r="G68" s="15">
        <v>405822</v>
      </c>
      <c r="H68" s="16" t="s">
        <v>51</v>
      </c>
      <c r="I68" s="16" t="s">
        <v>51</v>
      </c>
      <c r="J68" s="16" t="s">
        <v>51</v>
      </c>
      <c r="K68" s="15">
        <v>2555001</v>
      </c>
    </row>
    <row r="69" spans="1:11" ht="9">
      <c r="A69" s="14" t="s">
        <v>19</v>
      </c>
      <c r="B69" s="15">
        <v>2158012</v>
      </c>
      <c r="C69" s="15">
        <v>1232984</v>
      </c>
      <c r="D69" s="15">
        <v>4617740</v>
      </c>
      <c r="E69" s="15">
        <v>53445</v>
      </c>
      <c r="F69" s="15">
        <v>1765785</v>
      </c>
      <c r="G69" s="15">
        <v>4425136</v>
      </c>
      <c r="H69" s="15">
        <v>37367</v>
      </c>
      <c r="I69" s="16" t="s">
        <v>51</v>
      </c>
      <c r="J69" s="16" t="s">
        <v>51</v>
      </c>
      <c r="K69" s="15">
        <v>14290469</v>
      </c>
    </row>
    <row r="70" spans="1:11" ht="9">
      <c r="A70" s="14" t="s">
        <v>20</v>
      </c>
      <c r="B70" s="15">
        <v>724790</v>
      </c>
      <c r="C70" s="15">
        <v>673631</v>
      </c>
      <c r="D70" s="15">
        <v>4616612</v>
      </c>
      <c r="E70" s="15">
        <v>39622</v>
      </c>
      <c r="F70" s="15">
        <v>1693958</v>
      </c>
      <c r="G70" s="15">
        <v>318222</v>
      </c>
      <c r="H70" s="15">
        <v>57442</v>
      </c>
      <c r="I70" s="15">
        <v>157689</v>
      </c>
      <c r="J70" s="16" t="s">
        <v>51</v>
      </c>
      <c r="K70" s="15">
        <v>8281966</v>
      </c>
    </row>
    <row r="71" spans="1:11" ht="9">
      <c r="A71" s="14" t="s">
        <v>21</v>
      </c>
      <c r="B71" s="15">
        <v>17265356</v>
      </c>
      <c r="C71" s="15">
        <v>9751503</v>
      </c>
      <c r="D71" s="15">
        <v>30435900</v>
      </c>
      <c r="E71" s="15">
        <v>217128</v>
      </c>
      <c r="F71" s="15">
        <v>2918405</v>
      </c>
      <c r="G71" s="15">
        <v>19367023</v>
      </c>
      <c r="H71" s="15">
        <v>993937</v>
      </c>
      <c r="I71" s="15">
        <v>27663</v>
      </c>
      <c r="J71" s="16" t="s">
        <v>51</v>
      </c>
      <c r="K71" s="15">
        <v>80976915</v>
      </c>
    </row>
    <row r="72" spans="1:11" ht="9">
      <c r="A72" s="14" t="s">
        <v>22</v>
      </c>
      <c r="B72" s="15">
        <v>15151461</v>
      </c>
      <c r="C72" s="15">
        <v>6034475</v>
      </c>
      <c r="D72" s="15">
        <v>4858122</v>
      </c>
      <c r="E72" s="15">
        <v>196910</v>
      </c>
      <c r="F72" s="15">
        <v>486383</v>
      </c>
      <c r="G72" s="15">
        <v>16496968</v>
      </c>
      <c r="H72" s="15">
        <v>869028</v>
      </c>
      <c r="I72" s="15">
        <v>2911</v>
      </c>
      <c r="J72" s="16" t="s">
        <v>51</v>
      </c>
      <c r="K72" s="15">
        <v>44096258</v>
      </c>
    </row>
    <row r="73" spans="1:11" ht="9">
      <c r="A73" s="14" t="s">
        <v>23</v>
      </c>
      <c r="B73" s="15">
        <v>1823346</v>
      </c>
      <c r="C73" s="15">
        <v>3452994</v>
      </c>
      <c r="D73" s="15">
        <v>12626575</v>
      </c>
      <c r="E73" s="15">
        <v>4139</v>
      </c>
      <c r="F73" s="15">
        <v>28229</v>
      </c>
      <c r="G73" s="15">
        <v>1272201</v>
      </c>
      <c r="H73" s="15">
        <v>111510</v>
      </c>
      <c r="I73" s="15">
        <v>8132</v>
      </c>
      <c r="J73" s="16" t="s">
        <v>51</v>
      </c>
      <c r="K73" s="15">
        <v>19327126</v>
      </c>
    </row>
    <row r="74" spans="1:11" ht="9">
      <c r="A74" s="14" t="s">
        <v>24</v>
      </c>
      <c r="B74" s="15">
        <v>27375701</v>
      </c>
      <c r="C74" s="15">
        <v>7874314</v>
      </c>
      <c r="D74" s="15">
        <v>80695994</v>
      </c>
      <c r="E74" s="15">
        <v>878813</v>
      </c>
      <c r="F74" s="15">
        <v>6987662</v>
      </c>
      <c r="G74" s="15">
        <v>13371957</v>
      </c>
      <c r="H74" s="15">
        <v>3148416</v>
      </c>
      <c r="I74" s="15">
        <v>1149093</v>
      </c>
      <c r="J74" s="16" t="s">
        <v>51</v>
      </c>
      <c r="K74" s="15">
        <v>141481950</v>
      </c>
    </row>
    <row r="75" spans="1:11" ht="9">
      <c r="A75" s="14" t="s">
        <v>25</v>
      </c>
      <c r="B75" s="15">
        <v>9120404</v>
      </c>
      <c r="C75" s="15">
        <v>196011</v>
      </c>
      <c r="D75" s="15">
        <v>888644</v>
      </c>
      <c r="E75" s="15">
        <v>34831</v>
      </c>
      <c r="F75" s="15">
        <v>249860</v>
      </c>
      <c r="G75" s="15">
        <v>1242371</v>
      </c>
      <c r="H75" s="15">
        <v>567702</v>
      </c>
      <c r="I75" s="15">
        <v>375425</v>
      </c>
      <c r="J75" s="16" t="s">
        <v>51</v>
      </c>
      <c r="K75" s="15">
        <v>12675248</v>
      </c>
    </row>
    <row r="76" spans="1:11" ht="9">
      <c r="A76" s="14" t="s">
        <v>26</v>
      </c>
      <c r="B76" s="15">
        <v>1324231</v>
      </c>
      <c r="C76" s="15">
        <v>27057</v>
      </c>
      <c r="D76" s="15">
        <v>94593</v>
      </c>
      <c r="E76" s="15">
        <v>130721</v>
      </c>
      <c r="F76" s="15">
        <v>1219448</v>
      </c>
      <c r="G76" s="15">
        <v>945685</v>
      </c>
      <c r="H76" s="15">
        <v>86728</v>
      </c>
      <c r="I76" s="16" t="s">
        <v>51</v>
      </c>
      <c r="J76" s="16" t="s">
        <v>51</v>
      </c>
      <c r="K76" s="15">
        <v>3828463</v>
      </c>
    </row>
    <row r="77" spans="1:11" ht="9">
      <c r="A77" s="14" t="s">
        <v>27</v>
      </c>
      <c r="B77" s="15">
        <v>1948971</v>
      </c>
      <c r="C77" s="15">
        <v>1676947</v>
      </c>
      <c r="D77" s="15">
        <v>4630600</v>
      </c>
      <c r="E77" s="15">
        <v>4367</v>
      </c>
      <c r="F77" s="15">
        <v>1333542</v>
      </c>
      <c r="G77" s="15">
        <v>8101020</v>
      </c>
      <c r="H77" s="15">
        <v>111980</v>
      </c>
      <c r="I77" s="15">
        <v>65886</v>
      </c>
      <c r="J77" s="16" t="s">
        <v>51</v>
      </c>
      <c r="K77" s="15">
        <v>17873313</v>
      </c>
    </row>
    <row r="78" spans="1:11" ht="9">
      <c r="A78" s="14" t="s">
        <v>28</v>
      </c>
      <c r="B78" s="15">
        <v>8216516</v>
      </c>
      <c r="C78" s="15">
        <v>4665362</v>
      </c>
      <c r="D78" s="15">
        <v>64825291</v>
      </c>
      <c r="E78" s="15">
        <v>189189</v>
      </c>
      <c r="F78" s="15">
        <v>2880539</v>
      </c>
      <c r="G78" s="15">
        <v>1179216</v>
      </c>
      <c r="H78" s="15">
        <v>2000106</v>
      </c>
      <c r="I78" s="15">
        <v>252086</v>
      </c>
      <c r="J78" s="16" t="s">
        <v>51</v>
      </c>
      <c r="K78" s="15">
        <v>84208305</v>
      </c>
    </row>
    <row r="79" spans="1:11" ht="9">
      <c r="A79" s="14" t="s">
        <v>29</v>
      </c>
      <c r="B79" s="15">
        <v>34719345</v>
      </c>
      <c r="C79" s="15">
        <v>5135799</v>
      </c>
      <c r="D79" s="15">
        <v>44704687</v>
      </c>
      <c r="E79" s="15">
        <v>1049857</v>
      </c>
      <c r="F79" s="15">
        <v>19340003</v>
      </c>
      <c r="G79" s="15">
        <v>2698815</v>
      </c>
      <c r="H79" s="15">
        <v>1078582</v>
      </c>
      <c r="I79" s="15">
        <v>217296</v>
      </c>
      <c r="J79" s="16" t="s">
        <v>51</v>
      </c>
      <c r="K79" s="15">
        <v>108944384</v>
      </c>
    </row>
    <row r="80" spans="1:11" ht="9">
      <c r="A80" s="14" t="s">
        <v>30</v>
      </c>
      <c r="B80" s="15">
        <v>14812992</v>
      </c>
      <c r="C80" s="15">
        <v>1339882</v>
      </c>
      <c r="D80" s="15">
        <v>8672712</v>
      </c>
      <c r="E80" s="15">
        <v>154378</v>
      </c>
      <c r="F80" s="15">
        <v>2489298</v>
      </c>
      <c r="G80" s="15">
        <v>92127</v>
      </c>
      <c r="H80" s="15">
        <v>149532</v>
      </c>
      <c r="I80" s="15">
        <v>117</v>
      </c>
      <c r="J80" s="16" t="s">
        <v>51</v>
      </c>
      <c r="K80" s="15">
        <v>27711038</v>
      </c>
    </row>
    <row r="81" spans="1:11" ht="9">
      <c r="A81" s="14" t="s">
        <v>31</v>
      </c>
      <c r="B81" s="15">
        <v>6006417</v>
      </c>
      <c r="C81" s="15">
        <v>1920575</v>
      </c>
      <c r="D81" s="15">
        <v>10066489</v>
      </c>
      <c r="E81" s="15">
        <v>61698</v>
      </c>
      <c r="F81" s="15">
        <v>566963</v>
      </c>
      <c r="G81" s="15">
        <v>525650</v>
      </c>
      <c r="H81" s="15">
        <v>69352</v>
      </c>
      <c r="I81" s="15">
        <v>719</v>
      </c>
      <c r="J81" s="16" t="s">
        <v>51</v>
      </c>
      <c r="K81" s="15">
        <v>19217863</v>
      </c>
    </row>
    <row r="82" spans="1:11" ht="9">
      <c r="A82" s="14" t="s">
        <v>32</v>
      </c>
      <c r="B82" s="15">
        <v>8500741</v>
      </c>
      <c r="C82" s="15">
        <v>1088752</v>
      </c>
      <c r="D82" s="15">
        <v>17702305</v>
      </c>
      <c r="E82" s="15">
        <v>650478</v>
      </c>
      <c r="F82" s="15">
        <v>14923460</v>
      </c>
      <c r="G82" s="15">
        <v>524972</v>
      </c>
      <c r="H82" s="15">
        <v>549643</v>
      </c>
      <c r="I82" s="15">
        <v>161205</v>
      </c>
      <c r="J82" s="16" t="s">
        <v>51</v>
      </c>
      <c r="K82" s="15">
        <v>44101556</v>
      </c>
    </row>
    <row r="83" spans="1:11" ht="9">
      <c r="A83" s="14" t="s">
        <v>33</v>
      </c>
      <c r="B83" s="15">
        <v>3781612</v>
      </c>
      <c r="C83" s="15">
        <v>620100</v>
      </c>
      <c r="D83" s="15">
        <v>2099208</v>
      </c>
      <c r="E83" s="15">
        <v>15224</v>
      </c>
      <c r="F83" s="15">
        <v>29699</v>
      </c>
      <c r="G83" s="15">
        <v>1357593</v>
      </c>
      <c r="H83" s="15">
        <v>223258</v>
      </c>
      <c r="I83" s="15">
        <v>11512</v>
      </c>
      <c r="J83" s="16" t="s">
        <v>51</v>
      </c>
      <c r="K83" s="15">
        <v>8138206</v>
      </c>
    </row>
    <row r="84" spans="1:11" ht="9">
      <c r="A84" s="14" t="s">
        <v>34</v>
      </c>
      <c r="B84" s="15">
        <v>3515643</v>
      </c>
      <c r="C84" s="15">
        <v>425173</v>
      </c>
      <c r="D84" s="15">
        <v>3468592</v>
      </c>
      <c r="E84" s="15">
        <v>203604</v>
      </c>
      <c r="F84" s="15">
        <v>1176307</v>
      </c>
      <c r="G84" s="15">
        <v>1427180</v>
      </c>
      <c r="H84" s="15">
        <v>195527</v>
      </c>
      <c r="I84" s="15">
        <v>47388</v>
      </c>
      <c r="J84" s="16" t="s">
        <v>51</v>
      </c>
      <c r="K84" s="15">
        <v>10459414</v>
      </c>
    </row>
    <row r="85" spans="1:11" ht="9">
      <c r="A85" s="14" t="s">
        <v>35</v>
      </c>
      <c r="B85" s="15">
        <v>3960765</v>
      </c>
      <c r="C85" s="15">
        <v>27254322</v>
      </c>
      <c r="D85" s="15">
        <v>2323767</v>
      </c>
      <c r="E85" s="15">
        <v>175590</v>
      </c>
      <c r="F85" s="15">
        <v>2542482</v>
      </c>
      <c r="G85" s="15">
        <v>1181740</v>
      </c>
      <c r="H85" s="15">
        <v>4936769</v>
      </c>
      <c r="I85" s="15">
        <v>53500</v>
      </c>
      <c r="J85" s="16" t="s">
        <v>51</v>
      </c>
      <c r="K85" s="15">
        <v>42428935</v>
      </c>
    </row>
    <row r="86" spans="1:11" ht="9">
      <c r="A86" s="14" t="s">
        <v>36</v>
      </c>
      <c r="B86" s="17">
        <v>309760521</v>
      </c>
      <c r="C86" s="17">
        <v>84118240</v>
      </c>
      <c r="D86" s="17">
        <v>278075809</v>
      </c>
      <c r="E86" s="17">
        <v>7905844</v>
      </c>
      <c r="F86" s="17">
        <v>57810465</v>
      </c>
      <c r="G86" s="17">
        <v>64795628</v>
      </c>
      <c r="H86" s="17">
        <v>26020667</v>
      </c>
      <c r="I86" s="17">
        <v>6579165</v>
      </c>
      <c r="J86" s="18" t="s">
        <v>51</v>
      </c>
      <c r="K86" s="17">
        <v>835066339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20807723</v>
      </c>
      <c r="C90" s="15">
        <v>5943478</v>
      </c>
      <c r="D90" s="15">
        <v>23915941</v>
      </c>
      <c r="E90" s="15">
        <v>737133</v>
      </c>
      <c r="F90" s="15">
        <v>3396876</v>
      </c>
      <c r="G90" s="15">
        <v>149877</v>
      </c>
      <c r="H90" s="15">
        <v>2031702</v>
      </c>
      <c r="I90" s="15">
        <v>4298311</v>
      </c>
      <c r="J90" s="16" t="s">
        <v>51</v>
      </c>
      <c r="K90" s="15">
        <v>61281041</v>
      </c>
    </row>
    <row r="91" spans="1:11" ht="9">
      <c r="A91" s="14" t="s">
        <v>1</v>
      </c>
      <c r="B91" s="15">
        <v>6761669</v>
      </c>
      <c r="C91" s="15">
        <v>1893493</v>
      </c>
      <c r="D91" s="15">
        <v>3866955</v>
      </c>
      <c r="E91" s="15">
        <v>101309</v>
      </c>
      <c r="F91" s="15">
        <v>311735</v>
      </c>
      <c r="G91" s="15">
        <v>3791</v>
      </c>
      <c r="H91" s="15">
        <v>255437</v>
      </c>
      <c r="I91" s="15">
        <v>181649</v>
      </c>
      <c r="J91" s="16" t="s">
        <v>51</v>
      </c>
      <c r="K91" s="15">
        <v>13376038</v>
      </c>
    </row>
    <row r="92" spans="1:11" ht="9">
      <c r="A92" s="14" t="s">
        <v>2</v>
      </c>
      <c r="B92" s="15">
        <v>1217756</v>
      </c>
      <c r="C92" s="15">
        <v>565680</v>
      </c>
      <c r="D92" s="15">
        <v>1331322</v>
      </c>
      <c r="E92" s="15">
        <v>162231</v>
      </c>
      <c r="F92" s="15">
        <v>94109</v>
      </c>
      <c r="G92" s="15">
        <v>36029</v>
      </c>
      <c r="H92" s="15">
        <v>150817</v>
      </c>
      <c r="I92" s="15">
        <v>233378</v>
      </c>
      <c r="J92" s="16" t="s">
        <v>51</v>
      </c>
      <c r="K92" s="15">
        <v>3791322</v>
      </c>
    </row>
    <row r="93" spans="1:11" ht="9">
      <c r="A93" s="14" t="s">
        <v>3</v>
      </c>
      <c r="B93" s="15">
        <v>509195</v>
      </c>
      <c r="C93" s="15">
        <v>193576</v>
      </c>
      <c r="D93" s="15">
        <v>4082483</v>
      </c>
      <c r="E93" s="15">
        <v>94</v>
      </c>
      <c r="F93" s="15">
        <v>1418214</v>
      </c>
      <c r="G93" s="15">
        <v>4244</v>
      </c>
      <c r="H93" s="15">
        <v>614837</v>
      </c>
      <c r="I93" s="15">
        <v>1926393</v>
      </c>
      <c r="J93" s="16" t="s">
        <v>51</v>
      </c>
      <c r="K93" s="15">
        <v>8749036</v>
      </c>
    </row>
    <row r="94" spans="1:11" ht="9">
      <c r="A94" s="14" t="s">
        <v>4</v>
      </c>
      <c r="B94" s="15">
        <v>199486</v>
      </c>
      <c r="C94" s="15">
        <v>1223668</v>
      </c>
      <c r="D94" s="15">
        <v>2893956</v>
      </c>
      <c r="E94" s="15">
        <v>310361</v>
      </c>
      <c r="F94" s="15">
        <v>290223</v>
      </c>
      <c r="G94" s="15">
        <v>50368</v>
      </c>
      <c r="H94" s="15">
        <v>193981</v>
      </c>
      <c r="I94" s="15">
        <v>203883</v>
      </c>
      <c r="J94" s="16" t="s">
        <v>51</v>
      </c>
      <c r="K94" s="15">
        <v>5365926</v>
      </c>
    </row>
    <row r="95" spans="1:11" ht="9">
      <c r="A95" s="14" t="s">
        <v>37</v>
      </c>
      <c r="B95" s="15">
        <v>1466066</v>
      </c>
      <c r="C95" s="15">
        <v>668959</v>
      </c>
      <c r="D95" s="15">
        <v>3163196</v>
      </c>
      <c r="E95" s="15">
        <v>15203</v>
      </c>
      <c r="F95" s="15">
        <v>22495</v>
      </c>
      <c r="G95" s="15">
        <v>4549</v>
      </c>
      <c r="H95" s="15">
        <v>117933</v>
      </c>
      <c r="I95" s="15">
        <v>50955</v>
      </c>
      <c r="J95" s="16" t="s">
        <v>51</v>
      </c>
      <c r="K95" s="15">
        <v>5509356</v>
      </c>
    </row>
    <row r="96" spans="1:11" ht="9">
      <c r="A96" s="14" t="s">
        <v>38</v>
      </c>
      <c r="B96" s="15">
        <v>465957</v>
      </c>
      <c r="C96" s="15">
        <v>250940</v>
      </c>
      <c r="D96" s="15">
        <v>760961</v>
      </c>
      <c r="E96" s="15">
        <v>9784</v>
      </c>
      <c r="F96" s="15">
        <v>89984</v>
      </c>
      <c r="G96" s="16" t="s">
        <v>51</v>
      </c>
      <c r="H96" s="15">
        <v>65913</v>
      </c>
      <c r="I96" s="15">
        <v>220311</v>
      </c>
      <c r="J96" s="16" t="s">
        <v>51</v>
      </c>
      <c r="K96" s="15">
        <v>1863850</v>
      </c>
    </row>
    <row r="97" spans="1:11" ht="9">
      <c r="A97" s="14" t="s">
        <v>7</v>
      </c>
      <c r="B97" s="15">
        <v>19841</v>
      </c>
      <c r="C97" s="15">
        <v>47890</v>
      </c>
      <c r="D97" s="15">
        <v>1077204</v>
      </c>
      <c r="E97" s="15">
        <v>57400</v>
      </c>
      <c r="F97" s="15">
        <v>388</v>
      </c>
      <c r="G97" s="16" t="s">
        <v>51</v>
      </c>
      <c r="H97" s="15">
        <v>4816</v>
      </c>
      <c r="I97" s="16" t="s">
        <v>51</v>
      </c>
      <c r="J97" s="16" t="s">
        <v>51</v>
      </c>
      <c r="K97" s="15">
        <v>1207539</v>
      </c>
    </row>
    <row r="98" spans="1:11" ht="9">
      <c r="A98" s="14" t="s">
        <v>8</v>
      </c>
      <c r="B98" s="15">
        <v>1358930</v>
      </c>
      <c r="C98" s="15">
        <v>884882</v>
      </c>
      <c r="D98" s="15">
        <v>909397</v>
      </c>
      <c r="E98" s="15">
        <v>9580</v>
      </c>
      <c r="F98" s="15">
        <v>131183</v>
      </c>
      <c r="G98" s="15">
        <v>419</v>
      </c>
      <c r="H98" s="15">
        <v>186658</v>
      </c>
      <c r="I98" s="15">
        <v>4684</v>
      </c>
      <c r="J98" s="16" t="s">
        <v>51</v>
      </c>
      <c r="K98" s="15">
        <v>3485733</v>
      </c>
    </row>
    <row r="99" spans="1:11" ht="9">
      <c r="A99" s="14" t="s">
        <v>9</v>
      </c>
      <c r="B99" s="15">
        <v>1320644</v>
      </c>
      <c r="C99" s="15">
        <v>869095</v>
      </c>
      <c r="D99" s="15">
        <v>855282</v>
      </c>
      <c r="E99" s="15">
        <v>7451</v>
      </c>
      <c r="F99" s="15">
        <v>128547</v>
      </c>
      <c r="G99" s="15">
        <v>419</v>
      </c>
      <c r="H99" s="15">
        <v>178190</v>
      </c>
      <c r="I99" s="15">
        <v>4684</v>
      </c>
      <c r="J99" s="16" t="s">
        <v>51</v>
      </c>
      <c r="K99" s="15">
        <v>3364312</v>
      </c>
    </row>
    <row r="100" spans="1:11" ht="9">
      <c r="A100" s="14" t="s">
        <v>10</v>
      </c>
      <c r="B100" s="15">
        <v>1102205</v>
      </c>
      <c r="C100" s="15">
        <v>6780565</v>
      </c>
      <c r="D100" s="15">
        <v>10114571</v>
      </c>
      <c r="E100" s="15">
        <v>163036</v>
      </c>
      <c r="F100" s="15">
        <v>4202670</v>
      </c>
      <c r="G100" s="15">
        <v>29405</v>
      </c>
      <c r="H100" s="15">
        <v>144978</v>
      </c>
      <c r="I100" s="15">
        <v>113412</v>
      </c>
      <c r="J100" s="16" t="s">
        <v>51</v>
      </c>
      <c r="K100" s="15">
        <v>22650842</v>
      </c>
    </row>
    <row r="101" spans="1:11" ht="9">
      <c r="A101" s="14" t="s">
        <v>11</v>
      </c>
      <c r="B101" s="15">
        <v>317473</v>
      </c>
      <c r="C101" s="15">
        <v>719534</v>
      </c>
      <c r="D101" s="15">
        <v>1119226</v>
      </c>
      <c r="E101" s="15">
        <v>11043</v>
      </c>
      <c r="F101" s="15">
        <v>215608</v>
      </c>
      <c r="G101" s="15">
        <v>1547</v>
      </c>
      <c r="H101" s="15">
        <v>75237</v>
      </c>
      <c r="I101" s="15">
        <v>8355</v>
      </c>
      <c r="J101" s="16" t="s">
        <v>51</v>
      </c>
      <c r="K101" s="15">
        <v>2468023</v>
      </c>
    </row>
    <row r="102" spans="1:11" ht="9">
      <c r="A102" s="14" t="s">
        <v>12</v>
      </c>
      <c r="B102" s="15">
        <v>35498</v>
      </c>
      <c r="C102" s="15">
        <v>1080670</v>
      </c>
      <c r="D102" s="15">
        <v>1475462</v>
      </c>
      <c r="E102" s="15">
        <v>10645</v>
      </c>
      <c r="F102" s="15">
        <v>558236</v>
      </c>
      <c r="G102" s="15">
        <v>13970</v>
      </c>
      <c r="H102" s="15">
        <v>597</v>
      </c>
      <c r="I102" s="15">
        <v>3524</v>
      </c>
      <c r="J102" s="16" t="s">
        <v>51</v>
      </c>
      <c r="K102" s="15">
        <v>3178602</v>
      </c>
    </row>
    <row r="103" spans="1:11" ht="9">
      <c r="A103" s="14" t="s">
        <v>13</v>
      </c>
      <c r="B103" s="15">
        <v>12396</v>
      </c>
      <c r="C103" s="15">
        <v>589980</v>
      </c>
      <c r="D103" s="15">
        <v>953062</v>
      </c>
      <c r="E103" s="15">
        <v>90720</v>
      </c>
      <c r="F103" s="15">
        <v>537431</v>
      </c>
      <c r="G103" s="15">
        <v>365</v>
      </c>
      <c r="H103" s="16" t="s">
        <v>51</v>
      </c>
      <c r="I103" s="16" t="s">
        <v>51</v>
      </c>
      <c r="J103" s="16" t="s">
        <v>51</v>
      </c>
      <c r="K103" s="15">
        <v>2183954</v>
      </c>
    </row>
    <row r="104" spans="1:11" ht="9">
      <c r="A104" s="14" t="s">
        <v>14</v>
      </c>
      <c r="B104" s="15">
        <v>736558</v>
      </c>
      <c r="C104" s="15">
        <v>4306970</v>
      </c>
      <c r="D104" s="15">
        <v>6474077</v>
      </c>
      <c r="E104" s="15">
        <v>50628</v>
      </c>
      <c r="F104" s="15">
        <v>2362014</v>
      </c>
      <c r="G104" s="15">
        <v>8396</v>
      </c>
      <c r="H104" s="15">
        <v>69144</v>
      </c>
      <c r="I104" s="15">
        <v>16400</v>
      </c>
      <c r="J104" s="16" t="s">
        <v>51</v>
      </c>
      <c r="K104" s="15">
        <v>14024187</v>
      </c>
    </row>
    <row r="105" spans="1:11" ht="9">
      <c r="A105" s="14" t="s">
        <v>15</v>
      </c>
      <c r="B105" s="15">
        <v>367789</v>
      </c>
      <c r="C105" s="15">
        <v>1402806</v>
      </c>
      <c r="D105" s="15">
        <v>5755423</v>
      </c>
      <c r="E105" s="15">
        <v>69033</v>
      </c>
      <c r="F105" s="15">
        <v>1522966</v>
      </c>
      <c r="G105" s="15">
        <v>5774</v>
      </c>
      <c r="H105" s="15">
        <v>75937</v>
      </c>
      <c r="I105" s="15">
        <v>207140</v>
      </c>
      <c r="J105" s="16" t="s">
        <v>51</v>
      </c>
      <c r="K105" s="15">
        <v>9406868</v>
      </c>
    </row>
    <row r="106" spans="1:11" ht="9">
      <c r="A106" s="14" t="s">
        <v>16</v>
      </c>
      <c r="B106" s="15">
        <v>210283</v>
      </c>
      <c r="C106" s="15">
        <v>765019</v>
      </c>
      <c r="D106" s="15">
        <v>1508407</v>
      </c>
      <c r="E106" s="15">
        <v>28642</v>
      </c>
      <c r="F106" s="15">
        <v>94712</v>
      </c>
      <c r="G106" s="15">
        <v>1791</v>
      </c>
      <c r="H106" s="15">
        <v>22187</v>
      </c>
      <c r="I106" s="15">
        <v>85178</v>
      </c>
      <c r="J106" s="16" t="s">
        <v>51</v>
      </c>
      <c r="K106" s="15">
        <v>2716219</v>
      </c>
    </row>
    <row r="107" spans="1:11" ht="9">
      <c r="A107" s="14" t="s">
        <v>17</v>
      </c>
      <c r="B107" s="15">
        <v>85043</v>
      </c>
      <c r="C107" s="15">
        <v>780419</v>
      </c>
      <c r="D107" s="15">
        <v>3087229</v>
      </c>
      <c r="E107" s="15">
        <v>27696</v>
      </c>
      <c r="F107" s="15">
        <v>1709369</v>
      </c>
      <c r="G107" s="15">
        <v>53869</v>
      </c>
      <c r="H107" s="15">
        <v>4233</v>
      </c>
      <c r="I107" s="15">
        <v>54520</v>
      </c>
      <c r="J107" s="16" t="s">
        <v>51</v>
      </c>
      <c r="K107" s="15">
        <v>5802378</v>
      </c>
    </row>
    <row r="108" spans="1:11" ht="9">
      <c r="A108" s="14" t="s">
        <v>18</v>
      </c>
      <c r="B108" s="15">
        <v>15915</v>
      </c>
      <c r="C108" s="15">
        <v>118958</v>
      </c>
      <c r="D108" s="15">
        <v>586895</v>
      </c>
      <c r="E108" s="16" t="s">
        <v>51</v>
      </c>
      <c r="F108" s="15">
        <v>14159</v>
      </c>
      <c r="G108" s="15">
        <v>102</v>
      </c>
      <c r="H108" s="16" t="s">
        <v>51</v>
      </c>
      <c r="I108" s="15">
        <v>3203</v>
      </c>
      <c r="J108" s="16" t="s">
        <v>51</v>
      </c>
      <c r="K108" s="15">
        <v>739232</v>
      </c>
    </row>
    <row r="109" spans="1:11" ht="9">
      <c r="A109" s="14" t="s">
        <v>19</v>
      </c>
      <c r="B109" s="15">
        <v>60159</v>
      </c>
      <c r="C109" s="15">
        <v>589920</v>
      </c>
      <c r="D109" s="15">
        <v>2100043</v>
      </c>
      <c r="E109" s="15">
        <v>24397</v>
      </c>
      <c r="F109" s="15">
        <v>762281</v>
      </c>
      <c r="G109" s="15">
        <v>53767</v>
      </c>
      <c r="H109" s="15">
        <v>3268</v>
      </c>
      <c r="I109" s="15">
        <v>884</v>
      </c>
      <c r="J109" s="16" t="s">
        <v>51</v>
      </c>
      <c r="K109" s="15">
        <v>3594719</v>
      </c>
    </row>
    <row r="110" spans="1:11" ht="9">
      <c r="A110" s="14" t="s">
        <v>20</v>
      </c>
      <c r="B110" s="15">
        <v>22269</v>
      </c>
      <c r="C110" s="15">
        <v>227587</v>
      </c>
      <c r="D110" s="15">
        <v>1121231</v>
      </c>
      <c r="E110" s="15">
        <v>7326</v>
      </c>
      <c r="F110" s="15">
        <v>692521</v>
      </c>
      <c r="G110" s="16" t="s">
        <v>51</v>
      </c>
      <c r="H110" s="15">
        <v>5838</v>
      </c>
      <c r="I110" s="15">
        <v>85530</v>
      </c>
      <c r="J110" s="16" t="s">
        <v>51</v>
      </c>
      <c r="K110" s="15">
        <v>2162302</v>
      </c>
    </row>
    <row r="111" spans="1:11" ht="9">
      <c r="A111" s="14" t="s">
        <v>21</v>
      </c>
      <c r="B111" s="15">
        <v>499711</v>
      </c>
      <c r="C111" s="15">
        <v>4400992</v>
      </c>
      <c r="D111" s="15">
        <v>14583253</v>
      </c>
      <c r="E111" s="15">
        <v>19018</v>
      </c>
      <c r="F111" s="15">
        <v>2175564</v>
      </c>
      <c r="G111" s="15">
        <v>203314</v>
      </c>
      <c r="H111" s="15">
        <v>77564</v>
      </c>
      <c r="I111" s="15">
        <v>218651</v>
      </c>
      <c r="J111" s="15">
        <v>992</v>
      </c>
      <c r="K111" s="15">
        <v>22179059</v>
      </c>
    </row>
    <row r="112" spans="1:11" ht="9">
      <c r="A112" s="14" t="s">
        <v>22</v>
      </c>
      <c r="B112" s="15">
        <v>440684</v>
      </c>
      <c r="C112" s="15">
        <v>3422196</v>
      </c>
      <c r="D112" s="15">
        <v>2738803</v>
      </c>
      <c r="E112" s="15">
        <v>12357</v>
      </c>
      <c r="F112" s="15">
        <v>296337</v>
      </c>
      <c r="G112" s="15">
        <v>191949</v>
      </c>
      <c r="H112" s="15">
        <v>68151</v>
      </c>
      <c r="I112" s="15">
        <v>19602</v>
      </c>
      <c r="J112" s="15">
        <v>992</v>
      </c>
      <c r="K112" s="15">
        <v>7191071</v>
      </c>
    </row>
    <row r="113" spans="1:11" ht="9">
      <c r="A113" s="14" t="s">
        <v>23</v>
      </c>
      <c r="B113" s="15">
        <v>52764</v>
      </c>
      <c r="C113" s="15">
        <v>882360</v>
      </c>
      <c r="D113" s="15">
        <v>4291059</v>
      </c>
      <c r="E113" s="15">
        <v>2319</v>
      </c>
      <c r="F113" s="15">
        <v>537</v>
      </c>
      <c r="G113" s="15">
        <v>7079</v>
      </c>
      <c r="H113" s="15">
        <v>9411</v>
      </c>
      <c r="I113" s="15">
        <v>3048</v>
      </c>
      <c r="J113" s="16" t="s">
        <v>51</v>
      </c>
      <c r="K113" s="15">
        <v>5248577</v>
      </c>
    </row>
    <row r="114" spans="1:11" ht="9">
      <c r="A114" s="14" t="s">
        <v>24</v>
      </c>
      <c r="B114" s="15">
        <v>1326820</v>
      </c>
      <c r="C114" s="15">
        <v>3973624</v>
      </c>
      <c r="D114" s="15">
        <v>28256979</v>
      </c>
      <c r="E114" s="15">
        <v>235228</v>
      </c>
      <c r="F114" s="15">
        <v>7026145</v>
      </c>
      <c r="G114" s="15">
        <v>164605</v>
      </c>
      <c r="H114" s="15">
        <v>671404</v>
      </c>
      <c r="I114" s="15">
        <v>1768539</v>
      </c>
      <c r="J114" s="16" t="s">
        <v>51</v>
      </c>
      <c r="K114" s="15">
        <v>43423344</v>
      </c>
    </row>
    <row r="115" spans="1:11" ht="9">
      <c r="A115" s="14" t="s">
        <v>25</v>
      </c>
      <c r="B115" s="15">
        <v>484756</v>
      </c>
      <c r="C115" s="15">
        <v>242987</v>
      </c>
      <c r="D115" s="15">
        <v>1213140</v>
      </c>
      <c r="E115" s="15">
        <v>5707</v>
      </c>
      <c r="F115" s="15">
        <v>279907</v>
      </c>
      <c r="G115" s="16" t="s">
        <v>51</v>
      </c>
      <c r="H115" s="15">
        <v>41344</v>
      </c>
      <c r="I115" s="15">
        <v>244689</v>
      </c>
      <c r="J115" s="16" t="s">
        <v>51</v>
      </c>
      <c r="K115" s="15">
        <v>2512530</v>
      </c>
    </row>
    <row r="116" spans="1:11" ht="9">
      <c r="A116" s="14" t="s">
        <v>26</v>
      </c>
      <c r="B116" s="15">
        <v>25212</v>
      </c>
      <c r="C116" s="15">
        <v>26205</v>
      </c>
      <c r="D116" s="15">
        <v>167084</v>
      </c>
      <c r="E116" s="15">
        <v>16546</v>
      </c>
      <c r="F116" s="15">
        <v>523646</v>
      </c>
      <c r="G116" s="15">
        <v>31647</v>
      </c>
      <c r="H116" s="15">
        <v>9915</v>
      </c>
      <c r="I116" s="16" t="s">
        <v>51</v>
      </c>
      <c r="J116" s="16" t="s">
        <v>51</v>
      </c>
      <c r="K116" s="15">
        <v>800255</v>
      </c>
    </row>
    <row r="117" spans="1:11" ht="9">
      <c r="A117" s="14" t="s">
        <v>27</v>
      </c>
      <c r="B117" s="15">
        <v>119736</v>
      </c>
      <c r="C117" s="15">
        <v>1073246</v>
      </c>
      <c r="D117" s="15">
        <v>2414501</v>
      </c>
      <c r="E117" s="15">
        <v>4576</v>
      </c>
      <c r="F117" s="15">
        <v>684387</v>
      </c>
      <c r="G117" s="15">
        <v>73792</v>
      </c>
      <c r="H117" s="15">
        <v>7702</v>
      </c>
      <c r="I117" s="15">
        <v>905383</v>
      </c>
      <c r="J117" s="16" t="s">
        <v>51</v>
      </c>
      <c r="K117" s="15">
        <v>5283323</v>
      </c>
    </row>
    <row r="118" spans="1:11" ht="9">
      <c r="A118" s="14" t="s">
        <v>28</v>
      </c>
      <c r="B118" s="15">
        <v>291600</v>
      </c>
      <c r="C118" s="15">
        <v>1968815</v>
      </c>
      <c r="D118" s="15">
        <v>19630451</v>
      </c>
      <c r="E118" s="15">
        <v>86599</v>
      </c>
      <c r="F118" s="15">
        <v>1149113</v>
      </c>
      <c r="G118" s="15">
        <v>24044</v>
      </c>
      <c r="H118" s="15">
        <v>577219</v>
      </c>
      <c r="I118" s="15">
        <v>338009</v>
      </c>
      <c r="J118" s="16" t="s">
        <v>51</v>
      </c>
      <c r="K118" s="15">
        <v>24065850</v>
      </c>
    </row>
    <row r="119" spans="1:11" ht="9">
      <c r="A119" s="14" t="s">
        <v>29</v>
      </c>
      <c r="B119" s="15">
        <v>1096043</v>
      </c>
      <c r="C119" s="15">
        <v>2402523</v>
      </c>
      <c r="D119" s="15">
        <v>18909447</v>
      </c>
      <c r="E119" s="15">
        <v>165700</v>
      </c>
      <c r="F119" s="15">
        <v>12332730</v>
      </c>
      <c r="G119" s="15">
        <v>15735</v>
      </c>
      <c r="H119" s="15">
        <v>105841</v>
      </c>
      <c r="I119" s="15">
        <v>102548</v>
      </c>
      <c r="J119" s="16" t="s">
        <v>51</v>
      </c>
      <c r="K119" s="15">
        <v>35130567</v>
      </c>
    </row>
    <row r="120" spans="1:11" ht="9">
      <c r="A120" s="14" t="s">
        <v>30</v>
      </c>
      <c r="B120" s="15">
        <v>392384</v>
      </c>
      <c r="C120" s="15">
        <v>756545</v>
      </c>
      <c r="D120" s="15">
        <v>2920701</v>
      </c>
      <c r="E120" s="15">
        <v>7754</v>
      </c>
      <c r="F120" s="15">
        <v>1072509</v>
      </c>
      <c r="G120" s="15">
        <v>439</v>
      </c>
      <c r="H120" s="15">
        <v>9222</v>
      </c>
      <c r="I120" s="15">
        <v>51622</v>
      </c>
      <c r="J120" s="16" t="s">
        <v>51</v>
      </c>
      <c r="K120" s="15">
        <v>5211176</v>
      </c>
    </row>
    <row r="121" spans="1:11" ht="9">
      <c r="A121" s="14" t="s">
        <v>31</v>
      </c>
      <c r="B121" s="15">
        <v>194267</v>
      </c>
      <c r="C121" s="15">
        <v>712684</v>
      </c>
      <c r="D121" s="15">
        <v>3322325</v>
      </c>
      <c r="E121" s="15">
        <v>2160</v>
      </c>
      <c r="F121" s="15">
        <v>2109174</v>
      </c>
      <c r="G121" s="16" t="s">
        <v>51</v>
      </c>
      <c r="H121" s="15">
        <v>5404</v>
      </c>
      <c r="I121" s="15">
        <v>510</v>
      </c>
      <c r="J121" s="16" t="s">
        <v>51</v>
      </c>
      <c r="K121" s="15">
        <v>6346524</v>
      </c>
    </row>
    <row r="122" spans="1:11" ht="9">
      <c r="A122" s="14" t="s">
        <v>32</v>
      </c>
      <c r="B122" s="15">
        <v>295571</v>
      </c>
      <c r="C122" s="15">
        <v>518285</v>
      </c>
      <c r="D122" s="15">
        <v>8831617</v>
      </c>
      <c r="E122" s="15">
        <v>128852</v>
      </c>
      <c r="F122" s="15">
        <v>8299168</v>
      </c>
      <c r="G122" s="15">
        <v>4029</v>
      </c>
      <c r="H122" s="15">
        <v>53365</v>
      </c>
      <c r="I122" s="15">
        <v>36315</v>
      </c>
      <c r="J122" s="16" t="s">
        <v>51</v>
      </c>
      <c r="K122" s="15">
        <v>18167202</v>
      </c>
    </row>
    <row r="123" spans="1:11" ht="9">
      <c r="A123" s="14" t="s">
        <v>33</v>
      </c>
      <c r="B123" s="15">
        <v>155698</v>
      </c>
      <c r="C123" s="15">
        <v>272746</v>
      </c>
      <c r="D123" s="15">
        <v>743470</v>
      </c>
      <c r="E123" s="15">
        <v>129</v>
      </c>
      <c r="F123" s="15">
        <v>15539</v>
      </c>
      <c r="G123" s="15">
        <v>8807</v>
      </c>
      <c r="H123" s="15">
        <v>23757</v>
      </c>
      <c r="I123" s="15">
        <v>14100</v>
      </c>
      <c r="J123" s="16" t="s">
        <v>51</v>
      </c>
      <c r="K123" s="15">
        <v>1234246</v>
      </c>
    </row>
    <row r="124" spans="1:11" ht="9">
      <c r="A124" s="14" t="s">
        <v>34</v>
      </c>
      <c r="B124" s="15">
        <v>105054</v>
      </c>
      <c r="C124" s="15">
        <v>248871</v>
      </c>
      <c r="D124" s="15">
        <v>1614022</v>
      </c>
      <c r="E124" s="15">
        <v>37884</v>
      </c>
      <c r="F124" s="15">
        <v>1195062</v>
      </c>
      <c r="G124" s="15">
        <v>7777</v>
      </c>
      <c r="H124" s="15">
        <v>17725</v>
      </c>
      <c r="I124" s="15">
        <v>34368</v>
      </c>
      <c r="J124" s="16" t="s">
        <v>51</v>
      </c>
      <c r="K124" s="15">
        <v>3260763</v>
      </c>
    </row>
    <row r="125" spans="1:11" ht="9">
      <c r="A125" s="14" t="s">
        <v>35</v>
      </c>
      <c r="B125" s="15">
        <v>212390</v>
      </c>
      <c r="C125" s="15">
        <v>15583341</v>
      </c>
      <c r="D125" s="15">
        <v>1586530</v>
      </c>
      <c r="E125" s="15">
        <v>4639</v>
      </c>
      <c r="F125" s="15">
        <v>447535</v>
      </c>
      <c r="G125" s="15">
        <v>22011</v>
      </c>
      <c r="H125" s="15">
        <v>2389647</v>
      </c>
      <c r="I125" s="15">
        <v>130000</v>
      </c>
      <c r="J125" s="16" t="s">
        <v>51</v>
      </c>
      <c r="K125" s="15">
        <v>20376093</v>
      </c>
    </row>
    <row r="126" spans="1:11" ht="9">
      <c r="A126" s="19" t="s">
        <v>36</v>
      </c>
      <c r="B126" s="20">
        <v>27003818</v>
      </c>
      <c r="C126" s="20">
        <v>42676978</v>
      </c>
      <c r="D126" s="20">
        <v>110931227</v>
      </c>
      <c r="E126" s="20">
        <v>1533673</v>
      </c>
      <c r="F126" s="20">
        <v>34833009</v>
      </c>
      <c r="G126" s="20">
        <v>652786</v>
      </c>
      <c r="H126" s="20">
        <v>5716343</v>
      </c>
      <c r="I126" s="20">
        <v>7017703</v>
      </c>
      <c r="J126" s="20">
        <v>992</v>
      </c>
      <c r="K126" s="20">
        <v>230366529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563475680</v>
      </c>
      <c r="C10" s="15">
        <v>39158891</v>
      </c>
      <c r="D10" s="15">
        <v>350203864</v>
      </c>
      <c r="E10" s="15">
        <v>43720336</v>
      </c>
      <c r="F10" s="15">
        <v>42896246</v>
      </c>
      <c r="G10" s="15">
        <v>39818085</v>
      </c>
      <c r="H10" s="15">
        <v>61563620</v>
      </c>
      <c r="I10" s="15">
        <v>70584816</v>
      </c>
      <c r="J10" s="15">
        <v>5902</v>
      </c>
      <c r="K10" s="15">
        <v>1211427440</v>
      </c>
    </row>
    <row r="11" spans="1:11" ht="9">
      <c r="A11" s="14" t="s">
        <v>1</v>
      </c>
      <c r="B11" s="15">
        <v>217662517</v>
      </c>
      <c r="C11" s="15">
        <v>17309310</v>
      </c>
      <c r="D11" s="15">
        <v>74312132</v>
      </c>
      <c r="E11" s="15">
        <v>5121936</v>
      </c>
      <c r="F11" s="15">
        <v>4895667</v>
      </c>
      <c r="G11" s="15">
        <v>2364367</v>
      </c>
      <c r="H11" s="15">
        <v>13986158</v>
      </c>
      <c r="I11" s="15">
        <v>16600462</v>
      </c>
      <c r="J11" s="16" t="s">
        <v>51</v>
      </c>
      <c r="K11" s="15">
        <v>352252549</v>
      </c>
    </row>
    <row r="12" spans="1:11" ht="9">
      <c r="A12" s="14" t="s">
        <v>2</v>
      </c>
      <c r="B12" s="15">
        <v>46186666</v>
      </c>
      <c r="C12" s="15">
        <v>3681040</v>
      </c>
      <c r="D12" s="15">
        <v>26259874</v>
      </c>
      <c r="E12" s="15">
        <v>1284669</v>
      </c>
      <c r="F12" s="15">
        <v>5756932</v>
      </c>
      <c r="G12" s="15">
        <v>15920691</v>
      </c>
      <c r="H12" s="15">
        <v>22499382</v>
      </c>
      <c r="I12" s="15">
        <v>13982933</v>
      </c>
      <c r="J12" s="16" t="s">
        <v>51</v>
      </c>
      <c r="K12" s="15">
        <v>135572187</v>
      </c>
    </row>
    <row r="13" spans="1:11" ht="9">
      <c r="A13" s="14" t="s">
        <v>3</v>
      </c>
      <c r="B13" s="15">
        <v>28268854</v>
      </c>
      <c r="C13" s="15">
        <v>1394778</v>
      </c>
      <c r="D13" s="15">
        <v>41620259</v>
      </c>
      <c r="E13" s="15">
        <v>1317537</v>
      </c>
      <c r="F13" s="15">
        <v>18011343</v>
      </c>
      <c r="G13" s="15">
        <v>567723</v>
      </c>
      <c r="H13" s="15">
        <v>3491362</v>
      </c>
      <c r="I13" s="15">
        <v>4623189</v>
      </c>
      <c r="J13" s="16" t="s">
        <v>51</v>
      </c>
      <c r="K13" s="15">
        <v>99295045</v>
      </c>
    </row>
    <row r="14" spans="1:11" ht="9">
      <c r="A14" s="14" t="s">
        <v>4</v>
      </c>
      <c r="B14" s="15">
        <v>19258125</v>
      </c>
      <c r="C14" s="15">
        <v>4286885</v>
      </c>
      <c r="D14" s="15">
        <v>51074035</v>
      </c>
      <c r="E14" s="15">
        <v>22807839</v>
      </c>
      <c r="F14" s="15">
        <v>517640</v>
      </c>
      <c r="G14" s="15">
        <v>10823957</v>
      </c>
      <c r="H14" s="15">
        <v>3114806</v>
      </c>
      <c r="I14" s="15">
        <v>21811957</v>
      </c>
      <c r="J14" s="16" t="s">
        <v>51</v>
      </c>
      <c r="K14" s="15">
        <v>133695244</v>
      </c>
    </row>
    <row r="15" spans="1:11" ht="9">
      <c r="A15" s="14" t="s">
        <v>5</v>
      </c>
      <c r="B15" s="15">
        <v>75543909</v>
      </c>
      <c r="C15" s="15">
        <v>3758588</v>
      </c>
      <c r="D15" s="15">
        <v>63165304</v>
      </c>
      <c r="E15" s="15">
        <v>8876370</v>
      </c>
      <c r="F15" s="15">
        <v>260491</v>
      </c>
      <c r="G15" s="15">
        <v>661889</v>
      </c>
      <c r="H15" s="15">
        <v>4300186</v>
      </c>
      <c r="I15" s="15">
        <v>2022239</v>
      </c>
      <c r="J15" s="16" t="s">
        <v>51</v>
      </c>
      <c r="K15" s="15">
        <v>158588976</v>
      </c>
    </row>
    <row r="16" spans="1:11" ht="9">
      <c r="A16" s="14" t="s">
        <v>6</v>
      </c>
      <c r="B16" s="15">
        <v>76021529</v>
      </c>
      <c r="C16" s="15">
        <v>2275951</v>
      </c>
      <c r="D16" s="15">
        <v>22696697</v>
      </c>
      <c r="E16" s="15">
        <v>1756694</v>
      </c>
      <c r="F16" s="15">
        <v>334505</v>
      </c>
      <c r="G16" s="15">
        <v>5413</v>
      </c>
      <c r="H16" s="15">
        <v>4702840</v>
      </c>
      <c r="I16" s="15">
        <v>3598922</v>
      </c>
      <c r="J16" s="16" t="s">
        <v>51</v>
      </c>
      <c r="K16" s="15">
        <v>111392551</v>
      </c>
    </row>
    <row r="17" spans="1:11" ht="9">
      <c r="A17" s="14" t="s">
        <v>7</v>
      </c>
      <c r="B17" s="15">
        <v>988713</v>
      </c>
      <c r="C17" s="15">
        <v>1169243</v>
      </c>
      <c r="D17" s="15">
        <v>7102662</v>
      </c>
      <c r="E17" s="15">
        <v>4374928</v>
      </c>
      <c r="F17" s="15">
        <v>94772</v>
      </c>
      <c r="G17" s="15">
        <v>312891</v>
      </c>
      <c r="H17" s="15">
        <v>54570</v>
      </c>
      <c r="I17" s="16" t="s">
        <v>51</v>
      </c>
      <c r="J17" s="16" t="s">
        <v>51</v>
      </c>
      <c r="K17" s="15">
        <v>14097779</v>
      </c>
    </row>
    <row r="18" spans="1:11" ht="9">
      <c r="A18" s="14" t="s">
        <v>8</v>
      </c>
      <c r="B18" s="15">
        <v>289574410</v>
      </c>
      <c r="C18" s="15">
        <v>12118281</v>
      </c>
      <c r="D18" s="15">
        <v>47176025</v>
      </c>
      <c r="E18" s="15">
        <v>4383467</v>
      </c>
      <c r="F18" s="15">
        <v>837244</v>
      </c>
      <c r="G18" s="15">
        <v>283623</v>
      </c>
      <c r="H18" s="15">
        <v>17640124</v>
      </c>
      <c r="I18" s="15">
        <v>552857</v>
      </c>
      <c r="J18" s="16" t="s">
        <v>51</v>
      </c>
      <c r="K18" s="15">
        <v>372566031</v>
      </c>
    </row>
    <row r="19" spans="1:11" ht="9">
      <c r="A19" s="14" t="s">
        <v>9</v>
      </c>
      <c r="B19" s="15">
        <v>280576507</v>
      </c>
      <c r="C19" s="15">
        <v>11842369</v>
      </c>
      <c r="D19" s="15">
        <v>27627996</v>
      </c>
      <c r="E19" s="15">
        <v>2824501</v>
      </c>
      <c r="F19" s="15">
        <v>552533</v>
      </c>
      <c r="G19" s="15">
        <v>283622</v>
      </c>
      <c r="H19" s="15">
        <v>17073328</v>
      </c>
      <c r="I19" s="15">
        <v>276240</v>
      </c>
      <c r="J19" s="16" t="s">
        <v>51</v>
      </c>
      <c r="K19" s="15">
        <v>341057096</v>
      </c>
    </row>
    <row r="20" spans="1:11" ht="9">
      <c r="A20" s="14" t="s">
        <v>10</v>
      </c>
      <c r="B20" s="15">
        <v>210445098</v>
      </c>
      <c r="C20" s="15">
        <v>28372513</v>
      </c>
      <c r="D20" s="15">
        <v>237230941</v>
      </c>
      <c r="E20" s="15">
        <v>10181735</v>
      </c>
      <c r="F20" s="15">
        <v>47390775</v>
      </c>
      <c r="G20" s="15">
        <v>20642607</v>
      </c>
      <c r="H20" s="15">
        <v>12831950</v>
      </c>
      <c r="I20" s="15">
        <v>2118429</v>
      </c>
      <c r="J20" s="16" t="s">
        <v>51</v>
      </c>
      <c r="K20" s="15">
        <v>569214048</v>
      </c>
    </row>
    <row r="21" spans="1:11" ht="9">
      <c r="A21" s="14" t="s">
        <v>11</v>
      </c>
      <c r="B21" s="15">
        <v>132855221</v>
      </c>
      <c r="C21" s="15">
        <v>3231948</v>
      </c>
      <c r="D21" s="15">
        <v>18220744</v>
      </c>
      <c r="E21" s="15">
        <v>1729044</v>
      </c>
      <c r="F21" s="15">
        <v>2001343</v>
      </c>
      <c r="G21" s="15">
        <v>3189255</v>
      </c>
      <c r="H21" s="15">
        <v>8417215</v>
      </c>
      <c r="I21" s="15">
        <v>307152</v>
      </c>
      <c r="J21" s="16" t="s">
        <v>51</v>
      </c>
      <c r="K21" s="15">
        <v>169951922</v>
      </c>
    </row>
    <row r="22" spans="1:11" ht="9">
      <c r="A22" s="14" t="s">
        <v>12</v>
      </c>
      <c r="B22" s="15">
        <v>26093565</v>
      </c>
      <c r="C22" s="15">
        <v>6279964</v>
      </c>
      <c r="D22" s="15">
        <v>33774905</v>
      </c>
      <c r="E22" s="15">
        <v>3108122</v>
      </c>
      <c r="F22" s="15">
        <v>1849354</v>
      </c>
      <c r="G22" s="15">
        <v>8124993</v>
      </c>
      <c r="H22" s="15">
        <v>1706939</v>
      </c>
      <c r="I22" s="15">
        <v>67748</v>
      </c>
      <c r="J22" s="16" t="s">
        <v>51</v>
      </c>
      <c r="K22" s="15">
        <v>81005590</v>
      </c>
    </row>
    <row r="23" spans="1:11" ht="9">
      <c r="A23" s="14" t="s">
        <v>13</v>
      </c>
      <c r="B23" s="15">
        <v>413747</v>
      </c>
      <c r="C23" s="15">
        <v>3060890</v>
      </c>
      <c r="D23" s="15">
        <v>22283123</v>
      </c>
      <c r="E23" s="15">
        <v>3081895</v>
      </c>
      <c r="F23" s="15">
        <v>1862563</v>
      </c>
      <c r="G23" s="15">
        <v>6454630</v>
      </c>
      <c r="H23" s="15">
        <v>3176</v>
      </c>
      <c r="I23" s="15">
        <v>14996</v>
      </c>
      <c r="J23" s="15">
        <v>0</v>
      </c>
      <c r="K23" s="15">
        <v>37175020</v>
      </c>
    </row>
    <row r="24" spans="1:11" ht="9">
      <c r="A24" s="14" t="s">
        <v>14</v>
      </c>
      <c r="B24" s="15">
        <v>39240754</v>
      </c>
      <c r="C24" s="15">
        <v>14840840</v>
      </c>
      <c r="D24" s="15">
        <v>158316337</v>
      </c>
      <c r="E24" s="15">
        <v>1755391</v>
      </c>
      <c r="F24" s="15">
        <v>40991676</v>
      </c>
      <c r="G24" s="15">
        <v>1486134</v>
      </c>
      <c r="H24" s="15">
        <v>2244711</v>
      </c>
      <c r="I24" s="15">
        <v>1723044</v>
      </c>
      <c r="J24" s="16" t="s">
        <v>51</v>
      </c>
      <c r="K24" s="15">
        <v>260598887</v>
      </c>
    </row>
    <row r="25" spans="1:11" ht="9">
      <c r="A25" s="14" t="s">
        <v>15</v>
      </c>
      <c r="B25" s="15">
        <v>36422896</v>
      </c>
      <c r="C25" s="15">
        <v>5323510</v>
      </c>
      <c r="D25" s="15">
        <v>87465389</v>
      </c>
      <c r="E25" s="15">
        <v>3748552</v>
      </c>
      <c r="F25" s="15">
        <v>40889676</v>
      </c>
      <c r="G25" s="15">
        <v>4484136</v>
      </c>
      <c r="H25" s="15">
        <v>2090633</v>
      </c>
      <c r="I25" s="15">
        <v>72432</v>
      </c>
      <c r="J25" s="16" t="s">
        <v>51</v>
      </c>
      <c r="K25" s="15">
        <v>180497224</v>
      </c>
    </row>
    <row r="26" spans="1:11" ht="9">
      <c r="A26" s="14" t="s">
        <v>16</v>
      </c>
      <c r="B26" s="15">
        <v>20178003</v>
      </c>
      <c r="C26" s="15">
        <v>2789263</v>
      </c>
      <c r="D26" s="15">
        <v>17432638</v>
      </c>
      <c r="E26" s="15">
        <v>430355</v>
      </c>
      <c r="F26" s="15">
        <v>15239439</v>
      </c>
      <c r="G26" s="15">
        <v>1771762</v>
      </c>
      <c r="H26" s="15">
        <v>1123686</v>
      </c>
      <c r="I26" s="15">
        <v>41348</v>
      </c>
      <c r="J26" s="16" t="s">
        <v>51</v>
      </c>
      <c r="K26" s="15">
        <v>59006494</v>
      </c>
    </row>
    <row r="27" spans="1:11" ht="9">
      <c r="A27" s="14" t="s">
        <v>17</v>
      </c>
      <c r="B27" s="15">
        <v>4691904</v>
      </c>
      <c r="C27" s="15">
        <v>2259065</v>
      </c>
      <c r="D27" s="15">
        <v>8435338</v>
      </c>
      <c r="E27" s="15">
        <v>340825</v>
      </c>
      <c r="F27" s="15">
        <v>4517353</v>
      </c>
      <c r="G27" s="15">
        <v>5830921</v>
      </c>
      <c r="H27" s="15">
        <v>283981</v>
      </c>
      <c r="I27" s="15">
        <v>44628</v>
      </c>
      <c r="J27" s="16" t="s">
        <v>51</v>
      </c>
      <c r="K27" s="15">
        <v>26404015</v>
      </c>
    </row>
    <row r="28" spans="1:11" ht="9">
      <c r="A28" s="14" t="s">
        <v>18</v>
      </c>
      <c r="B28" s="15">
        <v>20656</v>
      </c>
      <c r="C28" s="15">
        <v>54256</v>
      </c>
      <c r="D28" s="15">
        <v>279632</v>
      </c>
      <c r="E28" s="15">
        <v>1240</v>
      </c>
      <c r="F28" s="15">
        <v>4066</v>
      </c>
      <c r="G28" s="15">
        <v>284975</v>
      </c>
      <c r="H28" s="16" t="s">
        <v>51</v>
      </c>
      <c r="I28" s="16" t="s">
        <v>51</v>
      </c>
      <c r="J28" s="16" t="s">
        <v>51</v>
      </c>
      <c r="K28" s="15">
        <v>644825</v>
      </c>
    </row>
    <row r="29" spans="1:11" ht="9">
      <c r="A29" s="14" t="s">
        <v>19</v>
      </c>
      <c r="B29" s="15">
        <v>1134047</v>
      </c>
      <c r="C29" s="15">
        <v>1604284</v>
      </c>
      <c r="D29" s="15">
        <v>3764984</v>
      </c>
      <c r="E29" s="15">
        <v>61776</v>
      </c>
      <c r="F29" s="15">
        <v>1235748</v>
      </c>
      <c r="G29" s="15">
        <v>5272173</v>
      </c>
      <c r="H29" s="15">
        <v>56477</v>
      </c>
      <c r="I29" s="15">
        <v>19628</v>
      </c>
      <c r="J29" s="16" t="s">
        <v>51</v>
      </c>
      <c r="K29" s="15">
        <v>13149117</v>
      </c>
    </row>
    <row r="30" spans="1:11" ht="9">
      <c r="A30" s="14" t="s">
        <v>20</v>
      </c>
      <c r="B30" s="15">
        <v>2880012</v>
      </c>
      <c r="C30" s="15">
        <v>2080017</v>
      </c>
      <c r="D30" s="15">
        <v>12487543</v>
      </c>
      <c r="E30" s="15">
        <v>322793</v>
      </c>
      <c r="F30" s="15">
        <v>4275289</v>
      </c>
      <c r="G30" s="15">
        <v>164114</v>
      </c>
      <c r="H30" s="15">
        <v>191178</v>
      </c>
      <c r="I30" s="15">
        <v>35861</v>
      </c>
      <c r="J30" s="16" t="s">
        <v>51</v>
      </c>
      <c r="K30" s="15">
        <v>22436807</v>
      </c>
    </row>
    <row r="31" spans="1:11" ht="9">
      <c r="A31" s="14" t="s">
        <v>21</v>
      </c>
      <c r="B31" s="15">
        <v>40256999</v>
      </c>
      <c r="C31" s="15">
        <v>15446201</v>
      </c>
      <c r="D31" s="15">
        <v>513525410</v>
      </c>
      <c r="E31" s="15">
        <v>1391638</v>
      </c>
      <c r="F31" s="15">
        <v>18086843</v>
      </c>
      <c r="G31" s="15">
        <v>262338306</v>
      </c>
      <c r="H31" s="15">
        <v>2332149</v>
      </c>
      <c r="I31" s="15">
        <v>4259771</v>
      </c>
      <c r="J31" s="16" t="s">
        <v>51</v>
      </c>
      <c r="K31" s="15">
        <v>857637317</v>
      </c>
    </row>
    <row r="32" spans="1:11" ht="9">
      <c r="A32" s="14" t="s">
        <v>22</v>
      </c>
      <c r="B32" s="15">
        <v>25289669</v>
      </c>
      <c r="C32" s="15">
        <v>8923190</v>
      </c>
      <c r="D32" s="15">
        <v>80862163</v>
      </c>
      <c r="E32" s="15">
        <v>1128743</v>
      </c>
      <c r="F32" s="15">
        <v>6877784</v>
      </c>
      <c r="G32" s="15">
        <v>42506597</v>
      </c>
      <c r="H32" s="15">
        <v>1608686</v>
      </c>
      <c r="I32" s="15">
        <v>977600</v>
      </c>
      <c r="J32" s="16" t="s">
        <v>51</v>
      </c>
      <c r="K32" s="15">
        <v>168174432</v>
      </c>
    </row>
    <row r="33" spans="1:11" ht="9">
      <c r="A33" s="14" t="s">
        <v>23</v>
      </c>
      <c r="B33" s="15">
        <v>1521989</v>
      </c>
      <c r="C33" s="15">
        <v>5504401</v>
      </c>
      <c r="D33" s="15">
        <v>60917955</v>
      </c>
      <c r="E33" s="15">
        <v>56548</v>
      </c>
      <c r="F33" s="15">
        <v>47709</v>
      </c>
      <c r="G33" s="15">
        <v>4754584</v>
      </c>
      <c r="H33" s="15">
        <v>49927</v>
      </c>
      <c r="I33" s="15">
        <v>2550</v>
      </c>
      <c r="J33" s="16" t="s">
        <v>51</v>
      </c>
      <c r="K33" s="15">
        <v>72855663</v>
      </c>
    </row>
    <row r="34" spans="1:11" ht="9">
      <c r="A34" s="14" t="s">
        <v>24</v>
      </c>
      <c r="B34" s="15">
        <v>114639494</v>
      </c>
      <c r="C34" s="15">
        <v>52120791</v>
      </c>
      <c r="D34" s="15">
        <v>447502133</v>
      </c>
      <c r="E34" s="15">
        <v>8872641</v>
      </c>
      <c r="F34" s="15">
        <v>26634345</v>
      </c>
      <c r="G34" s="15">
        <v>40458518</v>
      </c>
      <c r="H34" s="15">
        <v>8791756</v>
      </c>
      <c r="I34" s="15">
        <v>21428816</v>
      </c>
      <c r="J34" s="16" t="s">
        <v>51</v>
      </c>
      <c r="K34" s="15">
        <v>720448494</v>
      </c>
    </row>
    <row r="35" spans="1:11" ht="9">
      <c r="A35" s="14" t="s">
        <v>25</v>
      </c>
      <c r="B35" s="15">
        <v>40744724</v>
      </c>
      <c r="C35" s="15">
        <v>1990589</v>
      </c>
      <c r="D35" s="15">
        <v>45229901</v>
      </c>
      <c r="E35" s="15">
        <v>4450226</v>
      </c>
      <c r="F35" s="15">
        <v>5255263</v>
      </c>
      <c r="G35" s="15">
        <v>11407624</v>
      </c>
      <c r="H35" s="15">
        <v>2345769</v>
      </c>
      <c r="I35" s="15">
        <v>17007711</v>
      </c>
      <c r="J35" s="16" t="s">
        <v>51</v>
      </c>
      <c r="K35" s="15">
        <v>128431807</v>
      </c>
    </row>
    <row r="36" spans="1:11" ht="9">
      <c r="A36" s="14" t="s">
        <v>26</v>
      </c>
      <c r="B36" s="15">
        <v>5886532</v>
      </c>
      <c r="C36" s="15">
        <v>227077</v>
      </c>
      <c r="D36" s="15">
        <v>2239477</v>
      </c>
      <c r="E36" s="15">
        <v>558698</v>
      </c>
      <c r="F36" s="15">
        <v>1804482</v>
      </c>
      <c r="G36" s="15">
        <v>3358611</v>
      </c>
      <c r="H36" s="15">
        <v>520565</v>
      </c>
      <c r="I36" s="15">
        <v>15544</v>
      </c>
      <c r="J36" s="16" t="s">
        <v>51</v>
      </c>
      <c r="K36" s="15">
        <v>14610986</v>
      </c>
    </row>
    <row r="37" spans="1:11" ht="9">
      <c r="A37" s="14" t="s">
        <v>27</v>
      </c>
      <c r="B37" s="15">
        <v>12757726</v>
      </c>
      <c r="C37" s="15">
        <v>22491680</v>
      </c>
      <c r="D37" s="15">
        <v>66316452</v>
      </c>
      <c r="E37" s="15">
        <v>1433132</v>
      </c>
      <c r="F37" s="15">
        <v>8534490</v>
      </c>
      <c r="G37" s="15">
        <v>19957114</v>
      </c>
      <c r="H37" s="15">
        <v>688311</v>
      </c>
      <c r="I37" s="15">
        <v>1632037</v>
      </c>
      <c r="J37" s="16" t="s">
        <v>51</v>
      </c>
      <c r="K37" s="15">
        <v>133810942</v>
      </c>
    </row>
    <row r="38" spans="1:11" ht="9">
      <c r="A38" s="14" t="s">
        <v>28</v>
      </c>
      <c r="B38" s="15">
        <v>13187143</v>
      </c>
      <c r="C38" s="15">
        <v>18698462</v>
      </c>
      <c r="D38" s="15">
        <v>283137033</v>
      </c>
      <c r="E38" s="15">
        <v>1116566</v>
      </c>
      <c r="F38" s="15">
        <v>8665523</v>
      </c>
      <c r="G38" s="15">
        <v>1927134</v>
      </c>
      <c r="H38" s="15">
        <v>2758599</v>
      </c>
      <c r="I38" s="15">
        <v>1547824</v>
      </c>
      <c r="J38" s="16" t="s">
        <v>51</v>
      </c>
      <c r="K38" s="15">
        <v>331038284</v>
      </c>
    </row>
    <row r="39" spans="1:11" ht="9">
      <c r="A39" s="14" t="s">
        <v>29</v>
      </c>
      <c r="B39" s="15">
        <v>162385066</v>
      </c>
      <c r="C39" s="15">
        <v>11769696</v>
      </c>
      <c r="D39" s="15">
        <v>290593732</v>
      </c>
      <c r="E39" s="15">
        <v>5066038</v>
      </c>
      <c r="F39" s="15">
        <v>126618855</v>
      </c>
      <c r="G39" s="15">
        <v>8194027</v>
      </c>
      <c r="H39" s="15">
        <v>9777739</v>
      </c>
      <c r="I39" s="15">
        <v>1863509</v>
      </c>
      <c r="J39" s="16" t="s">
        <v>51</v>
      </c>
      <c r="K39" s="15">
        <v>616268662</v>
      </c>
    </row>
    <row r="40" spans="1:11" ht="9">
      <c r="A40" s="14" t="s">
        <v>30</v>
      </c>
      <c r="B40" s="15">
        <v>122352386</v>
      </c>
      <c r="C40" s="15">
        <v>5721144</v>
      </c>
      <c r="D40" s="15">
        <v>51671240</v>
      </c>
      <c r="E40" s="15">
        <v>269935</v>
      </c>
      <c r="F40" s="15">
        <v>12887441</v>
      </c>
      <c r="G40" s="15">
        <v>1383021</v>
      </c>
      <c r="H40" s="15">
        <v>7619252</v>
      </c>
      <c r="I40" s="16" t="s">
        <v>51</v>
      </c>
      <c r="J40" s="16" t="s">
        <v>51</v>
      </c>
      <c r="K40" s="15">
        <v>201904419</v>
      </c>
    </row>
    <row r="41" spans="1:11" ht="9">
      <c r="A41" s="14" t="s">
        <v>31</v>
      </c>
      <c r="B41" s="15">
        <v>519037</v>
      </c>
      <c r="C41" s="15">
        <v>451918</v>
      </c>
      <c r="D41" s="15">
        <v>2345325</v>
      </c>
      <c r="E41" s="15">
        <v>83443</v>
      </c>
      <c r="F41" s="15">
        <v>845955</v>
      </c>
      <c r="G41" s="15">
        <v>278817</v>
      </c>
      <c r="H41" s="15">
        <v>18903</v>
      </c>
      <c r="I41" s="15">
        <v>15267</v>
      </c>
      <c r="J41" s="16" t="s">
        <v>51</v>
      </c>
      <c r="K41" s="15">
        <v>4558665</v>
      </c>
    </row>
    <row r="42" spans="1:11" ht="9">
      <c r="A42" s="14" t="s">
        <v>32</v>
      </c>
      <c r="B42" s="15">
        <v>29802105</v>
      </c>
      <c r="C42" s="15">
        <v>3612585</v>
      </c>
      <c r="D42" s="15">
        <v>151697366</v>
      </c>
      <c r="E42" s="15">
        <v>3278412</v>
      </c>
      <c r="F42" s="15">
        <v>104907561</v>
      </c>
      <c r="G42" s="15">
        <v>4511823</v>
      </c>
      <c r="H42" s="15">
        <v>1661055</v>
      </c>
      <c r="I42" s="15">
        <v>1374385</v>
      </c>
      <c r="J42" s="16" t="s">
        <v>51</v>
      </c>
      <c r="K42" s="15">
        <v>300845292</v>
      </c>
    </row>
    <row r="43" spans="1:11" ht="9">
      <c r="A43" s="14" t="s">
        <v>33</v>
      </c>
      <c r="B43" s="15">
        <v>6706879</v>
      </c>
      <c r="C43" s="15">
        <v>1087607</v>
      </c>
      <c r="D43" s="15">
        <v>12596739</v>
      </c>
      <c r="E43" s="15">
        <v>859</v>
      </c>
      <c r="F43" s="15">
        <v>321540</v>
      </c>
      <c r="G43" s="15">
        <v>2017375</v>
      </c>
      <c r="H43" s="15">
        <v>282144</v>
      </c>
      <c r="I43" s="15">
        <v>65215</v>
      </c>
      <c r="J43" s="16" t="s">
        <v>51</v>
      </c>
      <c r="K43" s="15">
        <v>23078358</v>
      </c>
    </row>
    <row r="44" spans="1:11" ht="9">
      <c r="A44" s="14" t="s">
        <v>34</v>
      </c>
      <c r="B44" s="15">
        <v>26763291</v>
      </c>
      <c r="C44" s="15">
        <v>1213378</v>
      </c>
      <c r="D44" s="15">
        <v>17526025</v>
      </c>
      <c r="E44" s="15">
        <v>1521680</v>
      </c>
      <c r="F44" s="15">
        <v>2988211</v>
      </c>
      <c r="G44" s="15">
        <v>2325610</v>
      </c>
      <c r="H44" s="15">
        <v>1854305</v>
      </c>
      <c r="I44" s="15">
        <v>48060</v>
      </c>
      <c r="J44" s="16" t="s">
        <v>51</v>
      </c>
      <c r="K44" s="15">
        <v>54240560</v>
      </c>
    </row>
    <row r="45" spans="1:11" ht="9">
      <c r="A45" s="14" t="s">
        <v>35</v>
      </c>
      <c r="B45" s="15">
        <v>9932971</v>
      </c>
      <c r="C45" s="15">
        <v>36084522</v>
      </c>
      <c r="D45" s="15">
        <v>6975064</v>
      </c>
      <c r="E45" s="15">
        <v>376552</v>
      </c>
      <c r="F45" s="15">
        <v>611795</v>
      </c>
      <c r="G45" s="15">
        <v>1217296</v>
      </c>
      <c r="H45" s="15">
        <v>1018456</v>
      </c>
      <c r="I45" s="15">
        <v>199466</v>
      </c>
      <c r="J45" s="16" t="s">
        <v>51</v>
      </c>
      <c r="K45" s="15">
        <v>56416122</v>
      </c>
    </row>
    <row r="46" spans="1:11" ht="9">
      <c r="A46" s="14" t="s">
        <v>36</v>
      </c>
      <c r="B46" s="17">
        <v>1462456534</v>
      </c>
      <c r="C46" s="17">
        <v>207116108</v>
      </c>
      <c r="D46" s="17">
        <v>2026224126</v>
      </c>
      <c r="E46" s="17">
        <v>84301185</v>
      </c>
      <c r="F46" s="17">
        <v>315841404</v>
      </c>
      <c r="G46" s="17">
        <v>386070134</v>
      </c>
      <c r="H46" s="17">
        <v>118430461</v>
      </c>
      <c r="I46" s="17">
        <v>101208645</v>
      </c>
      <c r="J46" s="17">
        <v>5902</v>
      </c>
      <c r="K46" s="17">
        <v>4701654499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455950974</v>
      </c>
      <c r="C50" s="15">
        <v>24003326</v>
      </c>
      <c r="D50" s="15">
        <v>206913757</v>
      </c>
      <c r="E50" s="15">
        <v>31678480</v>
      </c>
      <c r="F50" s="15">
        <v>17338538</v>
      </c>
      <c r="G50" s="15">
        <v>38085242</v>
      </c>
      <c r="H50" s="15">
        <v>33434145</v>
      </c>
      <c r="I50" s="15">
        <v>35314041</v>
      </c>
      <c r="J50" s="15">
        <v>0</v>
      </c>
      <c r="K50" s="15">
        <v>842718503</v>
      </c>
    </row>
    <row r="51" spans="1:11" ht="9">
      <c r="A51" s="14" t="s">
        <v>1</v>
      </c>
      <c r="B51" s="15">
        <v>162611961</v>
      </c>
      <c r="C51" s="15">
        <v>11638339</v>
      </c>
      <c r="D51" s="15">
        <v>42453460</v>
      </c>
      <c r="E51" s="15">
        <v>3414206</v>
      </c>
      <c r="F51" s="15">
        <v>3102596</v>
      </c>
      <c r="G51" s="15">
        <v>2303781</v>
      </c>
      <c r="H51" s="15">
        <v>9710758</v>
      </c>
      <c r="I51" s="15">
        <v>12313327</v>
      </c>
      <c r="J51" s="16" t="s">
        <v>51</v>
      </c>
      <c r="K51" s="15">
        <v>247548428</v>
      </c>
    </row>
    <row r="52" spans="1:11" ht="9">
      <c r="A52" s="14" t="s">
        <v>2</v>
      </c>
      <c r="B52" s="15">
        <v>42859672</v>
      </c>
      <c r="C52" s="15">
        <v>2459281</v>
      </c>
      <c r="D52" s="15">
        <v>19895889</v>
      </c>
      <c r="E52" s="15">
        <v>1097320</v>
      </c>
      <c r="F52" s="15">
        <v>286183</v>
      </c>
      <c r="G52" s="15">
        <v>15422861</v>
      </c>
      <c r="H52" s="15">
        <v>4835814</v>
      </c>
      <c r="I52" s="15">
        <v>9183357</v>
      </c>
      <c r="J52" s="16" t="s">
        <v>51</v>
      </c>
      <c r="K52" s="15">
        <v>96040377</v>
      </c>
    </row>
    <row r="53" spans="1:11" ht="9">
      <c r="A53" s="14" t="s">
        <v>3</v>
      </c>
      <c r="B53" s="15">
        <v>24230367</v>
      </c>
      <c r="C53" s="15">
        <v>549880</v>
      </c>
      <c r="D53" s="15">
        <v>16930428</v>
      </c>
      <c r="E53" s="15">
        <v>1138532</v>
      </c>
      <c r="F53" s="15">
        <v>4256542</v>
      </c>
      <c r="G53" s="15">
        <v>535397</v>
      </c>
      <c r="H53" s="15">
        <v>1912523</v>
      </c>
      <c r="I53" s="15">
        <v>1579444</v>
      </c>
      <c r="J53" s="16" t="s">
        <v>51</v>
      </c>
      <c r="K53" s="15">
        <v>51133113</v>
      </c>
    </row>
    <row r="54" spans="1:11" ht="9">
      <c r="A54" s="14" t="s">
        <v>4</v>
      </c>
      <c r="B54" s="15">
        <v>17022459</v>
      </c>
      <c r="C54" s="15">
        <v>2666967</v>
      </c>
      <c r="D54" s="15">
        <v>30015787</v>
      </c>
      <c r="E54" s="15">
        <v>17254088</v>
      </c>
      <c r="F54" s="15">
        <v>140773</v>
      </c>
      <c r="G54" s="15">
        <v>10313918</v>
      </c>
      <c r="H54" s="15">
        <v>2304567</v>
      </c>
      <c r="I54" s="15">
        <v>6458506</v>
      </c>
      <c r="J54" s="15">
        <v>0</v>
      </c>
      <c r="K54" s="15">
        <v>86177065</v>
      </c>
    </row>
    <row r="55" spans="1:11" ht="9">
      <c r="A55" s="14" t="s">
        <v>5</v>
      </c>
      <c r="B55" s="15">
        <v>68643010</v>
      </c>
      <c r="C55" s="15">
        <v>1583819</v>
      </c>
      <c r="D55" s="15">
        <v>34426995</v>
      </c>
      <c r="E55" s="15">
        <v>5957977</v>
      </c>
      <c r="F55" s="15">
        <v>176969</v>
      </c>
      <c r="G55" s="15">
        <v>615623</v>
      </c>
      <c r="H55" s="15">
        <v>3584510</v>
      </c>
      <c r="I55" s="15">
        <v>644407</v>
      </c>
      <c r="J55" s="15">
        <v>0</v>
      </c>
      <c r="K55" s="15">
        <v>115633310</v>
      </c>
    </row>
    <row r="56" spans="1:11" ht="9">
      <c r="A56" s="14" t="s">
        <v>6</v>
      </c>
      <c r="B56" s="15">
        <v>65602850</v>
      </c>
      <c r="C56" s="15">
        <v>1355361</v>
      </c>
      <c r="D56" s="15">
        <v>12786144</v>
      </c>
      <c r="E56" s="15">
        <v>854065</v>
      </c>
      <c r="F56" s="15">
        <v>121152</v>
      </c>
      <c r="G56" s="15">
        <v>4313</v>
      </c>
      <c r="H56" s="15">
        <v>3686378</v>
      </c>
      <c r="I56" s="15">
        <v>3035711</v>
      </c>
      <c r="J56" s="16" t="s">
        <v>51</v>
      </c>
      <c r="K56" s="15">
        <v>87445974</v>
      </c>
    </row>
    <row r="57" spans="1:11" ht="9">
      <c r="A57" s="14" t="s">
        <v>7</v>
      </c>
      <c r="B57" s="15">
        <v>908395</v>
      </c>
      <c r="C57" s="15">
        <v>721704</v>
      </c>
      <c r="D57" s="15">
        <v>4138748</v>
      </c>
      <c r="E57" s="15">
        <v>3943476</v>
      </c>
      <c r="F57" s="15">
        <v>65521</v>
      </c>
      <c r="G57" s="15">
        <v>312891</v>
      </c>
      <c r="H57" s="15">
        <v>48218</v>
      </c>
      <c r="I57" s="16" t="s">
        <v>51</v>
      </c>
      <c r="J57" s="16" t="s">
        <v>51</v>
      </c>
      <c r="K57" s="15">
        <v>10138953</v>
      </c>
    </row>
    <row r="58" spans="1:11" ht="9">
      <c r="A58" s="14" t="s">
        <v>8</v>
      </c>
      <c r="B58" s="15">
        <v>263828264</v>
      </c>
      <c r="C58" s="15">
        <v>4243770</v>
      </c>
      <c r="D58" s="15">
        <v>30434402</v>
      </c>
      <c r="E58" s="15">
        <v>2348622</v>
      </c>
      <c r="F58" s="15">
        <v>557845</v>
      </c>
      <c r="G58" s="15">
        <v>267941</v>
      </c>
      <c r="H58" s="15">
        <v>15174871</v>
      </c>
      <c r="I58" s="15">
        <v>301507</v>
      </c>
      <c r="J58" s="16" t="s">
        <v>51</v>
      </c>
      <c r="K58" s="15">
        <v>317157222</v>
      </c>
    </row>
    <row r="59" spans="1:11" ht="9">
      <c r="A59" s="14" t="s">
        <v>9</v>
      </c>
      <c r="B59" s="15">
        <v>255695645</v>
      </c>
      <c r="C59" s="15">
        <v>4131007</v>
      </c>
      <c r="D59" s="15">
        <v>20313591</v>
      </c>
      <c r="E59" s="15">
        <v>1181635</v>
      </c>
      <c r="F59" s="15">
        <v>287076</v>
      </c>
      <c r="G59" s="15">
        <v>267941</v>
      </c>
      <c r="H59" s="15">
        <v>14765678</v>
      </c>
      <c r="I59" s="15">
        <v>203840</v>
      </c>
      <c r="J59" s="16" t="s">
        <v>51</v>
      </c>
      <c r="K59" s="15">
        <v>296846413</v>
      </c>
    </row>
    <row r="60" spans="1:11" ht="9">
      <c r="A60" s="14" t="s">
        <v>10</v>
      </c>
      <c r="B60" s="15">
        <v>172380296</v>
      </c>
      <c r="C60" s="15">
        <v>16878608</v>
      </c>
      <c r="D60" s="15">
        <v>140117297</v>
      </c>
      <c r="E60" s="15">
        <v>7173505</v>
      </c>
      <c r="F60" s="15">
        <v>22259518</v>
      </c>
      <c r="G60" s="15">
        <v>20384094</v>
      </c>
      <c r="H60" s="15">
        <v>9646083</v>
      </c>
      <c r="I60" s="15">
        <v>1917646</v>
      </c>
      <c r="J60" s="16" t="s">
        <v>51</v>
      </c>
      <c r="K60" s="15">
        <v>390757047</v>
      </c>
    </row>
    <row r="61" spans="1:11" ht="9">
      <c r="A61" s="14" t="s">
        <v>11</v>
      </c>
      <c r="B61" s="15">
        <v>109549795</v>
      </c>
      <c r="C61" s="15">
        <v>1654539</v>
      </c>
      <c r="D61" s="15">
        <v>10018347</v>
      </c>
      <c r="E61" s="15">
        <v>1090862</v>
      </c>
      <c r="F61" s="15">
        <v>917960</v>
      </c>
      <c r="G61" s="15">
        <v>3174116</v>
      </c>
      <c r="H61" s="15">
        <v>6285873</v>
      </c>
      <c r="I61" s="15">
        <v>293265</v>
      </c>
      <c r="J61" s="16" t="s">
        <v>51</v>
      </c>
      <c r="K61" s="15">
        <v>132984757</v>
      </c>
    </row>
    <row r="62" spans="1:11" ht="9">
      <c r="A62" s="14" t="s">
        <v>12</v>
      </c>
      <c r="B62" s="15">
        <v>21566997</v>
      </c>
      <c r="C62" s="15">
        <v>3743702</v>
      </c>
      <c r="D62" s="15">
        <v>18239614</v>
      </c>
      <c r="E62" s="15">
        <v>2047519</v>
      </c>
      <c r="F62" s="15">
        <v>896814</v>
      </c>
      <c r="G62" s="15">
        <v>7995864</v>
      </c>
      <c r="H62" s="15">
        <v>1271263</v>
      </c>
      <c r="I62" s="15">
        <v>44892</v>
      </c>
      <c r="J62" s="16" t="s">
        <v>51</v>
      </c>
      <c r="K62" s="15">
        <v>55806665</v>
      </c>
    </row>
    <row r="63" spans="1:11" ht="9">
      <c r="A63" s="14" t="s">
        <v>13</v>
      </c>
      <c r="B63" s="15">
        <v>148327</v>
      </c>
      <c r="C63" s="15">
        <v>1868799</v>
      </c>
      <c r="D63" s="15">
        <v>11180431</v>
      </c>
      <c r="E63" s="15">
        <v>2256806</v>
      </c>
      <c r="F63" s="15">
        <v>786074</v>
      </c>
      <c r="G63" s="15">
        <v>6397392</v>
      </c>
      <c r="H63" s="15">
        <v>1358</v>
      </c>
      <c r="I63" s="15">
        <v>9395</v>
      </c>
      <c r="J63" s="16" t="s">
        <v>51</v>
      </c>
      <c r="K63" s="15">
        <v>22648582</v>
      </c>
    </row>
    <row r="64" spans="1:11" ht="9">
      <c r="A64" s="14" t="s">
        <v>14</v>
      </c>
      <c r="B64" s="15">
        <v>33246823</v>
      </c>
      <c r="C64" s="15">
        <v>9078972</v>
      </c>
      <c r="D64" s="15">
        <v>99040752</v>
      </c>
      <c r="E64" s="15">
        <v>1326723</v>
      </c>
      <c r="F64" s="15">
        <v>19528046</v>
      </c>
      <c r="G64" s="15">
        <v>1430418</v>
      </c>
      <c r="H64" s="15">
        <v>1735631</v>
      </c>
      <c r="I64" s="15">
        <v>1564605</v>
      </c>
      <c r="J64" s="16" t="s">
        <v>51</v>
      </c>
      <c r="K64" s="15">
        <v>166951970</v>
      </c>
    </row>
    <row r="65" spans="1:11" ht="9">
      <c r="A65" s="14" t="s">
        <v>15</v>
      </c>
      <c r="B65" s="15">
        <v>32970963</v>
      </c>
      <c r="C65" s="15">
        <v>2503099</v>
      </c>
      <c r="D65" s="15">
        <v>58384105</v>
      </c>
      <c r="E65" s="15">
        <v>3387078</v>
      </c>
      <c r="F65" s="15">
        <v>36235596</v>
      </c>
      <c r="G65" s="15">
        <v>4481364</v>
      </c>
      <c r="H65" s="15">
        <v>1726872</v>
      </c>
      <c r="I65" s="15">
        <v>43886</v>
      </c>
      <c r="J65" s="16" t="s">
        <v>51</v>
      </c>
      <c r="K65" s="15">
        <v>139732963</v>
      </c>
    </row>
    <row r="66" spans="1:11" ht="9">
      <c r="A66" s="14" t="s">
        <v>16</v>
      </c>
      <c r="B66" s="15">
        <v>18522247</v>
      </c>
      <c r="C66" s="15">
        <v>939262</v>
      </c>
      <c r="D66" s="15">
        <v>9874712</v>
      </c>
      <c r="E66" s="15">
        <v>351366</v>
      </c>
      <c r="F66" s="15">
        <v>14637096</v>
      </c>
      <c r="G66" s="15">
        <v>1756431</v>
      </c>
      <c r="H66" s="15">
        <v>924421</v>
      </c>
      <c r="I66" s="15">
        <v>26936</v>
      </c>
      <c r="J66" s="16" t="s">
        <v>51</v>
      </c>
      <c r="K66" s="15">
        <v>47032471</v>
      </c>
    </row>
    <row r="67" spans="1:11" ht="9">
      <c r="A67" s="14" t="s">
        <v>17</v>
      </c>
      <c r="B67" s="15">
        <v>4124070</v>
      </c>
      <c r="C67" s="15">
        <v>1454801</v>
      </c>
      <c r="D67" s="15">
        <v>4902099</v>
      </c>
      <c r="E67" s="15">
        <v>213601</v>
      </c>
      <c r="F67" s="15">
        <v>2207116</v>
      </c>
      <c r="G67" s="15">
        <v>5635327</v>
      </c>
      <c r="H67" s="15">
        <v>236330</v>
      </c>
      <c r="I67" s="15">
        <v>24571</v>
      </c>
      <c r="J67" s="16" t="s">
        <v>51</v>
      </c>
      <c r="K67" s="15">
        <v>18797915</v>
      </c>
    </row>
    <row r="68" spans="1:11" ht="9">
      <c r="A68" s="14" t="s">
        <v>18</v>
      </c>
      <c r="B68" s="15">
        <v>20656</v>
      </c>
      <c r="C68" s="15">
        <v>50372</v>
      </c>
      <c r="D68" s="15">
        <v>220058</v>
      </c>
      <c r="E68" s="16" t="s">
        <v>51</v>
      </c>
      <c r="F68" s="15">
        <v>4066</v>
      </c>
      <c r="G68" s="15">
        <v>284974</v>
      </c>
      <c r="H68" s="16" t="s">
        <v>51</v>
      </c>
      <c r="I68" s="16" t="s">
        <v>51</v>
      </c>
      <c r="J68" s="16" t="s">
        <v>51</v>
      </c>
      <c r="K68" s="15">
        <v>580126</v>
      </c>
    </row>
    <row r="69" spans="1:11" ht="9">
      <c r="A69" s="14" t="s">
        <v>19</v>
      </c>
      <c r="B69" s="15">
        <v>1019094</v>
      </c>
      <c r="C69" s="15">
        <v>1089593</v>
      </c>
      <c r="D69" s="15">
        <v>2492922</v>
      </c>
      <c r="E69" s="15">
        <v>52664</v>
      </c>
      <c r="F69" s="15">
        <v>927365</v>
      </c>
      <c r="G69" s="15">
        <v>5076581</v>
      </c>
      <c r="H69" s="15">
        <v>47307</v>
      </c>
      <c r="I69" s="15">
        <v>12571</v>
      </c>
      <c r="J69" s="16" t="s">
        <v>51</v>
      </c>
      <c r="K69" s="15">
        <v>10718097</v>
      </c>
    </row>
    <row r="70" spans="1:11" ht="9">
      <c r="A70" s="14" t="s">
        <v>20</v>
      </c>
      <c r="B70" s="15">
        <v>2498188</v>
      </c>
      <c r="C70" s="15">
        <v>1244261</v>
      </c>
      <c r="D70" s="15">
        <v>8463127</v>
      </c>
      <c r="E70" s="15">
        <v>254641</v>
      </c>
      <c r="F70" s="15">
        <v>3162390</v>
      </c>
      <c r="G70" s="15">
        <v>158371</v>
      </c>
      <c r="H70" s="15">
        <v>168445</v>
      </c>
      <c r="I70" s="15">
        <v>30863</v>
      </c>
      <c r="J70" s="16" t="s">
        <v>51</v>
      </c>
      <c r="K70" s="15">
        <v>15980286</v>
      </c>
    </row>
    <row r="71" spans="1:11" ht="9">
      <c r="A71" s="14" t="s">
        <v>21</v>
      </c>
      <c r="B71" s="15">
        <v>29651059</v>
      </c>
      <c r="C71" s="15">
        <v>10283014</v>
      </c>
      <c r="D71" s="15">
        <v>439377197</v>
      </c>
      <c r="E71" s="15">
        <v>773430</v>
      </c>
      <c r="F71" s="15">
        <v>8868430</v>
      </c>
      <c r="G71" s="15">
        <v>261408980</v>
      </c>
      <c r="H71" s="15">
        <v>1604725</v>
      </c>
      <c r="I71" s="15">
        <v>21926</v>
      </c>
      <c r="J71" s="16" t="s">
        <v>51</v>
      </c>
      <c r="K71" s="15">
        <v>751988761</v>
      </c>
    </row>
    <row r="72" spans="1:11" ht="9">
      <c r="A72" s="14" t="s">
        <v>22</v>
      </c>
      <c r="B72" s="15">
        <v>21396819</v>
      </c>
      <c r="C72" s="15">
        <v>5353602</v>
      </c>
      <c r="D72" s="15">
        <v>34126285</v>
      </c>
      <c r="E72" s="15">
        <v>573475</v>
      </c>
      <c r="F72" s="15">
        <v>2095957</v>
      </c>
      <c r="G72" s="15">
        <v>41804427</v>
      </c>
      <c r="H72" s="15">
        <v>1152349</v>
      </c>
      <c r="I72" s="15">
        <v>19376</v>
      </c>
      <c r="J72" s="16" t="s">
        <v>51</v>
      </c>
      <c r="K72" s="15">
        <v>106522290</v>
      </c>
    </row>
    <row r="73" spans="1:11" ht="9">
      <c r="A73" s="14" t="s">
        <v>23</v>
      </c>
      <c r="B73" s="15">
        <v>1248947</v>
      </c>
      <c r="C73" s="15">
        <v>4333841</v>
      </c>
      <c r="D73" s="15">
        <v>52105930</v>
      </c>
      <c r="E73" s="15">
        <v>2491</v>
      </c>
      <c r="F73" s="15">
        <v>21951</v>
      </c>
      <c r="G73" s="15">
        <v>4625325</v>
      </c>
      <c r="H73" s="15">
        <v>44390</v>
      </c>
      <c r="I73" s="15">
        <v>2550</v>
      </c>
      <c r="J73" s="15">
        <v>0</v>
      </c>
      <c r="K73" s="15">
        <v>62385425</v>
      </c>
    </row>
    <row r="74" spans="1:11" ht="9">
      <c r="A74" s="14" t="s">
        <v>24</v>
      </c>
      <c r="B74" s="15">
        <v>100682074</v>
      </c>
      <c r="C74" s="15">
        <v>29870480</v>
      </c>
      <c r="D74" s="15">
        <v>302602935</v>
      </c>
      <c r="E74" s="15">
        <v>5498927</v>
      </c>
      <c r="F74" s="15">
        <v>13400150</v>
      </c>
      <c r="G74" s="15">
        <v>36773690</v>
      </c>
      <c r="H74" s="15">
        <v>6410695</v>
      </c>
      <c r="I74" s="15">
        <v>4309117</v>
      </c>
      <c r="J74" s="16" t="s">
        <v>51</v>
      </c>
      <c r="K74" s="15">
        <v>499548068</v>
      </c>
    </row>
    <row r="75" spans="1:11" ht="9">
      <c r="A75" s="14" t="s">
        <v>25</v>
      </c>
      <c r="B75" s="15">
        <v>34628895</v>
      </c>
      <c r="C75" s="15">
        <v>1028507</v>
      </c>
      <c r="D75" s="15">
        <v>16798750</v>
      </c>
      <c r="E75" s="15">
        <v>3106351</v>
      </c>
      <c r="F75" s="15">
        <v>3813560</v>
      </c>
      <c r="G75" s="15">
        <v>8076800</v>
      </c>
      <c r="H75" s="15">
        <v>1888913</v>
      </c>
      <c r="I75" s="15">
        <v>3480958</v>
      </c>
      <c r="J75" s="16" t="s">
        <v>51</v>
      </c>
      <c r="K75" s="15">
        <v>72822734</v>
      </c>
    </row>
    <row r="76" spans="1:11" ht="9">
      <c r="A76" s="14" t="s">
        <v>26</v>
      </c>
      <c r="B76" s="15">
        <v>5055882</v>
      </c>
      <c r="C76" s="15">
        <v>191101</v>
      </c>
      <c r="D76" s="15">
        <v>1169161</v>
      </c>
      <c r="E76" s="15">
        <v>462819</v>
      </c>
      <c r="F76" s="15">
        <v>230767</v>
      </c>
      <c r="G76" s="15">
        <v>3328637</v>
      </c>
      <c r="H76" s="15">
        <v>311979</v>
      </c>
      <c r="I76" s="15">
        <v>15544</v>
      </c>
      <c r="J76" s="16" t="s">
        <v>51</v>
      </c>
      <c r="K76" s="15">
        <v>10765890</v>
      </c>
    </row>
    <row r="77" spans="1:11" ht="9">
      <c r="A77" s="14" t="s">
        <v>27</v>
      </c>
      <c r="B77" s="15">
        <v>11392857</v>
      </c>
      <c r="C77" s="15">
        <v>10261176</v>
      </c>
      <c r="D77" s="15">
        <v>35755500</v>
      </c>
      <c r="E77" s="15">
        <v>215563</v>
      </c>
      <c r="F77" s="15">
        <v>3931960</v>
      </c>
      <c r="G77" s="15">
        <v>19830012</v>
      </c>
      <c r="H77" s="15">
        <v>505796</v>
      </c>
      <c r="I77" s="15">
        <v>159786</v>
      </c>
      <c r="J77" s="16" t="s">
        <v>51</v>
      </c>
      <c r="K77" s="15">
        <v>82052650</v>
      </c>
    </row>
    <row r="78" spans="1:11" ht="9">
      <c r="A78" s="14" t="s">
        <v>28</v>
      </c>
      <c r="B78" s="15">
        <v>12167805</v>
      </c>
      <c r="C78" s="15">
        <v>15186322</v>
      </c>
      <c r="D78" s="15">
        <v>226831605</v>
      </c>
      <c r="E78" s="15">
        <v>681312</v>
      </c>
      <c r="F78" s="15">
        <v>4297292</v>
      </c>
      <c r="G78" s="15">
        <v>1877394</v>
      </c>
      <c r="H78" s="15">
        <v>1480778</v>
      </c>
      <c r="I78" s="15">
        <v>123885</v>
      </c>
      <c r="J78" s="15">
        <v>0</v>
      </c>
      <c r="K78" s="15">
        <v>262646393</v>
      </c>
    </row>
    <row r="79" spans="1:11" ht="9">
      <c r="A79" s="14" t="s">
        <v>29</v>
      </c>
      <c r="B79" s="15">
        <v>139614228</v>
      </c>
      <c r="C79" s="15">
        <v>5823117</v>
      </c>
      <c r="D79" s="15">
        <v>159421935</v>
      </c>
      <c r="E79" s="15">
        <v>4075799</v>
      </c>
      <c r="F79" s="15">
        <v>75966891</v>
      </c>
      <c r="G79" s="15">
        <v>8113888</v>
      </c>
      <c r="H79" s="15">
        <v>7589306</v>
      </c>
      <c r="I79" s="15">
        <v>756852</v>
      </c>
      <c r="J79" s="16" t="s">
        <v>51</v>
      </c>
      <c r="K79" s="15">
        <v>401362016</v>
      </c>
    </row>
    <row r="80" spans="1:11" ht="9">
      <c r="A80" s="14" t="s">
        <v>30</v>
      </c>
      <c r="B80" s="15">
        <v>103942883</v>
      </c>
      <c r="C80" s="15">
        <v>2997287</v>
      </c>
      <c r="D80" s="15">
        <v>26364624</v>
      </c>
      <c r="E80" s="15">
        <v>183555</v>
      </c>
      <c r="F80" s="15">
        <v>10121031</v>
      </c>
      <c r="G80" s="15">
        <v>1379237</v>
      </c>
      <c r="H80" s="15">
        <v>5807143</v>
      </c>
      <c r="I80" s="16" t="s">
        <v>51</v>
      </c>
      <c r="J80" s="16" t="s">
        <v>51</v>
      </c>
      <c r="K80" s="15">
        <v>150795760</v>
      </c>
    </row>
    <row r="81" spans="1:11" ht="9">
      <c r="A81" s="14" t="s">
        <v>31</v>
      </c>
      <c r="B81" s="15">
        <v>411843</v>
      </c>
      <c r="C81" s="15">
        <v>249111</v>
      </c>
      <c r="D81" s="15">
        <v>1098826</v>
      </c>
      <c r="E81" s="15">
        <v>67938</v>
      </c>
      <c r="F81" s="15">
        <v>275928</v>
      </c>
      <c r="G81" s="15">
        <v>271318</v>
      </c>
      <c r="H81" s="15">
        <v>14990</v>
      </c>
      <c r="I81" s="16" t="s">
        <v>51</v>
      </c>
      <c r="J81" s="16" t="s">
        <v>51</v>
      </c>
      <c r="K81" s="15">
        <v>2389954</v>
      </c>
    </row>
    <row r="82" spans="1:11" ht="9">
      <c r="A82" s="14" t="s">
        <v>32</v>
      </c>
      <c r="B82" s="15">
        <v>26287474</v>
      </c>
      <c r="C82" s="15">
        <v>1615852</v>
      </c>
      <c r="D82" s="15">
        <v>85163099</v>
      </c>
      <c r="E82" s="15">
        <v>2471763</v>
      </c>
      <c r="F82" s="15">
        <v>60937715</v>
      </c>
      <c r="G82" s="15">
        <v>4478105</v>
      </c>
      <c r="H82" s="15">
        <v>1360925</v>
      </c>
      <c r="I82" s="15">
        <v>709562</v>
      </c>
      <c r="J82" s="16" t="s">
        <v>51</v>
      </c>
      <c r="K82" s="15">
        <v>183024495</v>
      </c>
    </row>
    <row r="83" spans="1:11" ht="9">
      <c r="A83" s="14" t="s">
        <v>33</v>
      </c>
      <c r="B83" s="15">
        <v>6261674</v>
      </c>
      <c r="C83" s="15">
        <v>472742</v>
      </c>
      <c r="D83" s="15">
        <v>10247713</v>
      </c>
      <c r="E83" s="15">
        <v>557</v>
      </c>
      <c r="F83" s="15">
        <v>260238</v>
      </c>
      <c r="G83" s="15">
        <v>1981899</v>
      </c>
      <c r="H83" s="15">
        <v>238745</v>
      </c>
      <c r="I83" s="15">
        <v>28973</v>
      </c>
      <c r="J83" s="15">
        <v>0</v>
      </c>
      <c r="K83" s="15">
        <v>19492541</v>
      </c>
    </row>
    <row r="84" spans="1:11" ht="9">
      <c r="A84" s="14" t="s">
        <v>34</v>
      </c>
      <c r="B84" s="15">
        <v>23321595</v>
      </c>
      <c r="C84" s="15">
        <v>676310</v>
      </c>
      <c r="D84" s="15">
        <v>7121707</v>
      </c>
      <c r="E84" s="15">
        <v>1068306</v>
      </c>
      <c r="F84" s="15">
        <v>895580</v>
      </c>
      <c r="G84" s="15">
        <v>2249774</v>
      </c>
      <c r="H84" s="15">
        <v>1299726</v>
      </c>
      <c r="I84" s="15">
        <v>30987</v>
      </c>
      <c r="J84" s="16" t="s">
        <v>51</v>
      </c>
      <c r="K84" s="15">
        <v>36663985</v>
      </c>
    </row>
    <row r="85" spans="1:11" ht="9">
      <c r="A85" s="14" t="s">
        <v>35</v>
      </c>
      <c r="B85" s="15">
        <v>8047419</v>
      </c>
      <c r="C85" s="15">
        <v>27646684</v>
      </c>
      <c r="D85" s="15">
        <v>2425184</v>
      </c>
      <c r="E85" s="15">
        <v>348208</v>
      </c>
      <c r="F85" s="15">
        <v>540034</v>
      </c>
      <c r="G85" s="15">
        <v>1190473</v>
      </c>
      <c r="H85" s="15">
        <v>782432</v>
      </c>
      <c r="I85" s="15">
        <v>157474</v>
      </c>
      <c r="J85" s="16" t="s">
        <v>51</v>
      </c>
      <c r="K85" s="15">
        <v>41137908</v>
      </c>
    </row>
    <row r="86" spans="1:11" ht="9">
      <c r="A86" s="14" t="s">
        <v>36</v>
      </c>
      <c r="B86" s="17">
        <v>1233977525</v>
      </c>
      <c r="C86" s="17">
        <v>125349174</v>
      </c>
      <c r="D86" s="17">
        <v>1364302493</v>
      </c>
      <c r="E86" s="17">
        <v>60764073</v>
      </c>
      <c r="F86" s="17">
        <v>181497609</v>
      </c>
      <c r="G86" s="17">
        <v>379062035</v>
      </c>
      <c r="H86" s="17">
        <v>78121848</v>
      </c>
      <c r="I86" s="17">
        <v>42908870</v>
      </c>
      <c r="J86" s="18" t="s">
        <v>51</v>
      </c>
      <c r="K86" s="17">
        <v>3465983627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67709515</v>
      </c>
      <c r="C90" s="15">
        <v>12371416</v>
      </c>
      <c r="D90" s="15">
        <v>127012239</v>
      </c>
      <c r="E90" s="15">
        <v>7533027</v>
      </c>
      <c r="F90" s="15">
        <v>10099271</v>
      </c>
      <c r="G90" s="15">
        <v>1300616</v>
      </c>
      <c r="H90" s="15">
        <v>14498661</v>
      </c>
      <c r="I90" s="15">
        <v>15645968</v>
      </c>
      <c r="J90" s="15">
        <v>0</v>
      </c>
      <c r="K90" s="15">
        <v>256170713</v>
      </c>
    </row>
    <row r="91" spans="1:11" ht="9">
      <c r="A91" s="14" t="s">
        <v>1</v>
      </c>
      <c r="B91" s="15">
        <v>41138128</v>
      </c>
      <c r="C91" s="15">
        <v>4427315</v>
      </c>
      <c r="D91" s="15">
        <v>25437375</v>
      </c>
      <c r="E91" s="15">
        <v>697181</v>
      </c>
      <c r="F91" s="15">
        <v>1259185</v>
      </c>
      <c r="G91" s="15">
        <v>24488</v>
      </c>
      <c r="H91" s="15">
        <v>3182700</v>
      </c>
      <c r="I91" s="15">
        <v>6593564</v>
      </c>
      <c r="J91" s="16" t="s">
        <v>51</v>
      </c>
      <c r="K91" s="15">
        <v>82759936</v>
      </c>
    </row>
    <row r="92" spans="1:11" ht="9">
      <c r="A92" s="14" t="s">
        <v>2</v>
      </c>
      <c r="B92" s="15">
        <v>1942368</v>
      </c>
      <c r="C92" s="15">
        <v>1218727</v>
      </c>
      <c r="D92" s="15">
        <v>4962085</v>
      </c>
      <c r="E92" s="15">
        <v>72332</v>
      </c>
      <c r="F92" s="15">
        <v>540923</v>
      </c>
      <c r="G92" s="15">
        <v>609262</v>
      </c>
      <c r="H92" s="15">
        <v>8323606</v>
      </c>
      <c r="I92" s="15">
        <v>1828507</v>
      </c>
      <c r="J92" s="16" t="s">
        <v>51</v>
      </c>
      <c r="K92" s="15">
        <v>19497810</v>
      </c>
    </row>
    <row r="93" spans="1:11" ht="9">
      <c r="A93" s="14" t="s">
        <v>3</v>
      </c>
      <c r="B93" s="15">
        <v>1389303</v>
      </c>
      <c r="C93" s="15">
        <v>568369</v>
      </c>
      <c r="D93" s="15">
        <v>17111635</v>
      </c>
      <c r="E93" s="15">
        <v>133526</v>
      </c>
      <c r="F93" s="15">
        <v>2660386</v>
      </c>
      <c r="G93" s="15">
        <v>152271</v>
      </c>
      <c r="H93" s="15">
        <v>707430</v>
      </c>
      <c r="I93" s="15">
        <v>2121256</v>
      </c>
      <c r="J93" s="16" t="s">
        <v>51</v>
      </c>
      <c r="K93" s="15">
        <v>24844176</v>
      </c>
    </row>
    <row r="94" spans="1:11" ht="9">
      <c r="A94" s="14" t="s">
        <v>4</v>
      </c>
      <c r="B94" s="15">
        <v>810008</v>
      </c>
      <c r="C94" s="15">
        <v>2184774</v>
      </c>
      <c r="D94" s="15">
        <v>28072387</v>
      </c>
      <c r="E94" s="15">
        <v>4104940</v>
      </c>
      <c r="F94" s="15">
        <v>155478</v>
      </c>
      <c r="G94" s="15">
        <v>84483</v>
      </c>
      <c r="H94" s="15">
        <v>357490</v>
      </c>
      <c r="I94" s="15">
        <v>951289</v>
      </c>
      <c r="J94" s="15">
        <v>0</v>
      </c>
      <c r="K94" s="15">
        <v>36720849</v>
      </c>
    </row>
    <row r="95" spans="1:11" ht="9">
      <c r="A95" s="14" t="s">
        <v>37</v>
      </c>
      <c r="B95" s="15">
        <v>2955305</v>
      </c>
      <c r="C95" s="15">
        <v>1318120</v>
      </c>
      <c r="D95" s="15">
        <v>29113629</v>
      </c>
      <c r="E95" s="15">
        <v>2116541</v>
      </c>
      <c r="F95" s="15">
        <v>835685</v>
      </c>
      <c r="G95" s="15">
        <v>17291</v>
      </c>
      <c r="H95" s="15">
        <v>421094</v>
      </c>
      <c r="I95" s="15">
        <v>670293</v>
      </c>
      <c r="J95" s="15">
        <v>0</v>
      </c>
      <c r="K95" s="15">
        <v>37447958</v>
      </c>
    </row>
    <row r="96" spans="1:11" ht="9">
      <c r="A96" s="14" t="s">
        <v>38</v>
      </c>
      <c r="B96" s="15">
        <v>5761095</v>
      </c>
      <c r="C96" s="15">
        <v>674996</v>
      </c>
      <c r="D96" s="15">
        <v>2888335</v>
      </c>
      <c r="E96" s="15">
        <v>43007</v>
      </c>
      <c r="F96" s="15">
        <v>125004</v>
      </c>
      <c r="G96" s="15">
        <v>87</v>
      </c>
      <c r="H96" s="15">
        <v>547831</v>
      </c>
      <c r="I96" s="15">
        <v>549158</v>
      </c>
      <c r="J96" s="16" t="s">
        <v>51</v>
      </c>
      <c r="K96" s="15">
        <v>10589513</v>
      </c>
    </row>
    <row r="97" spans="1:11" ht="9">
      <c r="A97" s="14" t="s">
        <v>7</v>
      </c>
      <c r="B97" s="15">
        <v>74006</v>
      </c>
      <c r="C97" s="15">
        <v>341322</v>
      </c>
      <c r="D97" s="15">
        <v>2359544</v>
      </c>
      <c r="E97" s="15">
        <v>468081</v>
      </c>
      <c r="F97" s="15">
        <v>26022</v>
      </c>
      <c r="G97" s="15">
        <v>6050</v>
      </c>
      <c r="H97" s="15">
        <v>6562</v>
      </c>
      <c r="I97" s="16" t="s">
        <v>51</v>
      </c>
      <c r="J97" s="16" t="s">
        <v>51</v>
      </c>
      <c r="K97" s="15">
        <v>3281587</v>
      </c>
    </row>
    <row r="98" spans="1:11" ht="9">
      <c r="A98" s="14" t="s">
        <v>8</v>
      </c>
      <c r="B98" s="15">
        <v>16619179</v>
      </c>
      <c r="C98" s="15">
        <v>4209323</v>
      </c>
      <c r="D98" s="15">
        <v>20639707</v>
      </c>
      <c r="E98" s="15">
        <v>2118662</v>
      </c>
      <c r="F98" s="15">
        <v>252813</v>
      </c>
      <c r="G98" s="16" t="s">
        <v>51</v>
      </c>
      <c r="H98" s="15">
        <v>2153478</v>
      </c>
      <c r="I98" s="15">
        <v>512378</v>
      </c>
      <c r="J98" s="16" t="s">
        <v>51</v>
      </c>
      <c r="K98" s="15">
        <v>46505540</v>
      </c>
    </row>
    <row r="99" spans="1:11" ht="9">
      <c r="A99" s="14" t="s">
        <v>9</v>
      </c>
      <c r="B99" s="15">
        <v>15988807</v>
      </c>
      <c r="C99" s="15">
        <v>4129691</v>
      </c>
      <c r="D99" s="15">
        <v>9651862</v>
      </c>
      <c r="E99" s="15">
        <v>1977590</v>
      </c>
      <c r="F99" s="15">
        <v>221298</v>
      </c>
      <c r="G99" s="16" t="s">
        <v>51</v>
      </c>
      <c r="H99" s="15">
        <v>2081423</v>
      </c>
      <c r="I99" s="15">
        <v>499043</v>
      </c>
      <c r="J99" s="16" t="s">
        <v>51</v>
      </c>
      <c r="K99" s="15">
        <v>34549714</v>
      </c>
    </row>
    <row r="100" spans="1:11" ht="9">
      <c r="A100" s="14" t="s">
        <v>10</v>
      </c>
      <c r="B100" s="15">
        <v>14248490</v>
      </c>
      <c r="C100" s="15">
        <v>10980762</v>
      </c>
      <c r="D100" s="15">
        <v>89767809</v>
      </c>
      <c r="E100" s="15">
        <v>1710891</v>
      </c>
      <c r="F100" s="15">
        <v>19039536</v>
      </c>
      <c r="G100" s="15">
        <v>14910</v>
      </c>
      <c r="H100" s="15">
        <v>2012448</v>
      </c>
      <c r="I100" s="15">
        <v>1337611</v>
      </c>
      <c r="J100" s="16" t="s">
        <v>51</v>
      </c>
      <c r="K100" s="15">
        <v>139112457</v>
      </c>
    </row>
    <row r="101" spans="1:11" ht="9">
      <c r="A101" s="14" t="s">
        <v>11</v>
      </c>
      <c r="B101" s="15">
        <v>9700322</v>
      </c>
      <c r="C101" s="15">
        <v>1325768</v>
      </c>
      <c r="D101" s="15">
        <v>8449231</v>
      </c>
      <c r="E101" s="15">
        <v>296537</v>
      </c>
      <c r="F101" s="15">
        <v>648424</v>
      </c>
      <c r="G101" s="15">
        <v>9</v>
      </c>
      <c r="H101" s="15">
        <v>1352263</v>
      </c>
      <c r="I101" s="15">
        <v>2066</v>
      </c>
      <c r="J101" s="16" t="s">
        <v>51</v>
      </c>
      <c r="K101" s="15">
        <v>21774620</v>
      </c>
    </row>
    <row r="102" spans="1:11" ht="9">
      <c r="A102" s="14" t="s">
        <v>12</v>
      </c>
      <c r="B102" s="15">
        <v>1029568</v>
      </c>
      <c r="C102" s="15">
        <v>2250739</v>
      </c>
      <c r="D102" s="15">
        <v>18247282</v>
      </c>
      <c r="E102" s="15">
        <v>983565</v>
      </c>
      <c r="F102" s="15">
        <v>780996</v>
      </c>
      <c r="G102" s="15">
        <v>493</v>
      </c>
      <c r="H102" s="15">
        <v>228337</v>
      </c>
      <c r="I102" s="15">
        <v>26427</v>
      </c>
      <c r="J102" s="16" t="s">
        <v>51</v>
      </c>
      <c r="K102" s="15">
        <v>23547407</v>
      </c>
    </row>
    <row r="103" spans="1:11" ht="9">
      <c r="A103" s="14" t="s">
        <v>13</v>
      </c>
      <c r="B103" s="15">
        <v>53451</v>
      </c>
      <c r="C103" s="15">
        <v>893336</v>
      </c>
      <c r="D103" s="15">
        <v>12535164</v>
      </c>
      <c r="E103" s="15">
        <v>37573</v>
      </c>
      <c r="F103" s="15">
        <v>870380</v>
      </c>
      <c r="G103" s="15">
        <v>7380</v>
      </c>
      <c r="H103" s="16" t="s">
        <v>51</v>
      </c>
      <c r="I103" s="15">
        <v>49965</v>
      </c>
      <c r="J103" s="16" t="s">
        <v>51</v>
      </c>
      <c r="K103" s="15">
        <v>14447249</v>
      </c>
    </row>
    <row r="104" spans="1:11" ht="9">
      <c r="A104" s="14" t="s">
        <v>14</v>
      </c>
      <c r="B104" s="15">
        <v>3027527</v>
      </c>
      <c r="C104" s="15">
        <v>6099126</v>
      </c>
      <c r="D104" s="15">
        <v>48300829</v>
      </c>
      <c r="E104" s="15">
        <v>359321</v>
      </c>
      <c r="F104" s="15">
        <v>16626839</v>
      </c>
      <c r="G104" s="15">
        <v>5232</v>
      </c>
      <c r="H104" s="15">
        <v>365760</v>
      </c>
      <c r="I104" s="15">
        <v>1083856</v>
      </c>
      <c r="J104" s="16" t="s">
        <v>51</v>
      </c>
      <c r="K104" s="15">
        <v>75868490</v>
      </c>
    </row>
    <row r="105" spans="1:11" ht="9">
      <c r="A105" s="14" t="s">
        <v>15</v>
      </c>
      <c r="B105" s="15">
        <v>1478233</v>
      </c>
      <c r="C105" s="15">
        <v>2314620</v>
      </c>
      <c r="D105" s="15">
        <v>27262002</v>
      </c>
      <c r="E105" s="15">
        <v>1183471</v>
      </c>
      <c r="F105" s="15">
        <v>3328082</v>
      </c>
      <c r="G105" s="15">
        <v>627</v>
      </c>
      <c r="H105" s="15">
        <v>264605</v>
      </c>
      <c r="I105" s="15">
        <v>271796</v>
      </c>
      <c r="J105" s="16" t="s">
        <v>51</v>
      </c>
      <c r="K105" s="15">
        <v>36103436</v>
      </c>
    </row>
    <row r="106" spans="1:11" ht="9">
      <c r="A106" s="14" t="s">
        <v>16</v>
      </c>
      <c r="B106" s="15">
        <v>763408</v>
      </c>
      <c r="C106" s="15">
        <v>1307957</v>
      </c>
      <c r="D106" s="15">
        <v>6470311</v>
      </c>
      <c r="E106" s="15">
        <v>19837</v>
      </c>
      <c r="F106" s="15">
        <v>564179</v>
      </c>
      <c r="G106" s="16" t="s">
        <v>51</v>
      </c>
      <c r="H106" s="15">
        <v>141170</v>
      </c>
      <c r="I106" s="15">
        <v>262641</v>
      </c>
      <c r="J106" s="16" t="s">
        <v>51</v>
      </c>
      <c r="K106" s="15">
        <v>9529503</v>
      </c>
    </row>
    <row r="107" spans="1:11" ht="9">
      <c r="A107" s="14" t="s">
        <v>17</v>
      </c>
      <c r="B107" s="15">
        <v>228477</v>
      </c>
      <c r="C107" s="15">
        <v>663435</v>
      </c>
      <c r="D107" s="15">
        <v>2849929</v>
      </c>
      <c r="E107" s="15">
        <v>54905</v>
      </c>
      <c r="F107" s="15">
        <v>1843850</v>
      </c>
      <c r="G107" s="15">
        <v>59147</v>
      </c>
      <c r="H107" s="15">
        <v>34847</v>
      </c>
      <c r="I107" s="15">
        <v>2900</v>
      </c>
      <c r="J107" s="16" t="s">
        <v>51</v>
      </c>
      <c r="K107" s="15">
        <v>5737490</v>
      </c>
    </row>
    <row r="108" spans="1:11" ht="9">
      <c r="A108" s="14" t="s">
        <v>18</v>
      </c>
      <c r="B108" s="16" t="s">
        <v>51</v>
      </c>
      <c r="C108" s="15">
        <v>6850</v>
      </c>
      <c r="D108" s="15">
        <v>64611</v>
      </c>
      <c r="E108" s="16" t="s">
        <v>51</v>
      </c>
      <c r="F108" s="15">
        <v>0</v>
      </c>
      <c r="G108" s="15">
        <v>1292</v>
      </c>
      <c r="H108" s="16" t="s">
        <v>51</v>
      </c>
      <c r="I108" s="16" t="s">
        <v>51</v>
      </c>
      <c r="J108" s="16" t="s">
        <v>51</v>
      </c>
      <c r="K108" s="15">
        <v>72753</v>
      </c>
    </row>
    <row r="109" spans="1:11" ht="9">
      <c r="A109" s="14" t="s">
        <v>19</v>
      </c>
      <c r="B109" s="15">
        <v>43169</v>
      </c>
      <c r="C109" s="15">
        <v>481895</v>
      </c>
      <c r="D109" s="15">
        <v>917959</v>
      </c>
      <c r="E109" s="15">
        <v>25161</v>
      </c>
      <c r="F109" s="15">
        <v>204762</v>
      </c>
      <c r="G109" s="15">
        <v>57855</v>
      </c>
      <c r="H109" s="15">
        <v>4247</v>
      </c>
      <c r="I109" s="15">
        <v>2400</v>
      </c>
      <c r="J109" s="16" t="s">
        <v>51</v>
      </c>
      <c r="K109" s="15">
        <v>1737448</v>
      </c>
    </row>
    <row r="110" spans="1:11" ht="9">
      <c r="A110" s="14" t="s">
        <v>20</v>
      </c>
      <c r="B110" s="15">
        <v>231907</v>
      </c>
      <c r="C110" s="15">
        <v>529068</v>
      </c>
      <c r="D110" s="15">
        <v>5041734</v>
      </c>
      <c r="E110" s="15">
        <v>78532</v>
      </c>
      <c r="F110" s="15">
        <v>924400</v>
      </c>
      <c r="G110" s="15">
        <v>252</v>
      </c>
      <c r="H110" s="15">
        <v>39080</v>
      </c>
      <c r="I110" s="15">
        <v>7828</v>
      </c>
      <c r="J110" s="15">
        <v>0</v>
      </c>
      <c r="K110" s="15">
        <v>6852801</v>
      </c>
    </row>
    <row r="111" spans="1:11" ht="9">
      <c r="A111" s="14" t="s">
        <v>21</v>
      </c>
      <c r="B111" s="15">
        <v>1795779</v>
      </c>
      <c r="C111" s="15">
        <v>5350353</v>
      </c>
      <c r="D111" s="15">
        <v>124175792</v>
      </c>
      <c r="E111" s="15">
        <v>321766</v>
      </c>
      <c r="F111" s="15">
        <v>9582321</v>
      </c>
      <c r="G111" s="15">
        <v>310574</v>
      </c>
      <c r="H111" s="15">
        <v>238961</v>
      </c>
      <c r="I111" s="15">
        <v>2315733</v>
      </c>
      <c r="J111" s="16" t="s">
        <v>51</v>
      </c>
      <c r="K111" s="15">
        <v>144091279</v>
      </c>
    </row>
    <row r="112" spans="1:11" ht="9">
      <c r="A112" s="14" t="s">
        <v>22</v>
      </c>
      <c r="B112" s="15">
        <v>1117065</v>
      </c>
      <c r="C112" s="15">
        <v>3621381</v>
      </c>
      <c r="D112" s="15">
        <v>51475284</v>
      </c>
      <c r="E112" s="15">
        <v>314327</v>
      </c>
      <c r="F112" s="15">
        <v>6835953</v>
      </c>
      <c r="G112" s="15">
        <v>181523</v>
      </c>
      <c r="H112" s="15">
        <v>182592</v>
      </c>
      <c r="I112" s="15">
        <v>2271060</v>
      </c>
      <c r="J112" s="16" t="s">
        <v>51</v>
      </c>
      <c r="K112" s="15">
        <v>65999185</v>
      </c>
    </row>
    <row r="113" spans="1:11" ht="9">
      <c r="A113" s="14" t="s">
        <v>23</v>
      </c>
      <c r="B113" s="15">
        <v>25379</v>
      </c>
      <c r="C113" s="15">
        <v>1135915</v>
      </c>
      <c r="D113" s="15">
        <v>11477442</v>
      </c>
      <c r="E113" s="15">
        <v>0</v>
      </c>
      <c r="F113" s="15">
        <v>2518</v>
      </c>
      <c r="G113" s="15">
        <v>28219</v>
      </c>
      <c r="H113" s="15">
        <v>2807</v>
      </c>
      <c r="I113" s="15">
        <v>3873</v>
      </c>
      <c r="J113" s="15">
        <v>0</v>
      </c>
      <c r="K113" s="15">
        <v>12676153</v>
      </c>
    </row>
    <row r="114" spans="1:11" ht="9">
      <c r="A114" s="14" t="s">
        <v>24</v>
      </c>
      <c r="B114" s="15">
        <v>8151580</v>
      </c>
      <c r="C114" s="15">
        <v>21676921</v>
      </c>
      <c r="D114" s="15">
        <v>131982824</v>
      </c>
      <c r="E114" s="15">
        <v>3705359</v>
      </c>
      <c r="F114" s="15">
        <v>15417494</v>
      </c>
      <c r="G114" s="15">
        <v>326229</v>
      </c>
      <c r="H114" s="15">
        <v>1978100</v>
      </c>
      <c r="I114" s="15">
        <v>8459721</v>
      </c>
      <c r="J114" s="15">
        <v>335</v>
      </c>
      <c r="K114" s="15">
        <v>191698563</v>
      </c>
    </row>
    <row r="115" spans="1:11" ht="9">
      <c r="A115" s="14" t="s">
        <v>25</v>
      </c>
      <c r="B115" s="15">
        <v>4309114</v>
      </c>
      <c r="C115" s="15">
        <v>1014836</v>
      </c>
      <c r="D115" s="15">
        <v>19412579</v>
      </c>
      <c r="E115" s="15">
        <v>2899908</v>
      </c>
      <c r="F115" s="15">
        <v>6897833</v>
      </c>
      <c r="G115" s="15">
        <v>56898</v>
      </c>
      <c r="H115" s="15">
        <v>338400</v>
      </c>
      <c r="I115" s="15">
        <v>6268093</v>
      </c>
      <c r="J115" s="15">
        <v>0</v>
      </c>
      <c r="K115" s="15">
        <v>41197661</v>
      </c>
    </row>
    <row r="116" spans="1:11" ht="9">
      <c r="A116" s="14" t="s">
        <v>26</v>
      </c>
      <c r="B116" s="15">
        <v>530672</v>
      </c>
      <c r="C116" s="15">
        <v>46884</v>
      </c>
      <c r="D116" s="15">
        <v>1235912</v>
      </c>
      <c r="E116" s="15">
        <v>137109</v>
      </c>
      <c r="F116" s="15">
        <v>315489</v>
      </c>
      <c r="G116" s="15">
        <v>61318</v>
      </c>
      <c r="H116" s="15">
        <v>41753</v>
      </c>
      <c r="I116" s="15">
        <v>76733</v>
      </c>
      <c r="J116" s="16" t="s">
        <v>51</v>
      </c>
      <c r="K116" s="15">
        <v>2445870</v>
      </c>
    </row>
    <row r="117" spans="1:11" ht="9">
      <c r="A117" s="14" t="s">
        <v>27</v>
      </c>
      <c r="B117" s="15">
        <v>719929</v>
      </c>
      <c r="C117" s="15">
        <v>14185142</v>
      </c>
      <c r="D117" s="15">
        <v>37584938</v>
      </c>
      <c r="E117" s="15">
        <v>273037</v>
      </c>
      <c r="F117" s="15">
        <v>3863766</v>
      </c>
      <c r="G117" s="15">
        <v>157503</v>
      </c>
      <c r="H117" s="15">
        <v>90632</v>
      </c>
      <c r="I117" s="15">
        <v>927455</v>
      </c>
      <c r="J117" s="15">
        <v>335</v>
      </c>
      <c r="K117" s="15">
        <v>57802737</v>
      </c>
    </row>
    <row r="118" spans="1:11" ht="9">
      <c r="A118" s="14" t="s">
        <v>28</v>
      </c>
      <c r="B118" s="15">
        <v>285550</v>
      </c>
      <c r="C118" s="15">
        <v>3274348</v>
      </c>
      <c r="D118" s="15">
        <v>45086636</v>
      </c>
      <c r="E118" s="15">
        <v>168572</v>
      </c>
      <c r="F118" s="15">
        <v>3561488</v>
      </c>
      <c r="G118" s="15">
        <v>12327</v>
      </c>
      <c r="H118" s="15">
        <v>1125374</v>
      </c>
      <c r="I118" s="15">
        <v>1126191</v>
      </c>
      <c r="J118" s="15">
        <v>0</v>
      </c>
      <c r="K118" s="15">
        <v>54640486</v>
      </c>
    </row>
    <row r="119" spans="1:11" ht="9">
      <c r="A119" s="14" t="s">
        <v>29</v>
      </c>
      <c r="B119" s="15">
        <v>7794176</v>
      </c>
      <c r="C119" s="15">
        <v>5173259</v>
      </c>
      <c r="D119" s="15">
        <v>105736177</v>
      </c>
      <c r="E119" s="15">
        <v>1902036</v>
      </c>
      <c r="F119" s="15">
        <v>33717844</v>
      </c>
      <c r="G119" s="15">
        <v>55052</v>
      </c>
      <c r="H119" s="15">
        <v>1342869</v>
      </c>
      <c r="I119" s="15">
        <v>646328</v>
      </c>
      <c r="J119" s="16" t="s">
        <v>51</v>
      </c>
      <c r="K119" s="15">
        <v>156367741</v>
      </c>
    </row>
    <row r="120" spans="1:11" ht="9">
      <c r="A120" s="14" t="s">
        <v>30</v>
      </c>
      <c r="B120" s="15">
        <v>6153622</v>
      </c>
      <c r="C120" s="15">
        <v>2824548</v>
      </c>
      <c r="D120" s="15">
        <v>21666077</v>
      </c>
      <c r="E120" s="15">
        <v>51794</v>
      </c>
      <c r="F120" s="15">
        <v>3966054</v>
      </c>
      <c r="G120" s="15">
        <v>22</v>
      </c>
      <c r="H120" s="15">
        <v>1113909</v>
      </c>
      <c r="I120" s="15">
        <v>11797</v>
      </c>
      <c r="J120" s="16" t="s">
        <v>51</v>
      </c>
      <c r="K120" s="15">
        <v>35787823</v>
      </c>
    </row>
    <row r="121" spans="1:11" ht="9">
      <c r="A121" s="14" t="s">
        <v>31</v>
      </c>
      <c r="B121" s="15">
        <v>8726</v>
      </c>
      <c r="C121" s="15">
        <v>318926</v>
      </c>
      <c r="D121" s="15">
        <v>1162644</v>
      </c>
      <c r="E121" s="15">
        <v>250655</v>
      </c>
      <c r="F121" s="15">
        <v>421223</v>
      </c>
      <c r="G121" s="15">
        <v>155</v>
      </c>
      <c r="H121" s="15">
        <v>2651</v>
      </c>
      <c r="I121" s="15">
        <v>11041</v>
      </c>
      <c r="J121" s="15">
        <v>0</v>
      </c>
      <c r="K121" s="15">
        <v>2176021</v>
      </c>
    </row>
    <row r="122" spans="1:11" ht="9">
      <c r="A122" s="14" t="s">
        <v>32</v>
      </c>
      <c r="B122" s="15">
        <v>1204908</v>
      </c>
      <c r="C122" s="15">
        <v>1423424</v>
      </c>
      <c r="D122" s="15">
        <v>55875160</v>
      </c>
      <c r="E122" s="15">
        <v>1571039</v>
      </c>
      <c r="F122" s="15">
        <v>27657601</v>
      </c>
      <c r="G122" s="15">
        <v>15934</v>
      </c>
      <c r="H122" s="15">
        <v>171788</v>
      </c>
      <c r="I122" s="15">
        <v>84981</v>
      </c>
      <c r="J122" s="16" t="s">
        <v>51</v>
      </c>
      <c r="K122" s="15">
        <v>88004835</v>
      </c>
    </row>
    <row r="123" spans="1:11" ht="9">
      <c r="A123" s="14" t="s">
        <v>33</v>
      </c>
      <c r="B123" s="15">
        <v>140466</v>
      </c>
      <c r="C123" s="15">
        <v>389413</v>
      </c>
      <c r="D123" s="15">
        <v>2217655</v>
      </c>
      <c r="E123" s="15">
        <v>114</v>
      </c>
      <c r="F123" s="15">
        <v>44849</v>
      </c>
      <c r="G123" s="15">
        <v>38940</v>
      </c>
      <c r="H123" s="15">
        <v>24141</v>
      </c>
      <c r="I123" s="15">
        <v>73603</v>
      </c>
      <c r="J123" s="15">
        <v>0</v>
      </c>
      <c r="K123" s="15">
        <v>2929181</v>
      </c>
    </row>
    <row r="124" spans="1:11" ht="9">
      <c r="A124" s="14" t="s">
        <v>34</v>
      </c>
      <c r="B124" s="15">
        <v>959083</v>
      </c>
      <c r="C124" s="15">
        <v>420706</v>
      </c>
      <c r="D124" s="15">
        <v>9868691</v>
      </c>
      <c r="E124" s="15">
        <v>387487</v>
      </c>
      <c r="F124" s="15">
        <v>1581535</v>
      </c>
      <c r="G124" s="15">
        <v>55560</v>
      </c>
      <c r="H124" s="15">
        <v>868289</v>
      </c>
      <c r="I124" s="15">
        <v>2189162</v>
      </c>
      <c r="J124" s="16" t="s">
        <v>51</v>
      </c>
      <c r="K124" s="15">
        <v>16330513</v>
      </c>
    </row>
    <row r="125" spans="1:11" ht="9">
      <c r="A125" s="14" t="s">
        <v>35</v>
      </c>
      <c r="B125" s="15">
        <v>1182375</v>
      </c>
      <c r="C125" s="15">
        <v>6863842</v>
      </c>
      <c r="D125" s="15">
        <v>1645271</v>
      </c>
      <c r="E125" s="15">
        <v>36178</v>
      </c>
      <c r="F125" s="15">
        <v>96491</v>
      </c>
      <c r="G125" s="15">
        <v>7918</v>
      </c>
      <c r="H125" s="15">
        <v>188174</v>
      </c>
      <c r="I125" s="15">
        <v>268305</v>
      </c>
      <c r="J125" s="16" t="s">
        <v>51</v>
      </c>
      <c r="K125" s="15">
        <v>10288554</v>
      </c>
    </row>
    <row r="126" spans="1:11" ht="9">
      <c r="A126" s="19" t="s">
        <v>36</v>
      </c>
      <c r="B126" s="20">
        <v>120472800</v>
      </c>
      <c r="C126" s="20">
        <v>70895027</v>
      </c>
      <c r="D126" s="20">
        <v>648341719</v>
      </c>
      <c r="E126" s="20">
        <v>19500395</v>
      </c>
      <c r="F126" s="20">
        <v>95909659</v>
      </c>
      <c r="G126" s="20">
        <v>2136935</v>
      </c>
      <c r="H126" s="20">
        <v>23626074</v>
      </c>
      <c r="I126" s="20">
        <v>31657730</v>
      </c>
      <c r="J126" s="20">
        <v>335</v>
      </c>
      <c r="K126" s="20">
        <v>1012540674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69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144094552</v>
      </c>
      <c r="C10" s="15">
        <v>18541349</v>
      </c>
      <c r="D10" s="15">
        <v>67497064</v>
      </c>
      <c r="E10" s="15">
        <v>2446593</v>
      </c>
      <c r="F10" s="15">
        <v>4365331</v>
      </c>
      <c r="G10" s="15">
        <v>8996247</v>
      </c>
      <c r="H10" s="15">
        <v>13195755</v>
      </c>
      <c r="I10" s="15">
        <v>15687764</v>
      </c>
      <c r="J10" s="15">
        <v>1333</v>
      </c>
      <c r="K10" s="15">
        <v>274825988</v>
      </c>
    </row>
    <row r="11" spans="1:11" ht="9">
      <c r="A11" s="14" t="s">
        <v>1</v>
      </c>
      <c r="B11" s="15">
        <v>60864195</v>
      </c>
      <c r="C11" s="15">
        <v>9504204</v>
      </c>
      <c r="D11" s="15">
        <v>15950280</v>
      </c>
      <c r="E11" s="15">
        <v>418307</v>
      </c>
      <c r="F11" s="15">
        <v>1766472</v>
      </c>
      <c r="G11" s="15">
        <v>780831</v>
      </c>
      <c r="H11" s="15">
        <v>2994319</v>
      </c>
      <c r="I11" s="15">
        <v>2431299</v>
      </c>
      <c r="J11" s="15">
        <v>333</v>
      </c>
      <c r="K11" s="15">
        <v>94710240</v>
      </c>
    </row>
    <row r="12" spans="1:11" ht="9">
      <c r="A12" s="14" t="s">
        <v>2</v>
      </c>
      <c r="B12" s="15">
        <v>15192858</v>
      </c>
      <c r="C12" s="15">
        <v>1330045</v>
      </c>
      <c r="D12" s="15">
        <v>4547788</v>
      </c>
      <c r="E12" s="15">
        <v>154450</v>
      </c>
      <c r="F12" s="15">
        <v>227986</v>
      </c>
      <c r="G12" s="15">
        <v>1635273</v>
      </c>
      <c r="H12" s="15">
        <v>996940</v>
      </c>
      <c r="I12" s="15">
        <v>2858217</v>
      </c>
      <c r="J12" s="16" t="s">
        <v>51</v>
      </c>
      <c r="K12" s="15">
        <v>26943557</v>
      </c>
    </row>
    <row r="13" spans="1:11" ht="9">
      <c r="A13" s="14" t="s">
        <v>3</v>
      </c>
      <c r="B13" s="15">
        <v>6048484</v>
      </c>
      <c r="C13" s="15">
        <v>861653</v>
      </c>
      <c r="D13" s="15">
        <v>7351818</v>
      </c>
      <c r="E13" s="15">
        <v>17810</v>
      </c>
      <c r="F13" s="15">
        <v>577232</v>
      </c>
      <c r="G13" s="15">
        <v>25</v>
      </c>
      <c r="H13" s="15">
        <v>3231823</v>
      </c>
      <c r="I13" s="15">
        <v>2094670</v>
      </c>
      <c r="J13" s="16" t="s">
        <v>51</v>
      </c>
      <c r="K13" s="15">
        <v>20183515</v>
      </c>
    </row>
    <row r="14" spans="1:11" ht="9">
      <c r="A14" s="14" t="s">
        <v>4</v>
      </c>
      <c r="B14" s="15">
        <v>2473927</v>
      </c>
      <c r="C14" s="15">
        <v>2280335</v>
      </c>
      <c r="D14" s="15">
        <v>4980699</v>
      </c>
      <c r="E14" s="15">
        <v>681514</v>
      </c>
      <c r="F14" s="15">
        <v>304791</v>
      </c>
      <c r="G14" s="15">
        <v>2796028</v>
      </c>
      <c r="H14" s="15">
        <v>529076</v>
      </c>
      <c r="I14" s="15">
        <v>288494</v>
      </c>
      <c r="J14" s="16" t="s">
        <v>51</v>
      </c>
      <c r="K14" s="15">
        <v>14334864</v>
      </c>
    </row>
    <row r="15" spans="1:11" ht="9">
      <c r="A15" s="14" t="s">
        <v>5</v>
      </c>
      <c r="B15" s="15">
        <v>25394641</v>
      </c>
      <c r="C15" s="15">
        <v>1628415</v>
      </c>
      <c r="D15" s="15">
        <v>6107668</v>
      </c>
      <c r="E15" s="15">
        <v>775449</v>
      </c>
      <c r="F15" s="15">
        <v>318322</v>
      </c>
      <c r="G15" s="15">
        <v>301098</v>
      </c>
      <c r="H15" s="15">
        <v>1327534</v>
      </c>
      <c r="I15" s="15">
        <v>546589</v>
      </c>
      <c r="J15" s="16" t="s">
        <v>51</v>
      </c>
      <c r="K15" s="15">
        <v>36399716</v>
      </c>
    </row>
    <row r="16" spans="1:11" ht="9">
      <c r="A16" s="14" t="s">
        <v>6</v>
      </c>
      <c r="B16" s="15">
        <v>16204767</v>
      </c>
      <c r="C16" s="15">
        <v>747665</v>
      </c>
      <c r="D16" s="15">
        <v>2112940</v>
      </c>
      <c r="E16" s="15">
        <v>115659</v>
      </c>
      <c r="F16" s="15">
        <v>94926</v>
      </c>
      <c r="G16" s="15">
        <v>7020</v>
      </c>
      <c r="H16" s="15">
        <v>906994</v>
      </c>
      <c r="I16" s="15">
        <v>2002085</v>
      </c>
      <c r="J16" s="16" t="s">
        <v>51</v>
      </c>
      <c r="K16" s="15">
        <v>22192056</v>
      </c>
    </row>
    <row r="17" spans="1:11" ht="9">
      <c r="A17" s="14" t="s">
        <v>7</v>
      </c>
      <c r="B17" s="15">
        <v>334952</v>
      </c>
      <c r="C17" s="15">
        <v>541475</v>
      </c>
      <c r="D17" s="15">
        <v>2644074</v>
      </c>
      <c r="E17" s="15">
        <v>2323216</v>
      </c>
      <c r="F17" s="15">
        <v>2409</v>
      </c>
      <c r="G17" s="15">
        <v>231206</v>
      </c>
      <c r="H17" s="15">
        <v>19420</v>
      </c>
      <c r="I17" s="16" t="s">
        <v>51</v>
      </c>
      <c r="J17" s="16" t="s">
        <v>51</v>
      </c>
      <c r="K17" s="15">
        <v>6096752</v>
      </c>
    </row>
    <row r="18" spans="1:11" ht="9">
      <c r="A18" s="14" t="s">
        <v>8</v>
      </c>
      <c r="B18" s="15">
        <v>37112082</v>
      </c>
      <c r="C18" s="15">
        <v>2063852</v>
      </c>
      <c r="D18" s="15">
        <v>2255181</v>
      </c>
      <c r="E18" s="15">
        <v>145327</v>
      </c>
      <c r="F18" s="15">
        <v>304463</v>
      </c>
      <c r="G18" s="15">
        <v>254576</v>
      </c>
      <c r="H18" s="15">
        <v>2044792</v>
      </c>
      <c r="I18" s="15">
        <v>224677</v>
      </c>
      <c r="J18" s="16" t="s">
        <v>51</v>
      </c>
      <c r="K18" s="15">
        <v>44404950</v>
      </c>
    </row>
    <row r="19" spans="1:11" ht="9">
      <c r="A19" s="14" t="s">
        <v>9</v>
      </c>
      <c r="B19" s="15">
        <v>36488247</v>
      </c>
      <c r="C19" s="15">
        <v>1995328</v>
      </c>
      <c r="D19" s="15">
        <v>2223854</v>
      </c>
      <c r="E19" s="15">
        <v>127837</v>
      </c>
      <c r="F19" s="15">
        <v>304463</v>
      </c>
      <c r="G19" s="15">
        <v>254576</v>
      </c>
      <c r="H19" s="15">
        <v>1999922</v>
      </c>
      <c r="I19" s="15">
        <v>224677</v>
      </c>
      <c r="J19" s="16" t="s">
        <v>51</v>
      </c>
      <c r="K19" s="15">
        <v>43618904</v>
      </c>
    </row>
    <row r="20" spans="1:11" ht="9">
      <c r="A20" s="14" t="s">
        <v>10</v>
      </c>
      <c r="B20" s="15">
        <v>19212625</v>
      </c>
      <c r="C20" s="15">
        <v>19182106</v>
      </c>
      <c r="D20" s="15">
        <v>28801367</v>
      </c>
      <c r="E20" s="15">
        <v>984607</v>
      </c>
      <c r="F20" s="15">
        <v>7589348</v>
      </c>
      <c r="G20" s="15">
        <v>5573514</v>
      </c>
      <c r="H20" s="15">
        <v>859638</v>
      </c>
      <c r="I20" s="15">
        <v>80657</v>
      </c>
      <c r="J20" s="15">
        <v>2000</v>
      </c>
      <c r="K20" s="15">
        <v>82285862</v>
      </c>
    </row>
    <row r="21" spans="1:11" ht="9">
      <c r="A21" s="14" t="s">
        <v>11</v>
      </c>
      <c r="B21" s="15">
        <v>4706119</v>
      </c>
      <c r="C21" s="15">
        <v>1846681</v>
      </c>
      <c r="D21" s="15">
        <v>2151060</v>
      </c>
      <c r="E21" s="15">
        <v>274517</v>
      </c>
      <c r="F21" s="15">
        <v>475084</v>
      </c>
      <c r="G21" s="15">
        <v>789333</v>
      </c>
      <c r="H21" s="15">
        <v>185715</v>
      </c>
      <c r="I21" s="15">
        <v>1411</v>
      </c>
      <c r="J21" s="15">
        <v>1000</v>
      </c>
      <c r="K21" s="15">
        <v>10430920</v>
      </c>
    </row>
    <row r="22" spans="1:11" ht="9">
      <c r="A22" s="14" t="s">
        <v>12</v>
      </c>
      <c r="B22" s="15">
        <v>1617446</v>
      </c>
      <c r="C22" s="15">
        <v>3718109</v>
      </c>
      <c r="D22" s="15">
        <v>3854128</v>
      </c>
      <c r="E22" s="15">
        <v>273416</v>
      </c>
      <c r="F22" s="15">
        <v>491355</v>
      </c>
      <c r="G22" s="15">
        <v>2483301</v>
      </c>
      <c r="H22" s="15">
        <v>106878</v>
      </c>
      <c r="I22" s="15">
        <v>22475</v>
      </c>
      <c r="J22" s="15">
        <v>1000</v>
      </c>
      <c r="K22" s="15">
        <v>12568108</v>
      </c>
    </row>
    <row r="23" spans="1:11" ht="9">
      <c r="A23" s="14" t="s">
        <v>13</v>
      </c>
      <c r="B23" s="15">
        <v>30987</v>
      </c>
      <c r="C23" s="15">
        <v>2333485</v>
      </c>
      <c r="D23" s="15">
        <v>2147938</v>
      </c>
      <c r="E23" s="15">
        <v>46419</v>
      </c>
      <c r="F23" s="15">
        <v>804518</v>
      </c>
      <c r="G23" s="15">
        <v>1057640</v>
      </c>
      <c r="H23" s="15">
        <v>6250</v>
      </c>
      <c r="I23" s="15">
        <v>9154</v>
      </c>
      <c r="J23" s="16" t="s">
        <v>51</v>
      </c>
      <c r="K23" s="15">
        <v>6436391</v>
      </c>
    </row>
    <row r="24" spans="1:11" ht="9">
      <c r="A24" s="14" t="s">
        <v>14</v>
      </c>
      <c r="B24" s="15">
        <v>12858066</v>
      </c>
      <c r="C24" s="15">
        <v>10965003</v>
      </c>
      <c r="D24" s="15">
        <v>20564329</v>
      </c>
      <c r="E24" s="15">
        <v>173870</v>
      </c>
      <c r="F24" s="15">
        <v>5571591</v>
      </c>
      <c r="G24" s="15">
        <v>265737</v>
      </c>
      <c r="H24" s="15">
        <v>560795</v>
      </c>
      <c r="I24" s="15">
        <v>47617</v>
      </c>
      <c r="J24" s="16" t="s">
        <v>51</v>
      </c>
      <c r="K24" s="15">
        <v>51007008</v>
      </c>
    </row>
    <row r="25" spans="1:11" ht="9">
      <c r="A25" s="14" t="s">
        <v>15</v>
      </c>
      <c r="B25" s="15">
        <v>3426836</v>
      </c>
      <c r="C25" s="15">
        <v>1873668</v>
      </c>
      <c r="D25" s="15">
        <v>6227659</v>
      </c>
      <c r="E25" s="15">
        <v>307544</v>
      </c>
      <c r="F25" s="15">
        <v>5594328</v>
      </c>
      <c r="G25" s="15">
        <v>936714</v>
      </c>
      <c r="H25" s="15">
        <v>194070</v>
      </c>
      <c r="I25" s="15">
        <v>236530</v>
      </c>
      <c r="J25" s="16" t="s">
        <v>51</v>
      </c>
      <c r="K25" s="15">
        <v>18797349</v>
      </c>
    </row>
    <row r="26" spans="1:11" ht="9">
      <c r="A26" s="14" t="s">
        <v>16</v>
      </c>
      <c r="B26" s="15">
        <v>2187359</v>
      </c>
      <c r="C26" s="15">
        <v>650717</v>
      </c>
      <c r="D26" s="15">
        <v>1234455</v>
      </c>
      <c r="E26" s="15">
        <v>42603</v>
      </c>
      <c r="F26" s="15">
        <v>690677</v>
      </c>
      <c r="G26" s="15">
        <v>485921</v>
      </c>
      <c r="H26" s="15">
        <v>101771</v>
      </c>
      <c r="I26" s="15">
        <v>54</v>
      </c>
      <c r="J26" s="16" t="s">
        <v>51</v>
      </c>
      <c r="K26" s="15">
        <v>5393557</v>
      </c>
    </row>
    <row r="27" spans="1:11" ht="9">
      <c r="A27" s="14" t="s">
        <v>17</v>
      </c>
      <c r="B27" s="15">
        <v>3188986</v>
      </c>
      <c r="C27" s="15">
        <v>1437054</v>
      </c>
      <c r="D27" s="15">
        <v>4545343</v>
      </c>
      <c r="E27" s="15">
        <v>12313</v>
      </c>
      <c r="F27" s="15">
        <v>2641450</v>
      </c>
      <c r="G27" s="15">
        <v>3978881</v>
      </c>
      <c r="H27" s="15">
        <v>66189</v>
      </c>
      <c r="I27" s="15">
        <v>277259</v>
      </c>
      <c r="J27" s="16" t="s">
        <v>51</v>
      </c>
      <c r="K27" s="15">
        <v>16147475</v>
      </c>
    </row>
    <row r="28" spans="1:11" ht="9">
      <c r="A28" s="14" t="s">
        <v>18</v>
      </c>
      <c r="B28" s="15">
        <v>389078</v>
      </c>
      <c r="C28" s="15">
        <v>260357</v>
      </c>
      <c r="D28" s="15">
        <v>660721</v>
      </c>
      <c r="E28" s="15">
        <v>4132</v>
      </c>
      <c r="F28" s="15">
        <v>43325</v>
      </c>
      <c r="G28" s="15">
        <v>296799</v>
      </c>
      <c r="H28" s="15">
        <v>16448</v>
      </c>
      <c r="I28" s="16" t="s">
        <v>51</v>
      </c>
      <c r="J28" s="16" t="s">
        <v>51</v>
      </c>
      <c r="K28" s="15">
        <v>1670860</v>
      </c>
    </row>
    <row r="29" spans="1:11" ht="9">
      <c r="A29" s="14" t="s">
        <v>19</v>
      </c>
      <c r="B29" s="15">
        <v>2799908</v>
      </c>
      <c r="C29" s="15">
        <v>1067773</v>
      </c>
      <c r="D29" s="15">
        <v>3291627</v>
      </c>
      <c r="E29" s="15">
        <v>8181</v>
      </c>
      <c r="F29" s="15">
        <v>1622822</v>
      </c>
      <c r="G29" s="15">
        <v>3647730</v>
      </c>
      <c r="H29" s="15">
        <v>49740</v>
      </c>
      <c r="I29" s="15">
        <v>45643</v>
      </c>
      <c r="J29" s="16" t="s">
        <v>51</v>
      </c>
      <c r="K29" s="15">
        <v>12533424</v>
      </c>
    </row>
    <row r="30" spans="1:11" ht="9">
      <c r="A30" s="14" t="s">
        <v>20</v>
      </c>
      <c r="B30" s="15">
        <v>288526</v>
      </c>
      <c r="C30" s="15">
        <v>1336369</v>
      </c>
      <c r="D30" s="15">
        <v>5391411</v>
      </c>
      <c r="E30" s="15">
        <v>48251</v>
      </c>
      <c r="F30" s="15">
        <v>1627042</v>
      </c>
      <c r="G30" s="15">
        <v>317256</v>
      </c>
      <c r="H30" s="15">
        <v>21268</v>
      </c>
      <c r="I30" s="15">
        <v>129104</v>
      </c>
      <c r="J30" s="16" t="s">
        <v>51</v>
      </c>
      <c r="K30" s="15">
        <v>9159227</v>
      </c>
    </row>
    <row r="31" spans="1:11" ht="9">
      <c r="A31" s="14" t="s">
        <v>21</v>
      </c>
      <c r="B31" s="15">
        <v>11669244</v>
      </c>
      <c r="C31" s="15">
        <v>12443160</v>
      </c>
      <c r="D31" s="15">
        <v>21894626</v>
      </c>
      <c r="E31" s="15">
        <v>440446</v>
      </c>
      <c r="F31" s="15">
        <v>4836590</v>
      </c>
      <c r="G31" s="15">
        <v>17886698</v>
      </c>
      <c r="H31" s="15">
        <v>675795</v>
      </c>
      <c r="I31" s="15">
        <v>206892</v>
      </c>
      <c r="J31" s="15">
        <v>1700</v>
      </c>
      <c r="K31" s="15">
        <v>70055151</v>
      </c>
    </row>
    <row r="32" spans="1:11" ht="9">
      <c r="A32" s="14" t="s">
        <v>22</v>
      </c>
      <c r="B32" s="15">
        <v>9250956</v>
      </c>
      <c r="C32" s="15">
        <v>8279502</v>
      </c>
      <c r="D32" s="15">
        <v>7505894</v>
      </c>
      <c r="E32" s="15">
        <v>361242</v>
      </c>
      <c r="F32" s="15">
        <v>225978</v>
      </c>
      <c r="G32" s="15">
        <v>15405900</v>
      </c>
      <c r="H32" s="15">
        <v>563920</v>
      </c>
      <c r="I32" s="15">
        <v>200680</v>
      </c>
      <c r="J32" s="16" t="s">
        <v>51</v>
      </c>
      <c r="K32" s="15">
        <v>41794072</v>
      </c>
    </row>
    <row r="33" spans="1:11" ht="9">
      <c r="A33" s="14" t="s">
        <v>23</v>
      </c>
      <c r="B33" s="15">
        <v>1538299</v>
      </c>
      <c r="C33" s="15">
        <v>3910232</v>
      </c>
      <c r="D33" s="15">
        <v>13657496</v>
      </c>
      <c r="E33" s="15">
        <v>78822</v>
      </c>
      <c r="F33" s="15">
        <v>17294</v>
      </c>
      <c r="G33" s="15">
        <v>1472407</v>
      </c>
      <c r="H33" s="15">
        <v>83834</v>
      </c>
      <c r="I33" s="15">
        <v>6212</v>
      </c>
      <c r="J33" s="15">
        <v>1000</v>
      </c>
      <c r="K33" s="15">
        <v>20765596</v>
      </c>
    </row>
    <row r="34" spans="1:11" ht="9">
      <c r="A34" s="14" t="s">
        <v>24</v>
      </c>
      <c r="B34" s="15">
        <v>29405932</v>
      </c>
      <c r="C34" s="15">
        <v>18100573</v>
      </c>
      <c r="D34" s="15">
        <v>103943488</v>
      </c>
      <c r="E34" s="15">
        <v>2197909</v>
      </c>
      <c r="F34" s="15">
        <v>4418125</v>
      </c>
      <c r="G34" s="15">
        <v>11416056</v>
      </c>
      <c r="H34" s="15">
        <v>4135691</v>
      </c>
      <c r="I34" s="15">
        <v>1220892</v>
      </c>
      <c r="J34" s="15">
        <v>5000</v>
      </c>
      <c r="K34" s="15">
        <v>174843666</v>
      </c>
    </row>
    <row r="35" spans="1:11" ht="9">
      <c r="A35" s="14" t="s">
        <v>25</v>
      </c>
      <c r="B35" s="15">
        <v>7070165</v>
      </c>
      <c r="C35" s="15">
        <v>551318</v>
      </c>
      <c r="D35" s="15">
        <v>2493016</v>
      </c>
      <c r="E35" s="15">
        <v>54032</v>
      </c>
      <c r="F35" s="15">
        <v>347215</v>
      </c>
      <c r="G35" s="15">
        <v>1041850</v>
      </c>
      <c r="H35" s="15">
        <v>447674</v>
      </c>
      <c r="I35" s="15">
        <v>39819</v>
      </c>
      <c r="J35" s="16" t="s">
        <v>51</v>
      </c>
      <c r="K35" s="15">
        <v>12045089</v>
      </c>
    </row>
    <row r="36" spans="1:11" ht="9">
      <c r="A36" s="14" t="s">
        <v>26</v>
      </c>
      <c r="B36" s="15">
        <v>1006087</v>
      </c>
      <c r="C36" s="15">
        <v>84116</v>
      </c>
      <c r="D36" s="15">
        <v>273675</v>
      </c>
      <c r="E36" s="15">
        <v>143071</v>
      </c>
      <c r="F36" s="15">
        <v>201431</v>
      </c>
      <c r="G36" s="15">
        <v>858558</v>
      </c>
      <c r="H36" s="15">
        <v>64247</v>
      </c>
      <c r="I36" s="15">
        <v>37741</v>
      </c>
      <c r="J36" s="16" t="s">
        <v>51</v>
      </c>
      <c r="K36" s="15">
        <v>2668926</v>
      </c>
    </row>
    <row r="37" spans="1:11" ht="9">
      <c r="A37" s="14" t="s">
        <v>27</v>
      </c>
      <c r="B37" s="15">
        <v>5264507</v>
      </c>
      <c r="C37" s="15">
        <v>7645549</v>
      </c>
      <c r="D37" s="15">
        <v>15671201</v>
      </c>
      <c r="E37" s="15">
        <v>439677</v>
      </c>
      <c r="F37" s="15">
        <v>964850</v>
      </c>
      <c r="G37" s="15">
        <v>7543953</v>
      </c>
      <c r="H37" s="15">
        <v>273358</v>
      </c>
      <c r="I37" s="15">
        <v>583223</v>
      </c>
      <c r="J37" s="15">
        <v>2000</v>
      </c>
      <c r="K37" s="15">
        <v>38388318</v>
      </c>
    </row>
    <row r="38" spans="1:11" ht="9">
      <c r="A38" s="14" t="s">
        <v>28</v>
      </c>
      <c r="B38" s="15">
        <v>11416009</v>
      </c>
      <c r="C38" s="15">
        <v>8174862</v>
      </c>
      <c r="D38" s="15">
        <v>80576453</v>
      </c>
      <c r="E38" s="15">
        <v>1453700</v>
      </c>
      <c r="F38" s="15">
        <v>2674611</v>
      </c>
      <c r="G38" s="15">
        <v>848723</v>
      </c>
      <c r="H38" s="15">
        <v>3119534</v>
      </c>
      <c r="I38" s="15">
        <v>523619</v>
      </c>
      <c r="J38" s="15">
        <v>3000</v>
      </c>
      <c r="K38" s="15">
        <v>108790511</v>
      </c>
    </row>
    <row r="39" spans="1:11" ht="9">
      <c r="A39" s="14" t="s">
        <v>29</v>
      </c>
      <c r="B39" s="15">
        <v>18181851</v>
      </c>
      <c r="C39" s="15">
        <v>3525599</v>
      </c>
      <c r="D39" s="15">
        <v>31447851</v>
      </c>
      <c r="E39" s="15">
        <v>902191</v>
      </c>
      <c r="F39" s="15">
        <v>16200128</v>
      </c>
      <c r="G39" s="15">
        <v>1923015</v>
      </c>
      <c r="H39" s="15">
        <v>976287</v>
      </c>
      <c r="I39" s="15">
        <v>565090</v>
      </c>
      <c r="J39" s="16" t="s">
        <v>51</v>
      </c>
      <c r="K39" s="15">
        <v>73722012</v>
      </c>
    </row>
    <row r="40" spans="1:11" ht="9">
      <c r="A40" s="14" t="s">
        <v>30</v>
      </c>
      <c r="B40" s="15">
        <v>9651303</v>
      </c>
      <c r="C40" s="15">
        <v>1050065</v>
      </c>
      <c r="D40" s="15">
        <v>7150354</v>
      </c>
      <c r="E40" s="15">
        <v>51789</v>
      </c>
      <c r="F40" s="15">
        <v>1398251</v>
      </c>
      <c r="G40" s="15">
        <v>117591</v>
      </c>
      <c r="H40" s="15">
        <v>425770</v>
      </c>
      <c r="I40" s="15">
        <v>8348</v>
      </c>
      <c r="J40" s="16" t="s">
        <v>51</v>
      </c>
      <c r="K40" s="15">
        <v>19853471</v>
      </c>
    </row>
    <row r="41" spans="1:11" ht="9">
      <c r="A41" s="14" t="s">
        <v>31</v>
      </c>
      <c r="B41" s="15">
        <v>638392</v>
      </c>
      <c r="C41" s="15">
        <v>235143</v>
      </c>
      <c r="D41" s="15">
        <v>2525033</v>
      </c>
      <c r="E41" s="15">
        <v>19649</v>
      </c>
      <c r="F41" s="15">
        <v>196660</v>
      </c>
      <c r="G41" s="15">
        <v>424142</v>
      </c>
      <c r="H41" s="15">
        <v>29833</v>
      </c>
      <c r="I41" s="15">
        <v>1363</v>
      </c>
      <c r="J41" s="16" t="s">
        <v>51</v>
      </c>
      <c r="K41" s="15">
        <v>4070215</v>
      </c>
    </row>
    <row r="42" spans="1:11" ht="9">
      <c r="A42" s="14" t="s">
        <v>32</v>
      </c>
      <c r="B42" s="15">
        <v>4197231</v>
      </c>
      <c r="C42" s="15">
        <v>1677355</v>
      </c>
      <c r="D42" s="15">
        <v>18689018</v>
      </c>
      <c r="E42" s="15">
        <v>789494</v>
      </c>
      <c r="F42" s="15">
        <v>14116853</v>
      </c>
      <c r="G42" s="15">
        <v>82772</v>
      </c>
      <c r="H42" s="15">
        <v>289862</v>
      </c>
      <c r="I42" s="15">
        <v>143350</v>
      </c>
      <c r="J42" s="16" t="s">
        <v>51</v>
      </c>
      <c r="K42" s="15">
        <v>39985935</v>
      </c>
    </row>
    <row r="43" spans="1:11" ht="9">
      <c r="A43" s="14" t="s">
        <v>33</v>
      </c>
      <c r="B43" s="15">
        <v>3629895</v>
      </c>
      <c r="C43" s="15">
        <v>476067</v>
      </c>
      <c r="D43" s="15">
        <v>2065791</v>
      </c>
      <c r="E43" s="15">
        <v>6000</v>
      </c>
      <c r="F43" s="15">
        <v>20657</v>
      </c>
      <c r="G43" s="15">
        <v>1298506</v>
      </c>
      <c r="H43" s="15">
        <v>215062</v>
      </c>
      <c r="I43" s="15">
        <v>412029</v>
      </c>
      <c r="J43" s="16" t="s">
        <v>51</v>
      </c>
      <c r="K43" s="15">
        <v>8124007</v>
      </c>
    </row>
    <row r="44" spans="1:11" ht="9">
      <c r="A44" s="14" t="s">
        <v>34</v>
      </c>
      <c r="B44" s="15">
        <v>3020440</v>
      </c>
      <c r="C44" s="15">
        <v>787940</v>
      </c>
      <c r="D44" s="15">
        <v>3218881</v>
      </c>
      <c r="E44" s="15">
        <v>41598</v>
      </c>
      <c r="F44" s="15">
        <v>1072896</v>
      </c>
      <c r="G44" s="15">
        <v>1007048</v>
      </c>
      <c r="H44" s="15">
        <v>160097</v>
      </c>
      <c r="I44" s="15">
        <v>1796</v>
      </c>
      <c r="J44" s="16" t="s">
        <v>51</v>
      </c>
      <c r="K44" s="15">
        <v>9310696</v>
      </c>
    </row>
    <row r="45" spans="1:11" ht="9">
      <c r="A45" s="14" t="s">
        <v>35</v>
      </c>
      <c r="B45" s="15">
        <v>1717864</v>
      </c>
      <c r="C45" s="15">
        <v>28858714</v>
      </c>
      <c r="D45" s="15">
        <v>1475781</v>
      </c>
      <c r="E45" s="15">
        <v>119220</v>
      </c>
      <c r="F45" s="15">
        <v>418403</v>
      </c>
      <c r="G45" s="15">
        <v>1503025</v>
      </c>
      <c r="H45" s="15">
        <v>3163551</v>
      </c>
      <c r="I45" s="15">
        <v>554403</v>
      </c>
      <c r="J45" s="16" t="s">
        <v>51</v>
      </c>
      <c r="K45" s="15">
        <v>37810961</v>
      </c>
    </row>
    <row r="46" spans="1:11" ht="9">
      <c r="A46" s="14" t="s">
        <v>36</v>
      </c>
      <c r="B46" s="17">
        <v>271653890</v>
      </c>
      <c r="C46" s="17">
        <v>108691859</v>
      </c>
      <c r="D46" s="17">
        <v>279342726</v>
      </c>
      <c r="E46" s="17">
        <v>9969215</v>
      </c>
      <c r="F46" s="17">
        <v>49070513</v>
      </c>
      <c r="G46" s="17">
        <v>54024236</v>
      </c>
      <c r="H46" s="17">
        <v>25512553</v>
      </c>
      <c r="I46" s="17">
        <v>19185064</v>
      </c>
      <c r="J46" s="17">
        <v>10033</v>
      </c>
      <c r="K46" s="17">
        <v>817460089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122289818</v>
      </c>
      <c r="C50" s="15">
        <v>13043998</v>
      </c>
      <c r="D50" s="15">
        <v>46691275</v>
      </c>
      <c r="E50" s="15">
        <v>1764769</v>
      </c>
      <c r="F50" s="15">
        <v>2344558</v>
      </c>
      <c r="G50" s="15">
        <v>8670330</v>
      </c>
      <c r="H50" s="15">
        <v>10874168</v>
      </c>
      <c r="I50" s="15">
        <v>8790656</v>
      </c>
      <c r="J50" s="15">
        <v>333</v>
      </c>
      <c r="K50" s="15">
        <v>214469905</v>
      </c>
    </row>
    <row r="51" spans="1:11" ht="9">
      <c r="A51" s="14" t="s">
        <v>1</v>
      </c>
      <c r="B51" s="15">
        <v>49952324</v>
      </c>
      <c r="C51" s="15">
        <v>7273903</v>
      </c>
      <c r="D51" s="15">
        <v>11575193</v>
      </c>
      <c r="E51" s="15">
        <v>334200</v>
      </c>
      <c r="F51" s="15">
        <v>1225489</v>
      </c>
      <c r="G51" s="15">
        <v>763916</v>
      </c>
      <c r="H51" s="15">
        <v>2527020</v>
      </c>
      <c r="I51" s="15">
        <v>1693132</v>
      </c>
      <c r="J51" s="15">
        <v>333</v>
      </c>
      <c r="K51" s="15">
        <v>75345510</v>
      </c>
    </row>
    <row r="52" spans="1:11" ht="9">
      <c r="A52" s="14" t="s">
        <v>2</v>
      </c>
      <c r="B52" s="15">
        <v>13756733</v>
      </c>
      <c r="C52" s="15">
        <v>900170</v>
      </c>
      <c r="D52" s="15">
        <v>3337951</v>
      </c>
      <c r="E52" s="15">
        <v>152518</v>
      </c>
      <c r="F52" s="15">
        <v>123855</v>
      </c>
      <c r="G52" s="15">
        <v>1544845</v>
      </c>
      <c r="H52" s="15">
        <v>864674</v>
      </c>
      <c r="I52" s="15">
        <v>849056</v>
      </c>
      <c r="J52" s="16" t="s">
        <v>51</v>
      </c>
      <c r="K52" s="15">
        <v>21529802</v>
      </c>
    </row>
    <row r="53" spans="1:11" ht="9">
      <c r="A53" s="14" t="s">
        <v>3</v>
      </c>
      <c r="B53" s="15">
        <v>5507817</v>
      </c>
      <c r="C53" s="15">
        <v>457489</v>
      </c>
      <c r="D53" s="15">
        <v>2622328</v>
      </c>
      <c r="E53" s="15">
        <v>17306</v>
      </c>
      <c r="F53" s="15">
        <v>177498</v>
      </c>
      <c r="G53" s="15">
        <v>25</v>
      </c>
      <c r="H53" s="15">
        <v>2374850</v>
      </c>
      <c r="I53" s="15">
        <v>696024</v>
      </c>
      <c r="J53" s="16" t="s">
        <v>51</v>
      </c>
      <c r="K53" s="15">
        <v>11853337</v>
      </c>
    </row>
    <row r="54" spans="1:11" ht="9">
      <c r="A54" s="14" t="s">
        <v>4</v>
      </c>
      <c r="B54" s="15">
        <v>2227965</v>
      </c>
      <c r="C54" s="15">
        <v>1600362</v>
      </c>
      <c r="D54" s="15">
        <v>3295901</v>
      </c>
      <c r="E54" s="15">
        <v>308786</v>
      </c>
      <c r="F54" s="15">
        <v>98099</v>
      </c>
      <c r="G54" s="15">
        <v>2739414</v>
      </c>
      <c r="H54" s="15">
        <v>383082</v>
      </c>
      <c r="I54" s="15">
        <v>169278</v>
      </c>
      <c r="J54" s="16" t="s">
        <v>51</v>
      </c>
      <c r="K54" s="15">
        <v>10822887</v>
      </c>
    </row>
    <row r="55" spans="1:11" ht="9">
      <c r="A55" s="14" t="s">
        <v>5</v>
      </c>
      <c r="B55" s="15">
        <v>23417001</v>
      </c>
      <c r="C55" s="15">
        <v>1033507</v>
      </c>
      <c r="D55" s="15">
        <v>3813644</v>
      </c>
      <c r="E55" s="15">
        <v>590583</v>
      </c>
      <c r="F55" s="15">
        <v>56618</v>
      </c>
      <c r="G55" s="15">
        <v>300914</v>
      </c>
      <c r="H55" s="15">
        <v>1207937</v>
      </c>
      <c r="I55" s="15">
        <v>173429</v>
      </c>
      <c r="J55" s="16" t="s">
        <v>51</v>
      </c>
      <c r="K55" s="15">
        <v>30593633</v>
      </c>
    </row>
    <row r="56" spans="1:11" ht="9">
      <c r="A56" s="14" t="s">
        <v>6</v>
      </c>
      <c r="B56" s="15">
        <v>15222873</v>
      </c>
      <c r="C56" s="15">
        <v>458750</v>
      </c>
      <c r="D56" s="15">
        <v>925685</v>
      </c>
      <c r="E56" s="15">
        <v>107554</v>
      </c>
      <c r="F56" s="15">
        <v>30607</v>
      </c>
      <c r="G56" s="15">
        <v>7020</v>
      </c>
      <c r="H56" s="15">
        <v>824923</v>
      </c>
      <c r="I56" s="15">
        <v>1797062</v>
      </c>
      <c r="J56" s="16" t="s">
        <v>51</v>
      </c>
      <c r="K56" s="15">
        <v>19374474</v>
      </c>
    </row>
    <row r="57" spans="1:11" ht="9">
      <c r="A57" s="14" t="s">
        <v>7</v>
      </c>
      <c r="B57" s="15">
        <v>320122</v>
      </c>
      <c r="C57" s="15">
        <v>382800</v>
      </c>
      <c r="D57" s="15">
        <v>1778103</v>
      </c>
      <c r="E57" s="15">
        <v>1566275</v>
      </c>
      <c r="F57" s="16" t="s">
        <v>51</v>
      </c>
      <c r="G57" s="15">
        <v>231139</v>
      </c>
      <c r="H57" s="15">
        <v>18333</v>
      </c>
      <c r="I57" s="16" t="s">
        <v>51</v>
      </c>
      <c r="J57" s="16" t="s">
        <v>51</v>
      </c>
      <c r="K57" s="15">
        <v>4296772</v>
      </c>
    </row>
    <row r="58" spans="1:11" ht="9">
      <c r="A58" s="14" t="s">
        <v>8</v>
      </c>
      <c r="B58" s="15">
        <v>34704617</v>
      </c>
      <c r="C58" s="15">
        <v>1209422</v>
      </c>
      <c r="D58" s="15">
        <v>1530641</v>
      </c>
      <c r="E58" s="15">
        <v>127421</v>
      </c>
      <c r="F58" s="15">
        <v>125327</v>
      </c>
      <c r="G58" s="15">
        <v>246025</v>
      </c>
      <c r="H58" s="15">
        <v>1853831</v>
      </c>
      <c r="I58" s="15">
        <v>193364</v>
      </c>
      <c r="J58" s="16" t="s">
        <v>51</v>
      </c>
      <c r="K58" s="15">
        <v>39990648</v>
      </c>
    </row>
    <row r="59" spans="1:11" ht="9">
      <c r="A59" s="14" t="s">
        <v>9</v>
      </c>
      <c r="B59" s="15">
        <v>34103604</v>
      </c>
      <c r="C59" s="15">
        <v>1150017</v>
      </c>
      <c r="D59" s="15">
        <v>1511432</v>
      </c>
      <c r="E59" s="15">
        <v>109931</v>
      </c>
      <c r="F59" s="15">
        <v>125327</v>
      </c>
      <c r="G59" s="15">
        <v>246025</v>
      </c>
      <c r="H59" s="15">
        <v>1810117</v>
      </c>
      <c r="I59" s="15">
        <v>193364</v>
      </c>
      <c r="J59" s="16" t="s">
        <v>51</v>
      </c>
      <c r="K59" s="15">
        <v>39249817</v>
      </c>
    </row>
    <row r="60" spans="1:11" ht="9">
      <c r="A60" s="14" t="s">
        <v>10</v>
      </c>
      <c r="B60" s="15">
        <v>17812143</v>
      </c>
      <c r="C60" s="15">
        <v>13381961</v>
      </c>
      <c r="D60" s="15">
        <v>22343577</v>
      </c>
      <c r="E60" s="15">
        <v>811511</v>
      </c>
      <c r="F60" s="15">
        <v>2410814</v>
      </c>
      <c r="G60" s="15">
        <v>5523451</v>
      </c>
      <c r="H60" s="15">
        <v>766433</v>
      </c>
      <c r="I60" s="15">
        <v>66039</v>
      </c>
      <c r="J60" s="16" t="s">
        <v>51</v>
      </c>
      <c r="K60" s="15">
        <v>63115929</v>
      </c>
    </row>
    <row r="61" spans="1:11" ht="9">
      <c r="A61" s="14" t="s">
        <v>11</v>
      </c>
      <c r="B61" s="15">
        <v>4373571</v>
      </c>
      <c r="C61" s="15">
        <v>1309633</v>
      </c>
      <c r="D61" s="15">
        <v>1589470</v>
      </c>
      <c r="E61" s="15">
        <v>234833</v>
      </c>
      <c r="F61" s="15">
        <v>288290</v>
      </c>
      <c r="G61" s="15">
        <v>788969</v>
      </c>
      <c r="H61" s="15">
        <v>162360</v>
      </c>
      <c r="I61" s="15">
        <v>565</v>
      </c>
      <c r="J61" s="16" t="s">
        <v>51</v>
      </c>
      <c r="K61" s="15">
        <v>8747691</v>
      </c>
    </row>
    <row r="62" spans="1:11" ht="9">
      <c r="A62" s="14" t="s">
        <v>12</v>
      </c>
      <c r="B62" s="15">
        <v>1502698</v>
      </c>
      <c r="C62" s="15">
        <v>2659861</v>
      </c>
      <c r="D62" s="15">
        <v>2669904</v>
      </c>
      <c r="E62" s="15">
        <v>240863</v>
      </c>
      <c r="F62" s="15">
        <v>180597</v>
      </c>
      <c r="G62" s="15">
        <v>2474114</v>
      </c>
      <c r="H62" s="15">
        <v>93885</v>
      </c>
      <c r="I62" s="15">
        <v>14954</v>
      </c>
      <c r="J62" s="16" t="s">
        <v>51</v>
      </c>
      <c r="K62" s="15">
        <v>9836876</v>
      </c>
    </row>
    <row r="63" spans="1:11" ht="9">
      <c r="A63" s="14" t="s">
        <v>13</v>
      </c>
      <c r="B63" s="15">
        <v>28472</v>
      </c>
      <c r="C63" s="15">
        <v>1586182</v>
      </c>
      <c r="D63" s="15">
        <v>1539586</v>
      </c>
      <c r="E63" s="15">
        <v>15613</v>
      </c>
      <c r="F63" s="15">
        <v>288905</v>
      </c>
      <c r="G63" s="15">
        <v>1056836</v>
      </c>
      <c r="H63" s="15">
        <v>5783</v>
      </c>
      <c r="I63" s="15">
        <v>3210</v>
      </c>
      <c r="J63" s="16" t="s">
        <v>51</v>
      </c>
      <c r="K63" s="15">
        <v>4524587</v>
      </c>
    </row>
    <row r="64" spans="1:11" ht="9">
      <c r="A64" s="14" t="s">
        <v>14</v>
      </c>
      <c r="B64" s="15">
        <v>11907395</v>
      </c>
      <c r="C64" s="15">
        <v>7714383</v>
      </c>
      <c r="D64" s="15">
        <v>16511921</v>
      </c>
      <c r="E64" s="15">
        <v>150015</v>
      </c>
      <c r="F64" s="15">
        <v>1597365</v>
      </c>
      <c r="G64" s="15">
        <v>242670</v>
      </c>
      <c r="H64" s="15">
        <v>504402</v>
      </c>
      <c r="I64" s="15">
        <v>47310</v>
      </c>
      <c r="J64" s="16" t="s">
        <v>51</v>
      </c>
      <c r="K64" s="15">
        <v>38675461</v>
      </c>
    </row>
    <row r="65" spans="1:11" ht="9">
      <c r="A65" s="14" t="s">
        <v>15</v>
      </c>
      <c r="B65" s="15">
        <v>3181694</v>
      </c>
      <c r="C65" s="15">
        <v>1206132</v>
      </c>
      <c r="D65" s="15">
        <v>4426597</v>
      </c>
      <c r="E65" s="15">
        <v>238249</v>
      </c>
      <c r="F65" s="15">
        <v>3509795</v>
      </c>
      <c r="G65" s="15">
        <v>929599</v>
      </c>
      <c r="H65" s="15">
        <v>174370</v>
      </c>
      <c r="I65" s="15">
        <v>192224</v>
      </c>
      <c r="J65" s="16" t="s">
        <v>51</v>
      </c>
      <c r="K65" s="15">
        <v>13858660</v>
      </c>
    </row>
    <row r="66" spans="1:11" ht="9">
      <c r="A66" s="14" t="s">
        <v>16</v>
      </c>
      <c r="B66" s="15">
        <v>2037770</v>
      </c>
      <c r="C66" s="15">
        <v>330325</v>
      </c>
      <c r="D66" s="15">
        <v>763051</v>
      </c>
      <c r="E66" s="15">
        <v>41692</v>
      </c>
      <c r="F66" s="15">
        <v>533344</v>
      </c>
      <c r="G66" s="15">
        <v>469761</v>
      </c>
      <c r="H66" s="15">
        <v>93486</v>
      </c>
      <c r="I66" s="15">
        <v>54</v>
      </c>
      <c r="J66" s="16" t="s">
        <v>51</v>
      </c>
      <c r="K66" s="15">
        <v>4269483</v>
      </c>
    </row>
    <row r="67" spans="1:11" ht="9">
      <c r="A67" s="14" t="s">
        <v>17</v>
      </c>
      <c r="B67" s="15">
        <v>2927122</v>
      </c>
      <c r="C67" s="15">
        <v>933228</v>
      </c>
      <c r="D67" s="15">
        <v>3102663</v>
      </c>
      <c r="E67" s="15">
        <v>4500</v>
      </c>
      <c r="F67" s="15">
        <v>1777998</v>
      </c>
      <c r="G67" s="15">
        <v>3904488</v>
      </c>
      <c r="H67" s="15">
        <v>57398</v>
      </c>
      <c r="I67" s="15">
        <v>147199</v>
      </c>
      <c r="J67" s="16" t="s">
        <v>51</v>
      </c>
      <c r="K67" s="15">
        <v>12854596</v>
      </c>
    </row>
    <row r="68" spans="1:11" ht="9">
      <c r="A68" s="14" t="s">
        <v>18</v>
      </c>
      <c r="B68" s="15">
        <v>359584</v>
      </c>
      <c r="C68" s="15">
        <v>143557</v>
      </c>
      <c r="D68" s="15">
        <v>389368</v>
      </c>
      <c r="E68" s="16" t="s">
        <v>51</v>
      </c>
      <c r="F68" s="15">
        <v>10747</v>
      </c>
      <c r="G68" s="15">
        <v>296798</v>
      </c>
      <c r="H68" s="15">
        <v>15320</v>
      </c>
      <c r="I68" s="16" t="s">
        <v>51</v>
      </c>
      <c r="J68" s="16" t="s">
        <v>51</v>
      </c>
      <c r="K68" s="15">
        <v>1215374</v>
      </c>
    </row>
    <row r="69" spans="1:11" ht="9">
      <c r="A69" s="14" t="s">
        <v>19</v>
      </c>
      <c r="B69" s="15">
        <v>2567538</v>
      </c>
      <c r="C69" s="15">
        <v>711654</v>
      </c>
      <c r="D69" s="15">
        <v>2343606</v>
      </c>
      <c r="E69" s="15">
        <v>4500</v>
      </c>
      <c r="F69" s="15">
        <v>1244120</v>
      </c>
      <c r="G69" s="15">
        <v>3573959</v>
      </c>
      <c r="H69" s="15">
        <v>42078</v>
      </c>
      <c r="I69" s="15">
        <v>35162</v>
      </c>
      <c r="J69" s="16" t="s">
        <v>51</v>
      </c>
      <c r="K69" s="15">
        <v>10522617</v>
      </c>
    </row>
    <row r="70" spans="1:11" ht="9">
      <c r="A70" s="14" t="s">
        <v>20</v>
      </c>
      <c r="B70" s="15">
        <v>269501</v>
      </c>
      <c r="C70" s="15">
        <v>883610</v>
      </c>
      <c r="D70" s="15">
        <v>3047699</v>
      </c>
      <c r="E70" s="15">
        <v>13258</v>
      </c>
      <c r="F70" s="15">
        <v>1085673</v>
      </c>
      <c r="G70" s="15">
        <v>315972</v>
      </c>
      <c r="H70" s="15">
        <v>20659</v>
      </c>
      <c r="I70" s="15">
        <v>85621</v>
      </c>
      <c r="J70" s="16" t="s">
        <v>51</v>
      </c>
      <c r="K70" s="15">
        <v>5721993</v>
      </c>
    </row>
    <row r="71" spans="1:11" ht="9">
      <c r="A71" s="14" t="s">
        <v>21</v>
      </c>
      <c r="B71" s="15">
        <v>10898511</v>
      </c>
      <c r="C71" s="15">
        <v>9007098</v>
      </c>
      <c r="D71" s="15">
        <v>17427923</v>
      </c>
      <c r="E71" s="15">
        <v>333579</v>
      </c>
      <c r="F71" s="15">
        <v>728175</v>
      </c>
      <c r="G71" s="15">
        <v>17688095</v>
      </c>
      <c r="H71" s="15">
        <v>548475</v>
      </c>
      <c r="I71" s="15">
        <v>106971</v>
      </c>
      <c r="J71" s="16" t="s">
        <v>51</v>
      </c>
      <c r="K71" s="15">
        <v>56738827</v>
      </c>
    </row>
    <row r="72" spans="1:11" ht="9">
      <c r="A72" s="14" t="s">
        <v>22</v>
      </c>
      <c r="B72" s="15">
        <v>8634836</v>
      </c>
      <c r="C72" s="15">
        <v>5688394</v>
      </c>
      <c r="D72" s="15">
        <v>5249443</v>
      </c>
      <c r="E72" s="15">
        <v>267254</v>
      </c>
      <c r="F72" s="15">
        <v>133485</v>
      </c>
      <c r="G72" s="15">
        <v>15367089</v>
      </c>
      <c r="H72" s="15">
        <v>446520</v>
      </c>
      <c r="I72" s="15">
        <v>105759</v>
      </c>
      <c r="J72" s="16" t="s">
        <v>51</v>
      </c>
      <c r="K72" s="15">
        <v>35892780</v>
      </c>
    </row>
    <row r="73" spans="1:11" ht="9">
      <c r="A73" s="14" t="s">
        <v>23</v>
      </c>
      <c r="B73" s="15">
        <v>1440031</v>
      </c>
      <c r="C73" s="15">
        <v>3159688</v>
      </c>
      <c r="D73" s="15">
        <v>11669510</v>
      </c>
      <c r="E73" s="15">
        <v>66325</v>
      </c>
      <c r="F73" s="15">
        <v>2280</v>
      </c>
      <c r="G73" s="15">
        <v>1442702</v>
      </c>
      <c r="H73" s="15">
        <v>74772</v>
      </c>
      <c r="I73" s="15">
        <v>1212</v>
      </c>
      <c r="J73" s="16" t="s">
        <v>51</v>
      </c>
      <c r="K73" s="15">
        <v>17856520</v>
      </c>
    </row>
    <row r="74" spans="1:11" ht="9">
      <c r="A74" s="14" t="s">
        <v>24</v>
      </c>
      <c r="B74" s="15">
        <v>27351845</v>
      </c>
      <c r="C74" s="15">
        <v>12543157</v>
      </c>
      <c r="D74" s="15">
        <v>75757426</v>
      </c>
      <c r="E74" s="15">
        <v>1015158</v>
      </c>
      <c r="F74" s="15">
        <v>2133817</v>
      </c>
      <c r="G74" s="15">
        <v>11176871</v>
      </c>
      <c r="H74" s="15">
        <v>3333028</v>
      </c>
      <c r="I74" s="15">
        <v>1037413</v>
      </c>
      <c r="J74" s="16" t="s">
        <v>51</v>
      </c>
      <c r="K74" s="15">
        <v>134348715</v>
      </c>
    </row>
    <row r="75" spans="1:11" ht="9">
      <c r="A75" s="14" t="s">
        <v>25</v>
      </c>
      <c r="B75" s="15">
        <v>6505845</v>
      </c>
      <c r="C75" s="15">
        <v>266147</v>
      </c>
      <c r="D75" s="15">
        <v>957608</v>
      </c>
      <c r="E75" s="15">
        <v>31392</v>
      </c>
      <c r="F75" s="15">
        <v>76716</v>
      </c>
      <c r="G75" s="15">
        <v>1039798</v>
      </c>
      <c r="H75" s="15">
        <v>393592</v>
      </c>
      <c r="I75" s="15">
        <v>32235</v>
      </c>
      <c r="J75" s="16" t="s">
        <v>51</v>
      </c>
      <c r="K75" s="15">
        <v>9303333</v>
      </c>
    </row>
    <row r="76" spans="1:11" ht="9">
      <c r="A76" s="14" t="s">
        <v>26</v>
      </c>
      <c r="B76" s="15">
        <v>929731</v>
      </c>
      <c r="C76" s="15">
        <v>42543</v>
      </c>
      <c r="D76" s="15">
        <v>92014</v>
      </c>
      <c r="E76" s="15">
        <v>127776</v>
      </c>
      <c r="F76" s="15">
        <v>44247</v>
      </c>
      <c r="G76" s="15">
        <v>825130</v>
      </c>
      <c r="H76" s="15">
        <v>54457</v>
      </c>
      <c r="I76" s="15">
        <v>29741</v>
      </c>
      <c r="J76" s="16" t="s">
        <v>51</v>
      </c>
      <c r="K76" s="15">
        <v>2145639</v>
      </c>
    </row>
    <row r="77" spans="1:11" ht="9">
      <c r="A77" s="14" t="s">
        <v>27</v>
      </c>
      <c r="B77" s="15">
        <v>4871596</v>
      </c>
      <c r="C77" s="15">
        <v>5229787</v>
      </c>
      <c r="D77" s="15">
        <v>10104472</v>
      </c>
      <c r="E77" s="15">
        <v>2866</v>
      </c>
      <c r="F77" s="15">
        <v>155709</v>
      </c>
      <c r="G77" s="15">
        <v>7360546</v>
      </c>
      <c r="H77" s="15">
        <v>220858</v>
      </c>
      <c r="I77" s="15">
        <v>516682</v>
      </c>
      <c r="J77" s="16" t="s">
        <v>51</v>
      </c>
      <c r="K77" s="15">
        <v>28462516</v>
      </c>
    </row>
    <row r="78" spans="1:11" ht="9">
      <c r="A78" s="14" t="s">
        <v>28</v>
      </c>
      <c r="B78" s="15">
        <v>10708593</v>
      </c>
      <c r="C78" s="15">
        <v>6054927</v>
      </c>
      <c r="D78" s="15">
        <v>61562145</v>
      </c>
      <c r="E78" s="15">
        <v>757297</v>
      </c>
      <c r="F78" s="15">
        <v>1724895</v>
      </c>
      <c r="G78" s="15">
        <v>842256</v>
      </c>
      <c r="H78" s="15">
        <v>2465823</v>
      </c>
      <c r="I78" s="15">
        <v>454597</v>
      </c>
      <c r="J78" s="16" t="s">
        <v>51</v>
      </c>
      <c r="K78" s="15">
        <v>84570533</v>
      </c>
    </row>
    <row r="79" spans="1:11" ht="9">
      <c r="A79" s="14" t="s">
        <v>29</v>
      </c>
      <c r="B79" s="15">
        <v>16958190</v>
      </c>
      <c r="C79" s="15">
        <v>1953522</v>
      </c>
      <c r="D79" s="15">
        <v>18445944</v>
      </c>
      <c r="E79" s="15">
        <v>743723</v>
      </c>
      <c r="F79" s="15">
        <v>8552316</v>
      </c>
      <c r="G79" s="15">
        <v>1843254</v>
      </c>
      <c r="H79" s="15">
        <v>833970</v>
      </c>
      <c r="I79" s="15">
        <v>98791</v>
      </c>
      <c r="J79" s="16" t="s">
        <v>51</v>
      </c>
      <c r="K79" s="15">
        <v>49429710</v>
      </c>
    </row>
    <row r="80" spans="1:11" ht="9">
      <c r="A80" s="14" t="s">
        <v>30</v>
      </c>
      <c r="B80" s="15">
        <v>9054478</v>
      </c>
      <c r="C80" s="15">
        <v>613989</v>
      </c>
      <c r="D80" s="15">
        <v>4577377</v>
      </c>
      <c r="E80" s="15">
        <v>48515</v>
      </c>
      <c r="F80" s="15">
        <v>750778</v>
      </c>
      <c r="G80" s="15">
        <v>115012</v>
      </c>
      <c r="H80" s="15">
        <v>381199</v>
      </c>
      <c r="I80" s="15">
        <v>6848</v>
      </c>
      <c r="J80" s="16" t="s">
        <v>51</v>
      </c>
      <c r="K80" s="15">
        <v>15548196</v>
      </c>
    </row>
    <row r="81" spans="1:11" ht="9">
      <c r="A81" s="14" t="s">
        <v>31</v>
      </c>
      <c r="B81" s="15">
        <v>586518</v>
      </c>
      <c r="C81" s="15">
        <v>145162</v>
      </c>
      <c r="D81" s="15">
        <v>2068209</v>
      </c>
      <c r="E81" s="15">
        <v>19649</v>
      </c>
      <c r="F81" s="15">
        <v>84821</v>
      </c>
      <c r="G81" s="15">
        <v>424141</v>
      </c>
      <c r="H81" s="15">
        <v>13031</v>
      </c>
      <c r="I81" s="15">
        <v>845</v>
      </c>
      <c r="J81" s="16" t="s">
        <v>51</v>
      </c>
      <c r="K81" s="15">
        <v>3342376</v>
      </c>
    </row>
    <row r="82" spans="1:11" ht="9">
      <c r="A82" s="14" t="s">
        <v>32</v>
      </c>
      <c r="B82" s="15">
        <v>3907331</v>
      </c>
      <c r="C82" s="15">
        <v>889102</v>
      </c>
      <c r="D82" s="15">
        <v>10127573</v>
      </c>
      <c r="E82" s="15">
        <v>640899</v>
      </c>
      <c r="F82" s="15">
        <v>7511136</v>
      </c>
      <c r="G82" s="15">
        <v>82770</v>
      </c>
      <c r="H82" s="15">
        <v>248849</v>
      </c>
      <c r="I82" s="15">
        <v>49006</v>
      </c>
      <c r="J82" s="16" t="s">
        <v>51</v>
      </c>
      <c r="K82" s="15">
        <v>23456666</v>
      </c>
    </row>
    <row r="83" spans="1:11" ht="9">
      <c r="A83" s="14" t="s">
        <v>33</v>
      </c>
      <c r="B83" s="15">
        <v>3351925</v>
      </c>
      <c r="C83" s="15">
        <v>293447</v>
      </c>
      <c r="D83" s="15">
        <v>1241962</v>
      </c>
      <c r="E83" s="16" t="s">
        <v>51</v>
      </c>
      <c r="F83" s="15">
        <v>15008</v>
      </c>
      <c r="G83" s="15">
        <v>1220668</v>
      </c>
      <c r="H83" s="15">
        <v>186519</v>
      </c>
      <c r="I83" s="15">
        <v>42092</v>
      </c>
      <c r="J83" s="16" t="s">
        <v>51</v>
      </c>
      <c r="K83" s="15">
        <v>6351621</v>
      </c>
    </row>
    <row r="84" spans="1:11" ht="9">
      <c r="A84" s="14" t="s">
        <v>34</v>
      </c>
      <c r="B84" s="15">
        <v>2812814</v>
      </c>
      <c r="C84" s="15">
        <v>386603</v>
      </c>
      <c r="D84" s="15">
        <v>2128416</v>
      </c>
      <c r="E84" s="15">
        <v>25375</v>
      </c>
      <c r="F84" s="15">
        <v>406662</v>
      </c>
      <c r="G84" s="15">
        <v>980383</v>
      </c>
      <c r="H84" s="15">
        <v>136813</v>
      </c>
      <c r="I84" s="15">
        <v>1796</v>
      </c>
      <c r="J84" s="16" t="s">
        <v>51</v>
      </c>
      <c r="K84" s="15">
        <v>6878862</v>
      </c>
    </row>
    <row r="85" spans="1:11" ht="9">
      <c r="A85" s="14" t="s">
        <v>35</v>
      </c>
      <c r="B85" s="15">
        <v>1615889</v>
      </c>
      <c r="C85" s="15">
        <v>24066999</v>
      </c>
      <c r="D85" s="15">
        <v>998783</v>
      </c>
      <c r="E85" s="15">
        <v>107785</v>
      </c>
      <c r="F85" s="15">
        <v>299043</v>
      </c>
      <c r="G85" s="15">
        <v>1399386</v>
      </c>
      <c r="H85" s="15">
        <v>2917192</v>
      </c>
      <c r="I85" s="15">
        <v>554402</v>
      </c>
      <c r="J85" s="16" t="s">
        <v>51</v>
      </c>
      <c r="K85" s="15">
        <v>31959479</v>
      </c>
    </row>
    <row r="86" spans="1:11" ht="9">
      <c r="A86" s="14" t="s">
        <v>36</v>
      </c>
      <c r="B86" s="17">
        <v>241142266</v>
      </c>
      <c r="C86" s="17">
        <v>78998530</v>
      </c>
      <c r="D86" s="17">
        <v>197679047</v>
      </c>
      <c r="E86" s="17">
        <v>6751603</v>
      </c>
      <c r="F86" s="17">
        <v>23374178</v>
      </c>
      <c r="G86" s="17">
        <v>52908993</v>
      </c>
      <c r="H86" s="17">
        <v>21534670</v>
      </c>
      <c r="I86" s="17">
        <v>11274476</v>
      </c>
      <c r="J86" s="17">
        <v>333</v>
      </c>
      <c r="K86" s="17">
        <v>633664096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13038281</v>
      </c>
      <c r="C90" s="15">
        <v>4830751</v>
      </c>
      <c r="D90" s="15">
        <v>16064857</v>
      </c>
      <c r="E90" s="15">
        <v>671732</v>
      </c>
      <c r="F90" s="15">
        <v>3040930</v>
      </c>
      <c r="G90" s="15">
        <v>148192</v>
      </c>
      <c r="H90" s="15">
        <v>1144134</v>
      </c>
      <c r="I90" s="15">
        <v>8010161</v>
      </c>
      <c r="J90" s="16" t="s">
        <v>51</v>
      </c>
      <c r="K90" s="15">
        <v>46949038</v>
      </c>
    </row>
    <row r="91" spans="1:11" ht="9">
      <c r="A91" s="14" t="s">
        <v>1</v>
      </c>
      <c r="B91" s="15">
        <v>8080194</v>
      </c>
      <c r="C91" s="15">
        <v>2110626</v>
      </c>
      <c r="D91" s="15">
        <v>3278644</v>
      </c>
      <c r="E91" s="15">
        <v>102929</v>
      </c>
      <c r="F91" s="15">
        <v>388202</v>
      </c>
      <c r="G91" s="15">
        <v>10855</v>
      </c>
      <c r="H91" s="15">
        <v>202746</v>
      </c>
      <c r="I91" s="15">
        <v>748142</v>
      </c>
      <c r="J91" s="16" t="s">
        <v>51</v>
      </c>
      <c r="K91" s="15">
        <v>14922338</v>
      </c>
    </row>
    <row r="92" spans="1:11" ht="9">
      <c r="A92" s="14" t="s">
        <v>2</v>
      </c>
      <c r="B92" s="15">
        <v>779751</v>
      </c>
      <c r="C92" s="15">
        <v>427434</v>
      </c>
      <c r="D92" s="15">
        <v>1002130</v>
      </c>
      <c r="E92" s="15">
        <v>104615</v>
      </c>
      <c r="F92" s="15">
        <v>1694868</v>
      </c>
      <c r="G92" s="15">
        <v>93512</v>
      </c>
      <c r="H92" s="15">
        <v>68947</v>
      </c>
      <c r="I92" s="15">
        <v>1934994</v>
      </c>
      <c r="J92" s="16" t="s">
        <v>51</v>
      </c>
      <c r="K92" s="15">
        <v>6106251</v>
      </c>
    </row>
    <row r="93" spans="1:11" ht="9">
      <c r="A93" s="14" t="s">
        <v>3</v>
      </c>
      <c r="B93" s="15">
        <v>241328</v>
      </c>
      <c r="C93" s="15">
        <v>325636</v>
      </c>
      <c r="D93" s="15">
        <v>3114009</v>
      </c>
      <c r="E93" s="15">
        <v>2969</v>
      </c>
      <c r="F93" s="15">
        <v>395411</v>
      </c>
      <c r="G93" s="16" t="s">
        <v>51</v>
      </c>
      <c r="H93" s="15">
        <v>369134</v>
      </c>
      <c r="I93" s="15">
        <v>1366444</v>
      </c>
      <c r="J93" s="16" t="s">
        <v>51</v>
      </c>
      <c r="K93" s="15">
        <v>5814931</v>
      </c>
    </row>
    <row r="94" spans="1:11" ht="9">
      <c r="A94" s="14" t="s">
        <v>4</v>
      </c>
      <c r="B94" s="15">
        <v>71088</v>
      </c>
      <c r="C94" s="15">
        <v>558993</v>
      </c>
      <c r="D94" s="15">
        <v>1177916</v>
      </c>
      <c r="E94" s="15">
        <v>180690</v>
      </c>
      <c r="F94" s="15">
        <v>82435</v>
      </c>
      <c r="G94" s="15">
        <v>17885</v>
      </c>
      <c r="H94" s="15">
        <v>57440</v>
      </c>
      <c r="I94" s="15">
        <v>291786</v>
      </c>
      <c r="J94" s="16" t="s">
        <v>51</v>
      </c>
      <c r="K94" s="15">
        <v>2438233</v>
      </c>
    </row>
    <row r="95" spans="1:11" ht="9">
      <c r="A95" s="14" t="s">
        <v>37</v>
      </c>
      <c r="B95" s="15">
        <v>777008</v>
      </c>
      <c r="C95" s="15">
        <v>548347</v>
      </c>
      <c r="D95" s="15">
        <v>1910433</v>
      </c>
      <c r="E95" s="15">
        <v>241736</v>
      </c>
      <c r="F95" s="15">
        <v>56686</v>
      </c>
      <c r="G95" s="16" t="s">
        <v>51</v>
      </c>
      <c r="H95" s="15">
        <v>111593</v>
      </c>
      <c r="I95" s="15">
        <v>96141</v>
      </c>
      <c r="J95" s="16" t="s">
        <v>51</v>
      </c>
      <c r="K95" s="15">
        <v>3741944</v>
      </c>
    </row>
    <row r="96" spans="1:11" ht="9">
      <c r="A96" s="14" t="s">
        <v>38</v>
      </c>
      <c r="B96" s="15">
        <v>447358</v>
      </c>
      <c r="C96" s="15">
        <v>219232</v>
      </c>
      <c r="D96" s="15">
        <v>368499</v>
      </c>
      <c r="E96" s="15">
        <v>6163</v>
      </c>
      <c r="F96" s="15">
        <v>40378</v>
      </c>
      <c r="G96" s="16" t="s">
        <v>51</v>
      </c>
      <c r="H96" s="15">
        <v>57081</v>
      </c>
      <c r="I96" s="15">
        <v>461098</v>
      </c>
      <c r="J96" s="16" t="s">
        <v>51</v>
      </c>
      <c r="K96" s="15">
        <v>1599809</v>
      </c>
    </row>
    <row r="97" spans="1:11" ht="9">
      <c r="A97" s="14" t="s">
        <v>7</v>
      </c>
      <c r="B97" s="15">
        <v>14107</v>
      </c>
      <c r="C97" s="15">
        <v>147089</v>
      </c>
      <c r="D97" s="15">
        <v>665386</v>
      </c>
      <c r="E97" s="15">
        <v>442717</v>
      </c>
      <c r="F97" s="16" t="s">
        <v>51</v>
      </c>
      <c r="G97" s="16" t="s">
        <v>51</v>
      </c>
      <c r="H97" s="15">
        <v>2362</v>
      </c>
      <c r="I97" s="16" t="s">
        <v>51</v>
      </c>
      <c r="J97" s="16" t="s">
        <v>51</v>
      </c>
      <c r="K97" s="15">
        <v>1271661</v>
      </c>
    </row>
    <row r="98" spans="1:11" ht="9">
      <c r="A98" s="14" t="s">
        <v>8</v>
      </c>
      <c r="B98" s="15">
        <v>1028440</v>
      </c>
      <c r="C98" s="15">
        <v>725207</v>
      </c>
      <c r="D98" s="15">
        <v>479642</v>
      </c>
      <c r="E98" s="15">
        <v>40852</v>
      </c>
      <c r="F98" s="15">
        <v>26522</v>
      </c>
      <c r="G98" s="15">
        <v>1569</v>
      </c>
      <c r="H98" s="15">
        <v>125077</v>
      </c>
      <c r="I98" s="15">
        <v>1659</v>
      </c>
      <c r="J98" s="16" t="s">
        <v>51</v>
      </c>
      <c r="K98" s="15">
        <v>2428968</v>
      </c>
    </row>
    <row r="99" spans="1:11" ht="9">
      <c r="A99" s="14" t="s">
        <v>9</v>
      </c>
      <c r="B99" s="15">
        <v>1022812</v>
      </c>
      <c r="C99" s="15">
        <v>717730</v>
      </c>
      <c r="D99" s="15">
        <v>464725</v>
      </c>
      <c r="E99" s="15">
        <v>40852</v>
      </c>
      <c r="F99" s="15">
        <v>24522</v>
      </c>
      <c r="G99" s="15">
        <v>1569</v>
      </c>
      <c r="H99" s="15">
        <v>124576</v>
      </c>
      <c r="I99" s="15">
        <v>1659</v>
      </c>
      <c r="J99" s="16" t="s">
        <v>51</v>
      </c>
      <c r="K99" s="15">
        <v>2398445</v>
      </c>
    </row>
    <row r="100" spans="1:11" ht="9">
      <c r="A100" s="14" t="s">
        <v>10</v>
      </c>
      <c r="B100" s="15">
        <v>501988</v>
      </c>
      <c r="C100" s="15">
        <v>6106954</v>
      </c>
      <c r="D100" s="15">
        <v>6490671</v>
      </c>
      <c r="E100" s="15">
        <v>131022</v>
      </c>
      <c r="F100" s="15">
        <v>4556702</v>
      </c>
      <c r="G100" s="15">
        <v>21326</v>
      </c>
      <c r="H100" s="15">
        <v>52445</v>
      </c>
      <c r="I100" s="15">
        <v>101809</v>
      </c>
      <c r="J100" s="16" t="s">
        <v>51</v>
      </c>
      <c r="K100" s="15">
        <v>17962917</v>
      </c>
    </row>
    <row r="101" spans="1:11" ht="9">
      <c r="A101" s="14" t="s">
        <v>11</v>
      </c>
      <c r="B101" s="15">
        <v>135708</v>
      </c>
      <c r="C101" s="15">
        <v>508470</v>
      </c>
      <c r="D101" s="15">
        <v>524800</v>
      </c>
      <c r="E101" s="15">
        <v>57884</v>
      </c>
      <c r="F101" s="15">
        <v>159225</v>
      </c>
      <c r="G101" s="15">
        <v>323</v>
      </c>
      <c r="H101" s="15">
        <v>13234</v>
      </c>
      <c r="I101" s="15">
        <v>228</v>
      </c>
      <c r="J101" s="16" t="s">
        <v>51</v>
      </c>
      <c r="K101" s="15">
        <v>1399872</v>
      </c>
    </row>
    <row r="102" spans="1:11" ht="9">
      <c r="A102" s="14" t="s">
        <v>12</v>
      </c>
      <c r="B102" s="15">
        <v>25352</v>
      </c>
      <c r="C102" s="15">
        <v>1009202</v>
      </c>
      <c r="D102" s="15">
        <v>1021598</v>
      </c>
      <c r="E102" s="15">
        <v>5653</v>
      </c>
      <c r="F102" s="15">
        <v>258252</v>
      </c>
      <c r="G102" s="15">
        <v>4528</v>
      </c>
      <c r="H102" s="15">
        <v>4708</v>
      </c>
      <c r="I102" s="15">
        <v>75392</v>
      </c>
      <c r="J102" s="16" t="s">
        <v>51</v>
      </c>
      <c r="K102" s="15">
        <v>2404685</v>
      </c>
    </row>
    <row r="103" spans="1:11" ht="9">
      <c r="A103" s="14" t="s">
        <v>13</v>
      </c>
      <c r="B103" s="15">
        <v>1057</v>
      </c>
      <c r="C103" s="15">
        <v>987736</v>
      </c>
      <c r="D103" s="15">
        <v>606859</v>
      </c>
      <c r="E103" s="15">
        <v>3684</v>
      </c>
      <c r="F103" s="15">
        <v>524655</v>
      </c>
      <c r="G103" s="16" t="s">
        <v>51</v>
      </c>
      <c r="H103" s="16" t="s">
        <v>51</v>
      </c>
      <c r="I103" s="16" t="s">
        <v>51</v>
      </c>
      <c r="J103" s="16" t="s">
        <v>51</v>
      </c>
      <c r="K103" s="15">
        <v>2123991</v>
      </c>
    </row>
    <row r="104" spans="1:11" ht="9">
      <c r="A104" s="14" t="s">
        <v>14</v>
      </c>
      <c r="B104" s="15">
        <v>338437</v>
      </c>
      <c r="C104" s="15">
        <v>3526423</v>
      </c>
      <c r="D104" s="15">
        <v>4211262</v>
      </c>
      <c r="E104" s="15">
        <v>12074</v>
      </c>
      <c r="F104" s="15">
        <v>3488820</v>
      </c>
      <c r="G104" s="15">
        <v>16475</v>
      </c>
      <c r="H104" s="15">
        <v>34502</v>
      </c>
      <c r="I104" s="15">
        <v>26189</v>
      </c>
      <c r="J104" s="16" t="s">
        <v>51</v>
      </c>
      <c r="K104" s="15">
        <v>11654182</v>
      </c>
    </row>
    <row r="105" spans="1:11" ht="9">
      <c r="A105" s="14" t="s">
        <v>15</v>
      </c>
      <c r="B105" s="15">
        <v>73987</v>
      </c>
      <c r="C105" s="15">
        <v>549088</v>
      </c>
      <c r="D105" s="15">
        <v>1570499</v>
      </c>
      <c r="E105" s="15">
        <v>55645</v>
      </c>
      <c r="F105" s="15">
        <v>2294247</v>
      </c>
      <c r="G105" s="15">
        <v>87895</v>
      </c>
      <c r="H105" s="15">
        <v>19756</v>
      </c>
      <c r="I105" s="15">
        <v>70830</v>
      </c>
      <c r="J105" s="16" t="s">
        <v>51</v>
      </c>
      <c r="K105" s="15">
        <v>4721947</v>
      </c>
    </row>
    <row r="106" spans="1:11" ht="9">
      <c r="A106" s="14" t="s">
        <v>16</v>
      </c>
      <c r="B106" s="15">
        <v>51540</v>
      </c>
      <c r="C106" s="15">
        <v>269834</v>
      </c>
      <c r="D106" s="15">
        <v>534899</v>
      </c>
      <c r="E106" s="15">
        <v>1793</v>
      </c>
      <c r="F106" s="15">
        <v>264464</v>
      </c>
      <c r="G106" s="15">
        <v>87895</v>
      </c>
      <c r="H106" s="15">
        <v>7421</v>
      </c>
      <c r="I106" s="16" t="s">
        <v>51</v>
      </c>
      <c r="J106" s="16" t="s">
        <v>51</v>
      </c>
      <c r="K106" s="15">
        <v>1217846</v>
      </c>
    </row>
    <row r="107" spans="1:11" ht="9">
      <c r="A107" s="14" t="s">
        <v>17</v>
      </c>
      <c r="B107" s="15">
        <v>90474</v>
      </c>
      <c r="C107" s="15">
        <v>361751</v>
      </c>
      <c r="D107" s="15">
        <v>1068448</v>
      </c>
      <c r="E107" s="15">
        <v>3873</v>
      </c>
      <c r="F107" s="15">
        <v>1051297</v>
      </c>
      <c r="G107" s="15">
        <v>112633</v>
      </c>
      <c r="H107" s="15">
        <v>3387</v>
      </c>
      <c r="I107" s="15">
        <v>214826</v>
      </c>
      <c r="J107" s="16" t="s">
        <v>51</v>
      </c>
      <c r="K107" s="15">
        <v>2906689</v>
      </c>
    </row>
    <row r="108" spans="1:11" ht="9">
      <c r="A108" s="14" t="s">
        <v>18</v>
      </c>
      <c r="B108" s="15">
        <v>8448</v>
      </c>
      <c r="C108" s="15">
        <v>48026</v>
      </c>
      <c r="D108" s="15">
        <v>75245</v>
      </c>
      <c r="E108" s="16" t="s">
        <v>51</v>
      </c>
      <c r="F108" s="15">
        <v>42416</v>
      </c>
      <c r="G108" s="16" t="s">
        <v>51</v>
      </c>
      <c r="H108" s="15">
        <v>1924</v>
      </c>
      <c r="I108" s="16" t="s">
        <v>51</v>
      </c>
      <c r="J108" s="16" t="s">
        <v>51</v>
      </c>
      <c r="K108" s="15">
        <v>176059</v>
      </c>
    </row>
    <row r="109" spans="1:11" ht="9">
      <c r="A109" s="14" t="s">
        <v>19</v>
      </c>
      <c r="B109" s="15">
        <v>82026</v>
      </c>
      <c r="C109" s="15">
        <v>299525</v>
      </c>
      <c r="D109" s="15">
        <v>737213</v>
      </c>
      <c r="E109" s="15">
        <v>3873</v>
      </c>
      <c r="F109" s="15">
        <v>350169</v>
      </c>
      <c r="G109" s="15">
        <v>111938</v>
      </c>
      <c r="H109" s="15">
        <v>1463</v>
      </c>
      <c r="I109" s="15">
        <v>5085</v>
      </c>
      <c r="J109" s="16" t="s">
        <v>51</v>
      </c>
      <c r="K109" s="15">
        <v>1591292</v>
      </c>
    </row>
    <row r="110" spans="1:11" ht="9">
      <c r="A110" s="14" t="s">
        <v>20</v>
      </c>
      <c r="B110" s="15">
        <v>5968</v>
      </c>
      <c r="C110" s="15">
        <v>277418</v>
      </c>
      <c r="D110" s="15">
        <v>1164960</v>
      </c>
      <c r="E110" s="15">
        <v>19605</v>
      </c>
      <c r="F110" s="15">
        <v>436260</v>
      </c>
      <c r="G110" s="16" t="s">
        <v>51</v>
      </c>
      <c r="H110" s="15">
        <v>395</v>
      </c>
      <c r="I110" s="15">
        <v>8633</v>
      </c>
      <c r="J110" s="15">
        <v>5664</v>
      </c>
      <c r="K110" s="15">
        <v>1918903</v>
      </c>
    </row>
    <row r="111" spans="1:11" ht="9">
      <c r="A111" s="14" t="s">
        <v>21</v>
      </c>
      <c r="B111" s="15">
        <v>338393</v>
      </c>
      <c r="C111" s="15">
        <v>2996662</v>
      </c>
      <c r="D111" s="15">
        <v>4474805</v>
      </c>
      <c r="E111" s="15">
        <v>416045</v>
      </c>
      <c r="F111" s="15">
        <v>442287</v>
      </c>
      <c r="G111" s="15">
        <v>451371</v>
      </c>
      <c r="H111" s="15">
        <v>45818</v>
      </c>
      <c r="I111" s="15">
        <v>145932</v>
      </c>
      <c r="J111" s="16" t="s">
        <v>51</v>
      </c>
      <c r="K111" s="15">
        <v>9311313</v>
      </c>
    </row>
    <row r="112" spans="1:11" ht="9">
      <c r="A112" s="14" t="s">
        <v>22</v>
      </c>
      <c r="B112" s="15">
        <v>225404</v>
      </c>
      <c r="C112" s="15">
        <v>2112893</v>
      </c>
      <c r="D112" s="15">
        <v>1993987</v>
      </c>
      <c r="E112" s="15">
        <v>23991</v>
      </c>
      <c r="F112" s="15">
        <v>81666</v>
      </c>
      <c r="G112" s="15">
        <v>282814</v>
      </c>
      <c r="H112" s="15">
        <v>38202</v>
      </c>
      <c r="I112" s="15">
        <v>124991</v>
      </c>
      <c r="J112" s="16" t="s">
        <v>51</v>
      </c>
      <c r="K112" s="15">
        <v>4883948</v>
      </c>
    </row>
    <row r="113" spans="1:11" ht="9">
      <c r="A113" s="14" t="s">
        <v>23</v>
      </c>
      <c r="B113" s="15">
        <v>45727</v>
      </c>
      <c r="C113" s="15">
        <v>804744</v>
      </c>
      <c r="D113" s="15">
        <v>2218592</v>
      </c>
      <c r="E113" s="15">
        <v>15603</v>
      </c>
      <c r="F113" s="15">
        <v>18597</v>
      </c>
      <c r="G113" s="15">
        <v>21489</v>
      </c>
      <c r="H113" s="15">
        <v>6803</v>
      </c>
      <c r="I113" s="15">
        <v>20940</v>
      </c>
      <c r="J113" s="16" t="s">
        <v>51</v>
      </c>
      <c r="K113" s="15">
        <v>3152495</v>
      </c>
    </row>
    <row r="114" spans="1:11" ht="9">
      <c r="A114" s="14" t="s">
        <v>24</v>
      </c>
      <c r="B114" s="15">
        <v>989273</v>
      </c>
      <c r="C114" s="15">
        <v>5542142</v>
      </c>
      <c r="D114" s="15">
        <v>31744373</v>
      </c>
      <c r="E114" s="15">
        <v>913821</v>
      </c>
      <c r="F114" s="15">
        <v>2035563</v>
      </c>
      <c r="G114" s="15">
        <v>145575</v>
      </c>
      <c r="H114" s="15">
        <v>580195</v>
      </c>
      <c r="I114" s="15">
        <v>628222</v>
      </c>
      <c r="J114" s="16" t="s">
        <v>51</v>
      </c>
      <c r="K114" s="15">
        <v>42579164</v>
      </c>
    </row>
    <row r="115" spans="1:11" ht="9">
      <c r="A115" s="14" t="s">
        <v>25</v>
      </c>
      <c r="B115" s="15">
        <v>342516</v>
      </c>
      <c r="C115" s="15">
        <v>321664</v>
      </c>
      <c r="D115" s="15">
        <v>1223307</v>
      </c>
      <c r="E115" s="15">
        <v>760</v>
      </c>
      <c r="F115" s="15">
        <v>167942</v>
      </c>
      <c r="G115" s="15">
        <v>8699</v>
      </c>
      <c r="H115" s="15">
        <v>32243</v>
      </c>
      <c r="I115" s="15">
        <v>68425</v>
      </c>
      <c r="J115" s="16" t="s">
        <v>51</v>
      </c>
      <c r="K115" s="15">
        <v>2165556</v>
      </c>
    </row>
    <row r="116" spans="1:11" ht="9">
      <c r="A116" s="14" t="s">
        <v>26</v>
      </c>
      <c r="B116" s="15">
        <v>48250</v>
      </c>
      <c r="C116" s="15">
        <v>25035</v>
      </c>
      <c r="D116" s="15">
        <v>44145</v>
      </c>
      <c r="E116" s="15">
        <v>5846</v>
      </c>
      <c r="F116" s="15">
        <v>437210</v>
      </c>
      <c r="G116" s="15">
        <v>51016</v>
      </c>
      <c r="H116" s="15">
        <v>6776</v>
      </c>
      <c r="I116" s="15">
        <v>6000</v>
      </c>
      <c r="J116" s="16" t="s">
        <v>51</v>
      </c>
      <c r="K116" s="15">
        <v>624278</v>
      </c>
    </row>
    <row r="117" spans="1:11" ht="9">
      <c r="A117" s="14" t="s">
        <v>27</v>
      </c>
      <c r="B117" s="15">
        <v>186843</v>
      </c>
      <c r="C117" s="15">
        <v>2945665</v>
      </c>
      <c r="D117" s="15">
        <v>6755832</v>
      </c>
      <c r="E117" s="15">
        <v>164920</v>
      </c>
      <c r="F117" s="15">
        <v>412481</v>
      </c>
      <c r="G117" s="15">
        <v>81496</v>
      </c>
      <c r="H117" s="15">
        <v>34702</v>
      </c>
      <c r="I117" s="15">
        <v>190496</v>
      </c>
      <c r="J117" s="16" t="s">
        <v>51</v>
      </c>
      <c r="K117" s="15">
        <v>10772435</v>
      </c>
    </row>
    <row r="118" spans="1:11" ht="9">
      <c r="A118" s="14" t="s">
        <v>28</v>
      </c>
      <c r="B118" s="15">
        <v>240772</v>
      </c>
      <c r="C118" s="15">
        <v>1576375</v>
      </c>
      <c r="D118" s="15">
        <v>22121020</v>
      </c>
      <c r="E118" s="15">
        <v>734715</v>
      </c>
      <c r="F118" s="15">
        <v>908081</v>
      </c>
      <c r="G118" s="15">
        <v>1150</v>
      </c>
      <c r="H118" s="15">
        <v>473369</v>
      </c>
      <c r="I118" s="15">
        <v>333622</v>
      </c>
      <c r="J118" s="16" t="s">
        <v>51</v>
      </c>
      <c r="K118" s="15">
        <v>26389104</v>
      </c>
    </row>
    <row r="119" spans="1:11" ht="9">
      <c r="A119" s="14" t="s">
        <v>29</v>
      </c>
      <c r="B119" s="15">
        <v>490585</v>
      </c>
      <c r="C119" s="15">
        <v>990432</v>
      </c>
      <c r="D119" s="15">
        <v>8837907</v>
      </c>
      <c r="E119" s="15">
        <v>90031</v>
      </c>
      <c r="F119" s="15">
        <v>11471344</v>
      </c>
      <c r="G119" s="15">
        <v>6032</v>
      </c>
      <c r="H119" s="15">
        <v>106116</v>
      </c>
      <c r="I119" s="15">
        <v>152032</v>
      </c>
      <c r="J119" s="16" t="s">
        <v>51</v>
      </c>
      <c r="K119" s="15">
        <v>22144479</v>
      </c>
    </row>
    <row r="120" spans="1:11" ht="9">
      <c r="A120" s="14" t="s">
        <v>30</v>
      </c>
      <c r="B120" s="15">
        <v>264350</v>
      </c>
      <c r="C120" s="15">
        <v>360137</v>
      </c>
      <c r="D120" s="15">
        <v>2134098</v>
      </c>
      <c r="E120" s="15">
        <v>4868</v>
      </c>
      <c r="F120" s="15">
        <v>506524</v>
      </c>
      <c r="G120" s="15">
        <v>2874</v>
      </c>
      <c r="H120" s="15">
        <v>59044</v>
      </c>
      <c r="I120" s="15">
        <v>25177</v>
      </c>
      <c r="J120" s="16" t="s">
        <v>51</v>
      </c>
      <c r="K120" s="15">
        <v>3357072</v>
      </c>
    </row>
    <row r="121" spans="1:11" ht="9">
      <c r="A121" s="14" t="s">
        <v>31</v>
      </c>
      <c r="B121" s="15">
        <v>32920</v>
      </c>
      <c r="C121" s="15">
        <v>68716</v>
      </c>
      <c r="D121" s="15">
        <v>417894</v>
      </c>
      <c r="E121" s="15">
        <v>1306</v>
      </c>
      <c r="F121" s="15">
        <v>70149</v>
      </c>
      <c r="G121" s="16" t="s">
        <v>51</v>
      </c>
      <c r="H121" s="15">
        <v>349</v>
      </c>
      <c r="I121" s="15">
        <v>2000</v>
      </c>
      <c r="J121" s="16" t="s">
        <v>51</v>
      </c>
      <c r="K121" s="15">
        <v>593334</v>
      </c>
    </row>
    <row r="122" spans="1:11" ht="9">
      <c r="A122" s="14" t="s">
        <v>32</v>
      </c>
      <c r="B122" s="15">
        <v>99917</v>
      </c>
      <c r="C122" s="15">
        <v>381647</v>
      </c>
      <c r="D122" s="15">
        <v>5731329</v>
      </c>
      <c r="E122" s="15">
        <v>76468</v>
      </c>
      <c r="F122" s="15">
        <v>10605219</v>
      </c>
      <c r="G122" s="15">
        <v>197</v>
      </c>
      <c r="H122" s="15">
        <v>22132</v>
      </c>
      <c r="I122" s="15">
        <v>22812</v>
      </c>
      <c r="J122" s="16" t="s">
        <v>51</v>
      </c>
      <c r="K122" s="15">
        <v>16939721</v>
      </c>
    </row>
    <row r="123" spans="1:11" ht="9">
      <c r="A123" s="14" t="s">
        <v>33</v>
      </c>
      <c r="B123" s="15">
        <v>91396</v>
      </c>
      <c r="C123" s="15">
        <v>159132</v>
      </c>
      <c r="D123" s="15">
        <v>376976</v>
      </c>
      <c r="E123" s="16" t="s">
        <v>51</v>
      </c>
      <c r="F123" s="15">
        <v>5731</v>
      </c>
      <c r="G123" s="15">
        <v>2961</v>
      </c>
      <c r="H123" s="15">
        <v>22667</v>
      </c>
      <c r="I123" s="15">
        <v>34635</v>
      </c>
      <c r="J123" s="16" t="s">
        <v>51</v>
      </c>
      <c r="K123" s="15">
        <v>693498</v>
      </c>
    </row>
    <row r="124" spans="1:11" ht="9">
      <c r="A124" s="14" t="s">
        <v>34</v>
      </c>
      <c r="B124" s="15">
        <v>81427</v>
      </c>
      <c r="C124" s="15">
        <v>249437</v>
      </c>
      <c r="D124" s="15">
        <v>867380</v>
      </c>
      <c r="E124" s="15">
        <v>1291</v>
      </c>
      <c r="F124" s="15">
        <v>514186</v>
      </c>
      <c r="G124" s="15">
        <v>5988</v>
      </c>
      <c r="H124" s="15">
        <v>38057</v>
      </c>
      <c r="I124" s="15">
        <v>6262</v>
      </c>
      <c r="J124" s="16" t="s">
        <v>51</v>
      </c>
      <c r="K124" s="15">
        <v>1764028</v>
      </c>
    </row>
    <row r="125" spans="1:11" ht="9">
      <c r="A125" s="14" t="s">
        <v>35</v>
      </c>
      <c r="B125" s="15">
        <v>183266</v>
      </c>
      <c r="C125" s="15">
        <v>5221199</v>
      </c>
      <c r="D125" s="15">
        <v>617379</v>
      </c>
      <c r="E125" s="16" t="s">
        <v>51</v>
      </c>
      <c r="F125" s="15">
        <v>128051</v>
      </c>
      <c r="G125" s="16" t="s">
        <v>51</v>
      </c>
      <c r="H125" s="15">
        <v>341422</v>
      </c>
      <c r="I125" s="15">
        <v>27813</v>
      </c>
      <c r="J125" s="16" t="s">
        <v>51</v>
      </c>
      <c r="K125" s="15">
        <v>6519130</v>
      </c>
    </row>
    <row r="126" spans="1:11" ht="9">
      <c r="A126" s="19" t="s">
        <v>36</v>
      </c>
      <c r="B126" s="20">
        <v>16836189</v>
      </c>
      <c r="C126" s="20">
        <v>27998130</v>
      </c>
      <c r="D126" s="20">
        <v>74046307</v>
      </c>
      <c r="E126" s="20">
        <v>2786634</v>
      </c>
      <c r="F126" s="20">
        <v>25997389</v>
      </c>
      <c r="G126" s="20">
        <v>980581</v>
      </c>
      <c r="H126" s="20">
        <v>2459164</v>
      </c>
      <c r="I126" s="20">
        <v>9368179</v>
      </c>
      <c r="J126" s="20">
        <v>5664</v>
      </c>
      <c r="K126" s="20">
        <v>160478237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41252879</v>
      </c>
      <c r="C10" s="15">
        <v>5496777</v>
      </c>
      <c r="D10" s="15">
        <v>16822991</v>
      </c>
      <c r="E10" s="15">
        <v>662617</v>
      </c>
      <c r="F10" s="15">
        <v>1741626</v>
      </c>
      <c r="G10" s="15">
        <v>2640972</v>
      </c>
      <c r="H10" s="15">
        <v>3442338</v>
      </c>
      <c r="I10" s="15">
        <v>2699904</v>
      </c>
      <c r="J10" s="15">
        <v>610</v>
      </c>
      <c r="K10" s="15">
        <v>74760714</v>
      </c>
    </row>
    <row r="11" spans="1:11" ht="9">
      <c r="A11" s="14" t="s">
        <v>1</v>
      </c>
      <c r="B11" s="15">
        <v>18452240</v>
      </c>
      <c r="C11" s="15">
        <v>3368596</v>
      </c>
      <c r="D11" s="15">
        <v>5558274</v>
      </c>
      <c r="E11" s="15">
        <v>303740</v>
      </c>
      <c r="F11" s="15">
        <v>1018422</v>
      </c>
      <c r="G11" s="15">
        <v>305932</v>
      </c>
      <c r="H11" s="15">
        <v>1079536</v>
      </c>
      <c r="I11" s="15">
        <v>321990</v>
      </c>
      <c r="J11" s="16" t="s">
        <v>51</v>
      </c>
      <c r="K11" s="15">
        <v>30408730</v>
      </c>
    </row>
    <row r="12" spans="1:11" ht="9">
      <c r="A12" s="14" t="s">
        <v>2</v>
      </c>
      <c r="B12" s="15">
        <v>5628349</v>
      </c>
      <c r="C12" s="15">
        <v>461571</v>
      </c>
      <c r="D12" s="15">
        <v>932114</v>
      </c>
      <c r="E12" s="15">
        <v>26536</v>
      </c>
      <c r="F12" s="15">
        <v>27150</v>
      </c>
      <c r="G12" s="15">
        <v>1377659</v>
      </c>
      <c r="H12" s="15">
        <v>405434</v>
      </c>
      <c r="I12" s="15">
        <v>783616</v>
      </c>
      <c r="J12" s="16" t="s">
        <v>51</v>
      </c>
      <c r="K12" s="15">
        <v>9642429</v>
      </c>
    </row>
    <row r="13" spans="1:11" ht="9">
      <c r="A13" s="14" t="s">
        <v>3</v>
      </c>
      <c r="B13" s="15">
        <v>1072017</v>
      </c>
      <c r="C13" s="15">
        <v>136727</v>
      </c>
      <c r="D13" s="15">
        <v>2078560</v>
      </c>
      <c r="E13" s="15">
        <v>29046</v>
      </c>
      <c r="F13" s="15">
        <v>120133</v>
      </c>
      <c r="G13" s="16" t="s">
        <v>51</v>
      </c>
      <c r="H13" s="15">
        <v>204497</v>
      </c>
      <c r="I13" s="15">
        <v>436969</v>
      </c>
      <c r="J13" s="16" t="s">
        <v>51</v>
      </c>
      <c r="K13" s="15">
        <v>4077949</v>
      </c>
    </row>
    <row r="14" spans="1:11" ht="9">
      <c r="A14" s="14" t="s">
        <v>4</v>
      </c>
      <c r="B14" s="15">
        <v>831330</v>
      </c>
      <c r="C14" s="15">
        <v>511511</v>
      </c>
      <c r="D14" s="15">
        <v>780152</v>
      </c>
      <c r="E14" s="15">
        <v>82749</v>
      </c>
      <c r="F14" s="15">
        <v>57081</v>
      </c>
      <c r="G14" s="15">
        <v>381622</v>
      </c>
      <c r="H14" s="15">
        <v>145893</v>
      </c>
      <c r="I14" s="15">
        <v>44236</v>
      </c>
      <c r="J14" s="16" t="s">
        <v>51</v>
      </c>
      <c r="K14" s="15">
        <v>2834574</v>
      </c>
    </row>
    <row r="15" spans="1:11" ht="9">
      <c r="A15" s="14" t="s">
        <v>5</v>
      </c>
      <c r="B15" s="15">
        <v>6894492</v>
      </c>
      <c r="C15" s="15">
        <v>362268</v>
      </c>
      <c r="D15" s="15">
        <v>1184946</v>
      </c>
      <c r="E15" s="15">
        <v>52000</v>
      </c>
      <c r="F15" s="15">
        <v>26437</v>
      </c>
      <c r="G15" s="15">
        <v>89652</v>
      </c>
      <c r="H15" s="15">
        <v>390121</v>
      </c>
      <c r="I15" s="15">
        <v>10659</v>
      </c>
      <c r="J15" s="16" t="s">
        <v>51</v>
      </c>
      <c r="K15" s="15">
        <v>9010575</v>
      </c>
    </row>
    <row r="16" spans="1:11" ht="9">
      <c r="A16" s="14" t="s">
        <v>6</v>
      </c>
      <c r="B16" s="15">
        <v>4922078</v>
      </c>
      <c r="C16" s="15">
        <v>163771</v>
      </c>
      <c r="D16" s="15">
        <v>127152</v>
      </c>
      <c r="E16" s="15">
        <v>12618</v>
      </c>
      <c r="F16" s="15">
        <v>31342</v>
      </c>
      <c r="G16" s="16" t="s">
        <v>51</v>
      </c>
      <c r="H16" s="15">
        <v>269818</v>
      </c>
      <c r="I16" s="15">
        <v>253729</v>
      </c>
      <c r="J16" s="16" t="s">
        <v>51</v>
      </c>
      <c r="K16" s="15">
        <v>5780508</v>
      </c>
    </row>
    <row r="17" spans="1:11" ht="9">
      <c r="A17" s="14" t="s">
        <v>7</v>
      </c>
      <c r="B17" s="15">
        <v>62696</v>
      </c>
      <c r="C17" s="15">
        <v>108272</v>
      </c>
      <c r="D17" s="15">
        <v>1223274</v>
      </c>
      <c r="E17" s="15">
        <v>657881</v>
      </c>
      <c r="F17" s="15">
        <v>471</v>
      </c>
      <c r="G17" s="15">
        <v>85973</v>
      </c>
      <c r="H17" s="15">
        <v>38325</v>
      </c>
      <c r="I17" s="16" t="s">
        <v>51</v>
      </c>
      <c r="J17" s="16" t="s">
        <v>51</v>
      </c>
      <c r="K17" s="15">
        <v>2176892</v>
      </c>
    </row>
    <row r="18" spans="1:11" ht="9">
      <c r="A18" s="14" t="s">
        <v>8</v>
      </c>
      <c r="B18" s="15">
        <v>8698618</v>
      </c>
      <c r="C18" s="15">
        <v>1509527</v>
      </c>
      <c r="D18" s="15">
        <v>653726</v>
      </c>
      <c r="E18" s="15">
        <v>2865</v>
      </c>
      <c r="F18" s="15">
        <v>7438</v>
      </c>
      <c r="G18" s="15">
        <v>15565</v>
      </c>
      <c r="H18" s="15">
        <v>507406</v>
      </c>
      <c r="I18" s="15">
        <v>27068</v>
      </c>
      <c r="J18" s="16" t="s">
        <v>51</v>
      </c>
      <c r="K18" s="15">
        <v>11422213</v>
      </c>
    </row>
    <row r="19" spans="1:11" ht="9">
      <c r="A19" s="14" t="s">
        <v>9</v>
      </c>
      <c r="B19" s="15">
        <v>8321110</v>
      </c>
      <c r="C19" s="15">
        <v>1500616</v>
      </c>
      <c r="D19" s="15">
        <v>648202</v>
      </c>
      <c r="E19" s="15">
        <v>2865</v>
      </c>
      <c r="F19" s="15">
        <v>5765</v>
      </c>
      <c r="G19" s="15">
        <v>15565</v>
      </c>
      <c r="H19" s="15">
        <v>478377</v>
      </c>
      <c r="I19" s="15">
        <v>27068</v>
      </c>
      <c r="J19" s="16" t="s">
        <v>51</v>
      </c>
      <c r="K19" s="15">
        <v>10999568</v>
      </c>
    </row>
    <row r="20" spans="1:11" ht="9">
      <c r="A20" s="14" t="s">
        <v>10</v>
      </c>
      <c r="B20" s="15">
        <v>3463283</v>
      </c>
      <c r="C20" s="15">
        <v>4160275</v>
      </c>
      <c r="D20" s="15">
        <v>5388543</v>
      </c>
      <c r="E20" s="15">
        <v>14331</v>
      </c>
      <c r="F20" s="15">
        <v>2249726</v>
      </c>
      <c r="G20" s="15">
        <v>810974</v>
      </c>
      <c r="H20" s="15">
        <v>198424</v>
      </c>
      <c r="I20" s="15">
        <v>74953</v>
      </c>
      <c r="J20" s="16" t="s">
        <v>51</v>
      </c>
      <c r="K20" s="15">
        <v>16360509</v>
      </c>
    </row>
    <row r="21" spans="1:11" ht="9">
      <c r="A21" s="14" t="s">
        <v>11</v>
      </c>
      <c r="B21" s="15">
        <v>612151</v>
      </c>
      <c r="C21" s="15">
        <v>492287</v>
      </c>
      <c r="D21" s="15">
        <v>472785</v>
      </c>
      <c r="E21" s="16" t="s">
        <v>51</v>
      </c>
      <c r="F21" s="15">
        <v>198765</v>
      </c>
      <c r="G21" s="15">
        <v>97140</v>
      </c>
      <c r="H21" s="15">
        <v>43307</v>
      </c>
      <c r="I21" s="15">
        <v>49000</v>
      </c>
      <c r="J21" s="16" t="s">
        <v>51</v>
      </c>
      <c r="K21" s="15">
        <v>1965435</v>
      </c>
    </row>
    <row r="22" spans="1:11" ht="9">
      <c r="A22" s="14" t="s">
        <v>12</v>
      </c>
      <c r="B22" s="15">
        <v>394459</v>
      </c>
      <c r="C22" s="15">
        <v>1112267</v>
      </c>
      <c r="D22" s="15">
        <v>1060410</v>
      </c>
      <c r="E22" s="16" t="s">
        <v>51</v>
      </c>
      <c r="F22" s="15">
        <v>312585</v>
      </c>
      <c r="G22" s="15">
        <v>355665</v>
      </c>
      <c r="H22" s="15">
        <v>23386</v>
      </c>
      <c r="I22" s="15">
        <v>500</v>
      </c>
      <c r="J22" s="16" t="s">
        <v>51</v>
      </c>
      <c r="K22" s="15">
        <v>3259272</v>
      </c>
    </row>
    <row r="23" spans="1:11" ht="9">
      <c r="A23" s="14" t="s">
        <v>13</v>
      </c>
      <c r="B23" s="15">
        <v>33936</v>
      </c>
      <c r="C23" s="15">
        <v>439402</v>
      </c>
      <c r="D23" s="15">
        <v>451014</v>
      </c>
      <c r="E23" s="15">
        <v>3000</v>
      </c>
      <c r="F23" s="15">
        <v>298301</v>
      </c>
      <c r="G23" s="15">
        <v>254604</v>
      </c>
      <c r="H23" s="15">
        <v>6312</v>
      </c>
      <c r="I23" s="15">
        <v>5475</v>
      </c>
      <c r="J23" s="16" t="s">
        <v>51</v>
      </c>
      <c r="K23" s="15">
        <v>1492044</v>
      </c>
    </row>
    <row r="24" spans="1:11" ht="9">
      <c r="A24" s="14" t="s">
        <v>14</v>
      </c>
      <c r="B24" s="15">
        <v>2422736</v>
      </c>
      <c r="C24" s="15">
        <v>2049197</v>
      </c>
      <c r="D24" s="15">
        <v>3400233</v>
      </c>
      <c r="E24" s="15">
        <v>2731</v>
      </c>
      <c r="F24" s="15">
        <v>1307737</v>
      </c>
      <c r="G24" s="15">
        <v>51442</v>
      </c>
      <c r="H24" s="15">
        <v>125417</v>
      </c>
      <c r="I24" s="15">
        <v>19978</v>
      </c>
      <c r="J24" s="16" t="s">
        <v>51</v>
      </c>
      <c r="K24" s="15">
        <v>9379471</v>
      </c>
    </row>
    <row r="25" spans="1:11" ht="9">
      <c r="A25" s="14" t="s">
        <v>15</v>
      </c>
      <c r="B25" s="15">
        <v>1741563</v>
      </c>
      <c r="C25" s="15">
        <v>655935</v>
      </c>
      <c r="D25" s="15">
        <v>1290781</v>
      </c>
      <c r="E25" s="15">
        <v>68882</v>
      </c>
      <c r="F25" s="15">
        <v>723384</v>
      </c>
      <c r="G25" s="15">
        <v>106836</v>
      </c>
      <c r="H25" s="15">
        <v>107398</v>
      </c>
      <c r="I25" s="15">
        <v>73508</v>
      </c>
      <c r="J25" s="16" t="s">
        <v>51</v>
      </c>
      <c r="K25" s="15">
        <v>4768287</v>
      </c>
    </row>
    <row r="26" spans="1:11" ht="9">
      <c r="A26" s="14" t="s">
        <v>16</v>
      </c>
      <c r="B26" s="15">
        <v>1359911</v>
      </c>
      <c r="C26" s="15">
        <v>274021</v>
      </c>
      <c r="D26" s="15">
        <v>454468</v>
      </c>
      <c r="E26" s="15">
        <v>47636</v>
      </c>
      <c r="F26" s="15">
        <v>92167</v>
      </c>
      <c r="G26" s="15">
        <v>68113</v>
      </c>
      <c r="H26" s="15">
        <v>82043</v>
      </c>
      <c r="I26" s="15">
        <v>41879</v>
      </c>
      <c r="J26" s="16" t="s">
        <v>51</v>
      </c>
      <c r="K26" s="15">
        <v>2420238</v>
      </c>
    </row>
    <row r="27" spans="1:11" ht="9">
      <c r="A27" s="14" t="s">
        <v>17</v>
      </c>
      <c r="B27" s="15">
        <v>205663</v>
      </c>
      <c r="C27" s="15">
        <v>345639</v>
      </c>
      <c r="D27" s="15">
        <v>647392</v>
      </c>
      <c r="E27" s="15">
        <v>14667</v>
      </c>
      <c r="F27" s="15">
        <v>553673</v>
      </c>
      <c r="G27" s="15">
        <v>1172397</v>
      </c>
      <c r="H27" s="15">
        <v>9131</v>
      </c>
      <c r="I27" s="15">
        <v>27505</v>
      </c>
      <c r="J27" s="16" t="s">
        <v>51</v>
      </c>
      <c r="K27" s="15">
        <v>2976067</v>
      </c>
    </row>
    <row r="28" spans="1:11" ht="9">
      <c r="A28" s="14" t="s">
        <v>18</v>
      </c>
      <c r="B28" s="15">
        <v>49784</v>
      </c>
      <c r="C28" s="15">
        <v>37754</v>
      </c>
      <c r="D28" s="15">
        <v>140676</v>
      </c>
      <c r="E28" s="16" t="s">
        <v>51</v>
      </c>
      <c r="F28" s="15">
        <v>1033</v>
      </c>
      <c r="G28" s="15">
        <v>12970</v>
      </c>
      <c r="H28" s="15">
        <v>3108</v>
      </c>
      <c r="I28" s="16" t="s">
        <v>51</v>
      </c>
      <c r="J28" s="16" t="s">
        <v>51</v>
      </c>
      <c r="K28" s="15">
        <v>245325</v>
      </c>
    </row>
    <row r="29" spans="1:11" ht="9">
      <c r="A29" s="14" t="s">
        <v>19</v>
      </c>
      <c r="B29" s="15">
        <v>155879</v>
      </c>
      <c r="C29" s="15">
        <v>294320</v>
      </c>
      <c r="D29" s="15">
        <v>461335</v>
      </c>
      <c r="E29" s="15">
        <v>14667</v>
      </c>
      <c r="F29" s="15">
        <v>218725</v>
      </c>
      <c r="G29" s="15">
        <v>1049343</v>
      </c>
      <c r="H29" s="15">
        <v>6023</v>
      </c>
      <c r="I29" s="15">
        <v>7505</v>
      </c>
      <c r="J29" s="16" t="s">
        <v>51</v>
      </c>
      <c r="K29" s="15">
        <v>2207797</v>
      </c>
    </row>
    <row r="30" spans="1:11" ht="9">
      <c r="A30" s="14" t="s">
        <v>20</v>
      </c>
      <c r="B30" s="16" t="s">
        <v>51</v>
      </c>
      <c r="C30" s="15">
        <v>161739</v>
      </c>
      <c r="D30" s="15">
        <v>611571</v>
      </c>
      <c r="E30" s="15">
        <v>9000</v>
      </c>
      <c r="F30" s="15">
        <v>437053</v>
      </c>
      <c r="G30" s="15">
        <v>20147</v>
      </c>
      <c r="H30" s="16" t="s">
        <v>51</v>
      </c>
      <c r="I30" s="15">
        <v>29244</v>
      </c>
      <c r="J30" s="16" t="s">
        <v>51</v>
      </c>
      <c r="K30" s="15">
        <v>1268754</v>
      </c>
    </row>
    <row r="31" spans="1:11" ht="9">
      <c r="A31" s="14" t="s">
        <v>21</v>
      </c>
      <c r="B31" s="15">
        <v>2518559</v>
      </c>
      <c r="C31" s="15">
        <v>4678529</v>
      </c>
      <c r="D31" s="15">
        <v>5516482</v>
      </c>
      <c r="E31" s="15">
        <v>18843</v>
      </c>
      <c r="F31" s="15">
        <v>4261268</v>
      </c>
      <c r="G31" s="15">
        <v>2531593</v>
      </c>
      <c r="H31" s="15">
        <v>116274</v>
      </c>
      <c r="I31" s="15">
        <v>68986</v>
      </c>
      <c r="J31" s="16" t="s">
        <v>51</v>
      </c>
      <c r="K31" s="15">
        <v>19710534</v>
      </c>
    </row>
    <row r="32" spans="1:11" ht="9">
      <c r="A32" s="14" t="s">
        <v>22</v>
      </c>
      <c r="B32" s="15">
        <v>2225206</v>
      </c>
      <c r="C32" s="15">
        <v>2830658</v>
      </c>
      <c r="D32" s="15">
        <v>2069342</v>
      </c>
      <c r="E32" s="15">
        <v>18843</v>
      </c>
      <c r="F32" s="15">
        <v>122827</v>
      </c>
      <c r="G32" s="15">
        <v>2188931</v>
      </c>
      <c r="H32" s="15">
        <v>106886</v>
      </c>
      <c r="I32" s="15">
        <v>68986</v>
      </c>
      <c r="J32" s="16" t="s">
        <v>51</v>
      </c>
      <c r="K32" s="15">
        <v>9631679</v>
      </c>
    </row>
    <row r="33" spans="1:11" ht="9">
      <c r="A33" s="14" t="s">
        <v>23</v>
      </c>
      <c r="B33" s="15">
        <v>215377</v>
      </c>
      <c r="C33" s="15">
        <v>1819043</v>
      </c>
      <c r="D33" s="15">
        <v>3421134</v>
      </c>
      <c r="E33" s="16" t="s">
        <v>51</v>
      </c>
      <c r="F33" s="15">
        <v>2469</v>
      </c>
      <c r="G33" s="15">
        <v>329503</v>
      </c>
      <c r="H33" s="15">
        <v>7840</v>
      </c>
      <c r="I33" s="16" t="s">
        <v>51</v>
      </c>
      <c r="J33" s="16" t="s">
        <v>51</v>
      </c>
      <c r="K33" s="15">
        <v>5795366</v>
      </c>
    </row>
    <row r="34" spans="1:11" ht="9">
      <c r="A34" s="14" t="s">
        <v>24</v>
      </c>
      <c r="B34" s="15">
        <v>8889412</v>
      </c>
      <c r="C34" s="15">
        <v>18998638</v>
      </c>
      <c r="D34" s="15">
        <v>27118853</v>
      </c>
      <c r="E34" s="15">
        <v>433246</v>
      </c>
      <c r="F34" s="15">
        <v>6444978</v>
      </c>
      <c r="G34" s="15">
        <v>1252751</v>
      </c>
      <c r="H34" s="15">
        <v>648182</v>
      </c>
      <c r="I34" s="15">
        <v>7486170</v>
      </c>
      <c r="J34" s="16" t="s">
        <v>51</v>
      </c>
      <c r="K34" s="15">
        <v>71272230</v>
      </c>
    </row>
    <row r="35" spans="1:11" ht="9">
      <c r="A35" s="14" t="s">
        <v>25</v>
      </c>
      <c r="B35" s="15">
        <v>1239878</v>
      </c>
      <c r="C35" s="15">
        <v>88864</v>
      </c>
      <c r="D35" s="15">
        <v>436211</v>
      </c>
      <c r="E35" s="16" t="s">
        <v>51</v>
      </c>
      <c r="F35" s="15">
        <v>86775</v>
      </c>
      <c r="G35" s="15">
        <v>168517</v>
      </c>
      <c r="H35" s="15">
        <v>77046</v>
      </c>
      <c r="I35" s="15">
        <v>56779</v>
      </c>
      <c r="J35" s="16" t="s">
        <v>51</v>
      </c>
      <c r="K35" s="15">
        <v>2154070</v>
      </c>
    </row>
    <row r="36" spans="1:11" ht="9">
      <c r="A36" s="14" t="s">
        <v>26</v>
      </c>
      <c r="B36" s="15">
        <v>53649</v>
      </c>
      <c r="C36" s="15">
        <v>16505</v>
      </c>
      <c r="D36" s="15">
        <v>24289</v>
      </c>
      <c r="E36" s="15">
        <v>7314</v>
      </c>
      <c r="F36" s="15">
        <v>36298</v>
      </c>
      <c r="G36" s="15">
        <v>87736</v>
      </c>
      <c r="H36" s="15">
        <v>3589</v>
      </c>
      <c r="I36" s="16" t="s">
        <v>51</v>
      </c>
      <c r="J36" s="16" t="s">
        <v>51</v>
      </c>
      <c r="K36" s="15">
        <v>229380</v>
      </c>
    </row>
    <row r="37" spans="1:11" ht="9">
      <c r="A37" s="14" t="s">
        <v>27</v>
      </c>
      <c r="B37" s="15">
        <v>1661212</v>
      </c>
      <c r="C37" s="15">
        <v>9826861</v>
      </c>
      <c r="D37" s="15">
        <v>4562041</v>
      </c>
      <c r="E37" s="15">
        <v>8753</v>
      </c>
      <c r="F37" s="15">
        <v>490728</v>
      </c>
      <c r="G37" s="15">
        <v>577622</v>
      </c>
      <c r="H37" s="15">
        <v>128476</v>
      </c>
      <c r="I37" s="15">
        <v>146609</v>
      </c>
      <c r="J37" s="16" t="s">
        <v>51</v>
      </c>
      <c r="K37" s="15">
        <v>17402302</v>
      </c>
    </row>
    <row r="38" spans="1:11" ht="9">
      <c r="A38" s="14" t="s">
        <v>28</v>
      </c>
      <c r="B38" s="15">
        <v>4589116</v>
      </c>
      <c r="C38" s="15">
        <v>2070850</v>
      </c>
      <c r="D38" s="15">
        <v>12408445</v>
      </c>
      <c r="E38" s="15">
        <v>361898</v>
      </c>
      <c r="F38" s="15">
        <v>1222483</v>
      </c>
      <c r="G38" s="15">
        <v>238594</v>
      </c>
      <c r="H38" s="15">
        <v>356217</v>
      </c>
      <c r="I38" s="15">
        <v>248041</v>
      </c>
      <c r="J38" s="16" t="s">
        <v>51</v>
      </c>
      <c r="K38" s="15">
        <v>21495644</v>
      </c>
    </row>
    <row r="39" spans="1:11" ht="9">
      <c r="A39" s="14" t="s">
        <v>29</v>
      </c>
      <c r="B39" s="15">
        <v>3605714</v>
      </c>
      <c r="C39" s="15">
        <v>744339</v>
      </c>
      <c r="D39" s="15">
        <v>3808785</v>
      </c>
      <c r="E39" s="15">
        <v>106969</v>
      </c>
      <c r="F39" s="15">
        <v>7866118</v>
      </c>
      <c r="G39" s="15">
        <v>371439</v>
      </c>
      <c r="H39" s="15">
        <v>192355</v>
      </c>
      <c r="I39" s="15">
        <v>36156</v>
      </c>
      <c r="J39" s="16" t="s">
        <v>51</v>
      </c>
      <c r="K39" s="15">
        <v>16731875</v>
      </c>
    </row>
    <row r="40" spans="1:11" ht="9">
      <c r="A40" s="14" t="s">
        <v>30</v>
      </c>
      <c r="B40" s="15">
        <v>836056</v>
      </c>
      <c r="C40" s="15">
        <v>55858</v>
      </c>
      <c r="D40" s="15">
        <v>688881</v>
      </c>
      <c r="E40" s="16" t="s">
        <v>51</v>
      </c>
      <c r="F40" s="15">
        <v>138363</v>
      </c>
      <c r="G40" s="15">
        <v>34748</v>
      </c>
      <c r="H40" s="15">
        <v>28043</v>
      </c>
      <c r="I40" s="16" t="s">
        <v>51</v>
      </c>
      <c r="J40" s="16" t="s">
        <v>51</v>
      </c>
      <c r="K40" s="15">
        <v>1781949</v>
      </c>
    </row>
    <row r="41" spans="1:11" ht="9">
      <c r="A41" s="14" t="s">
        <v>31</v>
      </c>
      <c r="B41" s="15">
        <v>16187</v>
      </c>
      <c r="C41" s="15">
        <v>9891</v>
      </c>
      <c r="D41" s="15">
        <v>257848</v>
      </c>
      <c r="E41" s="15">
        <v>17279</v>
      </c>
      <c r="F41" s="15">
        <v>133371</v>
      </c>
      <c r="G41" s="15">
        <v>40972</v>
      </c>
      <c r="H41" s="15">
        <v>831</v>
      </c>
      <c r="I41" s="16" t="s">
        <v>51</v>
      </c>
      <c r="J41" s="16" t="s">
        <v>51</v>
      </c>
      <c r="K41" s="15">
        <v>476379</v>
      </c>
    </row>
    <row r="42" spans="1:11" ht="9">
      <c r="A42" s="14" t="s">
        <v>32</v>
      </c>
      <c r="B42" s="15">
        <v>1574480</v>
      </c>
      <c r="C42" s="15">
        <v>442746</v>
      </c>
      <c r="D42" s="15">
        <v>2578821</v>
      </c>
      <c r="E42" s="15">
        <v>51508</v>
      </c>
      <c r="F42" s="15">
        <v>6564321</v>
      </c>
      <c r="G42" s="15">
        <v>93755</v>
      </c>
      <c r="H42" s="15">
        <v>108866</v>
      </c>
      <c r="I42" s="15">
        <v>29165</v>
      </c>
      <c r="J42" s="16" t="s">
        <v>51</v>
      </c>
      <c r="K42" s="15">
        <v>11443662</v>
      </c>
    </row>
    <row r="43" spans="1:11" ht="9">
      <c r="A43" s="14" t="s">
        <v>33</v>
      </c>
      <c r="B43" s="15">
        <v>1178990</v>
      </c>
      <c r="C43" s="15">
        <v>233785</v>
      </c>
      <c r="D43" s="15">
        <v>248071</v>
      </c>
      <c r="E43" s="16" t="s">
        <v>51</v>
      </c>
      <c r="F43" s="16" t="s">
        <v>51</v>
      </c>
      <c r="G43" s="15">
        <v>199021</v>
      </c>
      <c r="H43" s="15">
        <v>54614</v>
      </c>
      <c r="I43" s="15">
        <v>6991</v>
      </c>
      <c r="J43" s="16" t="s">
        <v>51</v>
      </c>
      <c r="K43" s="15">
        <v>1921472</v>
      </c>
    </row>
    <row r="44" spans="1:11" ht="9">
      <c r="A44" s="14" t="s">
        <v>34</v>
      </c>
      <c r="B44" s="15">
        <v>650015</v>
      </c>
      <c r="C44" s="15">
        <v>222968</v>
      </c>
      <c r="D44" s="15">
        <v>462514</v>
      </c>
      <c r="E44" s="15">
        <v>6457</v>
      </c>
      <c r="F44" s="15">
        <v>264446</v>
      </c>
      <c r="G44" s="15">
        <v>276618</v>
      </c>
      <c r="H44" s="15">
        <v>36490</v>
      </c>
      <c r="I44" s="15">
        <v>26750</v>
      </c>
      <c r="J44" s="16" t="s">
        <v>51</v>
      </c>
      <c r="K44" s="15">
        <v>1946258</v>
      </c>
    </row>
    <row r="45" spans="1:11" ht="9">
      <c r="A45" s="14" t="s">
        <v>35</v>
      </c>
      <c r="B45" s="15">
        <v>693559</v>
      </c>
      <c r="C45" s="15">
        <v>6555636</v>
      </c>
      <c r="D45" s="15">
        <v>907240</v>
      </c>
      <c r="E45" s="15">
        <v>8067</v>
      </c>
      <c r="F45" s="15">
        <v>144027</v>
      </c>
      <c r="G45" s="15">
        <v>124628</v>
      </c>
      <c r="H45" s="15">
        <v>599023</v>
      </c>
      <c r="I45" s="15">
        <v>84716</v>
      </c>
      <c r="J45" s="15">
        <v>6000</v>
      </c>
      <c r="K45" s="15">
        <v>9122896</v>
      </c>
    </row>
    <row r="46" spans="1:11" ht="9">
      <c r="A46" s="14" t="s">
        <v>36</v>
      </c>
      <c r="B46" s="17">
        <v>71781961</v>
      </c>
      <c r="C46" s="17">
        <v>43638274</v>
      </c>
      <c r="D46" s="17">
        <v>64452152</v>
      </c>
      <c r="E46" s="17">
        <v>2003825</v>
      </c>
      <c r="F46" s="17">
        <v>24694208</v>
      </c>
      <c r="G46" s="17">
        <v>9409893</v>
      </c>
      <c r="H46" s="17">
        <v>5895346</v>
      </c>
      <c r="I46" s="17">
        <v>10634960</v>
      </c>
      <c r="J46" s="17">
        <v>6610</v>
      </c>
      <c r="K46" s="17">
        <v>232517229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31959635</v>
      </c>
      <c r="C50" s="15">
        <v>4033134</v>
      </c>
      <c r="D50" s="15">
        <v>11385467</v>
      </c>
      <c r="E50" s="15">
        <v>497423</v>
      </c>
      <c r="F50" s="15">
        <v>1122089</v>
      </c>
      <c r="G50" s="15">
        <v>2599932</v>
      </c>
      <c r="H50" s="15">
        <v>2822414</v>
      </c>
      <c r="I50" s="15">
        <v>1656624</v>
      </c>
      <c r="J50" s="15">
        <v>210</v>
      </c>
      <c r="K50" s="15">
        <v>56076928</v>
      </c>
    </row>
    <row r="51" spans="1:11" ht="9">
      <c r="A51" s="14" t="s">
        <v>1</v>
      </c>
      <c r="B51" s="15">
        <v>14276373</v>
      </c>
      <c r="C51" s="15">
        <v>2596047</v>
      </c>
      <c r="D51" s="15">
        <v>3787727</v>
      </c>
      <c r="E51" s="15">
        <v>240922</v>
      </c>
      <c r="F51" s="15">
        <v>662078</v>
      </c>
      <c r="G51" s="15">
        <v>305931</v>
      </c>
      <c r="H51" s="15">
        <v>900049</v>
      </c>
      <c r="I51" s="15">
        <v>171908</v>
      </c>
      <c r="J51" s="16" t="s">
        <v>51</v>
      </c>
      <c r="K51" s="15">
        <v>22941035</v>
      </c>
    </row>
    <row r="52" spans="1:11" ht="9">
      <c r="A52" s="14" t="s">
        <v>2</v>
      </c>
      <c r="B52" s="15">
        <v>4638115</v>
      </c>
      <c r="C52" s="15">
        <v>379044</v>
      </c>
      <c r="D52" s="15">
        <v>729312</v>
      </c>
      <c r="E52" s="15">
        <v>26523</v>
      </c>
      <c r="F52" s="15">
        <v>12754</v>
      </c>
      <c r="G52" s="15">
        <v>1368568</v>
      </c>
      <c r="H52" s="15">
        <v>375167</v>
      </c>
      <c r="I52" s="15">
        <v>411164</v>
      </c>
      <c r="J52" s="16" t="s">
        <v>51</v>
      </c>
      <c r="K52" s="15">
        <v>7940647</v>
      </c>
    </row>
    <row r="53" spans="1:11" ht="9">
      <c r="A53" s="14" t="s">
        <v>3</v>
      </c>
      <c r="B53" s="15">
        <v>876706</v>
      </c>
      <c r="C53" s="15">
        <v>67028</v>
      </c>
      <c r="D53" s="15">
        <v>752243</v>
      </c>
      <c r="E53" s="15">
        <v>17316</v>
      </c>
      <c r="F53" s="15">
        <v>51021</v>
      </c>
      <c r="G53" s="16" t="s">
        <v>51</v>
      </c>
      <c r="H53" s="15">
        <v>152387</v>
      </c>
      <c r="I53" s="15">
        <v>207656</v>
      </c>
      <c r="J53" s="16" t="s">
        <v>51</v>
      </c>
      <c r="K53" s="15">
        <v>2124357</v>
      </c>
    </row>
    <row r="54" spans="1:11" ht="9">
      <c r="A54" s="14" t="s">
        <v>4</v>
      </c>
      <c r="B54" s="15">
        <v>732768</v>
      </c>
      <c r="C54" s="15">
        <v>345944</v>
      </c>
      <c r="D54" s="15">
        <v>585016</v>
      </c>
      <c r="E54" s="15">
        <v>75231</v>
      </c>
      <c r="F54" s="15">
        <v>49646</v>
      </c>
      <c r="G54" s="15">
        <v>359257</v>
      </c>
      <c r="H54" s="15">
        <v>133166</v>
      </c>
      <c r="I54" s="15">
        <v>40266</v>
      </c>
      <c r="J54" s="16" t="s">
        <v>51</v>
      </c>
      <c r="K54" s="15">
        <v>2321294</v>
      </c>
    </row>
    <row r="55" spans="1:11" ht="9">
      <c r="A55" s="14" t="s">
        <v>5</v>
      </c>
      <c r="B55" s="15">
        <v>5738817</v>
      </c>
      <c r="C55" s="15">
        <v>237698</v>
      </c>
      <c r="D55" s="15">
        <v>670839</v>
      </c>
      <c r="E55" s="15">
        <v>47223</v>
      </c>
      <c r="F55" s="15">
        <v>7582</v>
      </c>
      <c r="G55" s="15">
        <v>89652</v>
      </c>
      <c r="H55" s="15">
        <v>348881</v>
      </c>
      <c r="I55" s="16" t="s">
        <v>51</v>
      </c>
      <c r="J55" s="16" t="s">
        <v>51</v>
      </c>
      <c r="K55" s="15">
        <v>7140692</v>
      </c>
    </row>
    <row r="56" spans="1:11" ht="9">
      <c r="A56" s="14" t="s">
        <v>6</v>
      </c>
      <c r="B56" s="15">
        <v>4282215</v>
      </c>
      <c r="C56" s="15">
        <v>109154</v>
      </c>
      <c r="D56" s="15">
        <v>86141</v>
      </c>
      <c r="E56" s="15">
        <v>11615</v>
      </c>
      <c r="F56" s="15">
        <v>19342</v>
      </c>
      <c r="G56" s="16" t="s">
        <v>51</v>
      </c>
      <c r="H56" s="15">
        <v>245400</v>
      </c>
      <c r="I56" s="15">
        <v>216326</v>
      </c>
      <c r="J56" s="16" t="s">
        <v>51</v>
      </c>
      <c r="K56" s="15">
        <v>4970193</v>
      </c>
    </row>
    <row r="57" spans="1:11" ht="9">
      <c r="A57" s="14" t="s">
        <v>7</v>
      </c>
      <c r="B57" s="15">
        <v>54304</v>
      </c>
      <c r="C57" s="15">
        <v>70786</v>
      </c>
      <c r="D57" s="15">
        <v>1022414</v>
      </c>
      <c r="E57" s="15">
        <v>572733</v>
      </c>
      <c r="F57" s="15">
        <v>121</v>
      </c>
      <c r="G57" s="15">
        <v>85973</v>
      </c>
      <c r="H57" s="15">
        <v>14782</v>
      </c>
      <c r="I57" s="16" t="s">
        <v>51</v>
      </c>
      <c r="J57" s="16" t="s">
        <v>51</v>
      </c>
      <c r="K57" s="15">
        <v>1821113</v>
      </c>
    </row>
    <row r="58" spans="1:11" ht="9">
      <c r="A58" s="14" t="s">
        <v>8</v>
      </c>
      <c r="B58" s="15">
        <v>7368153</v>
      </c>
      <c r="C58" s="15">
        <v>837523</v>
      </c>
      <c r="D58" s="15">
        <v>455898</v>
      </c>
      <c r="E58" s="15">
        <v>2284</v>
      </c>
      <c r="F58" s="15">
        <v>3140</v>
      </c>
      <c r="G58" s="15">
        <v>15565</v>
      </c>
      <c r="H58" s="15">
        <v>454204</v>
      </c>
      <c r="I58" s="15">
        <v>7281</v>
      </c>
      <c r="J58" s="16" t="s">
        <v>51</v>
      </c>
      <c r="K58" s="15">
        <v>9144048</v>
      </c>
    </row>
    <row r="59" spans="1:11" ht="9">
      <c r="A59" s="14" t="s">
        <v>9</v>
      </c>
      <c r="B59" s="15">
        <v>7051244</v>
      </c>
      <c r="C59" s="15">
        <v>829470</v>
      </c>
      <c r="D59" s="15">
        <v>451167</v>
      </c>
      <c r="E59" s="15">
        <v>2284</v>
      </c>
      <c r="F59" s="15">
        <v>1467</v>
      </c>
      <c r="G59" s="15">
        <v>15565</v>
      </c>
      <c r="H59" s="15">
        <v>428386</v>
      </c>
      <c r="I59" s="15">
        <v>7281</v>
      </c>
      <c r="J59" s="16" t="s">
        <v>51</v>
      </c>
      <c r="K59" s="15">
        <v>8786864</v>
      </c>
    </row>
    <row r="60" spans="1:11" ht="9">
      <c r="A60" s="14" t="s">
        <v>10</v>
      </c>
      <c r="B60" s="15">
        <v>3022304</v>
      </c>
      <c r="C60" s="15">
        <v>3037578</v>
      </c>
      <c r="D60" s="15">
        <v>4289193</v>
      </c>
      <c r="E60" s="15">
        <v>11210</v>
      </c>
      <c r="F60" s="15">
        <v>1355775</v>
      </c>
      <c r="G60" s="15">
        <v>810972</v>
      </c>
      <c r="H60" s="15">
        <v>182855</v>
      </c>
      <c r="I60" s="15">
        <v>25137</v>
      </c>
      <c r="J60" s="16" t="s">
        <v>51</v>
      </c>
      <c r="K60" s="15">
        <v>12735024</v>
      </c>
    </row>
    <row r="61" spans="1:11" ht="9">
      <c r="A61" s="14" t="s">
        <v>11</v>
      </c>
      <c r="B61" s="15">
        <v>581865</v>
      </c>
      <c r="C61" s="15">
        <v>344053</v>
      </c>
      <c r="D61" s="15">
        <v>355146</v>
      </c>
      <c r="E61" s="16" t="s">
        <v>51</v>
      </c>
      <c r="F61" s="15">
        <v>173841</v>
      </c>
      <c r="G61" s="15">
        <v>97140</v>
      </c>
      <c r="H61" s="15">
        <v>42240</v>
      </c>
      <c r="I61" s="16" t="s">
        <v>51</v>
      </c>
      <c r="J61" s="16" t="s">
        <v>51</v>
      </c>
      <c r="K61" s="15">
        <v>1594285</v>
      </c>
    </row>
    <row r="62" spans="1:11" ht="9">
      <c r="A62" s="14" t="s">
        <v>12</v>
      </c>
      <c r="B62" s="15">
        <v>335724</v>
      </c>
      <c r="C62" s="15">
        <v>846089</v>
      </c>
      <c r="D62" s="15">
        <v>824534</v>
      </c>
      <c r="E62" s="16" t="s">
        <v>51</v>
      </c>
      <c r="F62" s="15">
        <v>205078</v>
      </c>
      <c r="G62" s="15">
        <v>355664</v>
      </c>
      <c r="H62" s="15">
        <v>20753</v>
      </c>
      <c r="I62" s="15">
        <v>500</v>
      </c>
      <c r="J62" s="16" t="s">
        <v>51</v>
      </c>
      <c r="K62" s="15">
        <v>2588342</v>
      </c>
    </row>
    <row r="63" spans="1:11" ht="9">
      <c r="A63" s="14" t="s">
        <v>13</v>
      </c>
      <c r="B63" s="15">
        <v>29045</v>
      </c>
      <c r="C63" s="15">
        <v>324038</v>
      </c>
      <c r="D63" s="15">
        <v>371688</v>
      </c>
      <c r="E63" s="15">
        <v>1999</v>
      </c>
      <c r="F63" s="15">
        <v>99487</v>
      </c>
      <c r="G63" s="15">
        <v>254604</v>
      </c>
      <c r="H63" s="15">
        <v>6166</v>
      </c>
      <c r="I63" s="15">
        <v>4660</v>
      </c>
      <c r="J63" s="16" t="s">
        <v>51</v>
      </c>
      <c r="K63" s="15">
        <v>1091687</v>
      </c>
    </row>
    <row r="64" spans="1:11" ht="9">
      <c r="A64" s="14" t="s">
        <v>14</v>
      </c>
      <c r="B64" s="15">
        <v>2075669</v>
      </c>
      <c r="C64" s="15">
        <v>1495657</v>
      </c>
      <c r="D64" s="15">
        <v>2735812</v>
      </c>
      <c r="E64" s="15">
        <v>2231</v>
      </c>
      <c r="F64" s="15">
        <v>795527</v>
      </c>
      <c r="G64" s="15">
        <v>51441</v>
      </c>
      <c r="H64" s="15">
        <v>113695</v>
      </c>
      <c r="I64" s="15">
        <v>19977</v>
      </c>
      <c r="J64" s="16" t="s">
        <v>51</v>
      </c>
      <c r="K64" s="15">
        <v>7290009</v>
      </c>
    </row>
    <row r="65" spans="1:11" ht="9">
      <c r="A65" s="14" t="s">
        <v>15</v>
      </c>
      <c r="B65" s="15">
        <v>1502119</v>
      </c>
      <c r="C65" s="15">
        <v>396350</v>
      </c>
      <c r="D65" s="15">
        <v>907166</v>
      </c>
      <c r="E65" s="15">
        <v>57349</v>
      </c>
      <c r="F65" s="15">
        <v>494274</v>
      </c>
      <c r="G65" s="15">
        <v>106836</v>
      </c>
      <c r="H65" s="15">
        <v>99024</v>
      </c>
      <c r="I65" s="15">
        <v>72658</v>
      </c>
      <c r="J65" s="16" t="s">
        <v>51</v>
      </c>
      <c r="K65" s="15">
        <v>3635776</v>
      </c>
    </row>
    <row r="66" spans="1:11" ht="9">
      <c r="A66" s="14" t="s">
        <v>16</v>
      </c>
      <c r="B66" s="15">
        <v>1188181</v>
      </c>
      <c r="C66" s="15">
        <v>139440</v>
      </c>
      <c r="D66" s="15">
        <v>366159</v>
      </c>
      <c r="E66" s="15">
        <v>40086</v>
      </c>
      <c r="F66" s="15">
        <v>77722</v>
      </c>
      <c r="G66" s="15">
        <v>68113</v>
      </c>
      <c r="H66" s="15">
        <v>75967</v>
      </c>
      <c r="I66" s="15">
        <v>41879</v>
      </c>
      <c r="J66" s="16" t="s">
        <v>51</v>
      </c>
      <c r="K66" s="15">
        <v>1997547</v>
      </c>
    </row>
    <row r="67" spans="1:11" ht="9">
      <c r="A67" s="14" t="s">
        <v>17</v>
      </c>
      <c r="B67" s="15">
        <v>162043</v>
      </c>
      <c r="C67" s="15">
        <v>237375</v>
      </c>
      <c r="D67" s="15">
        <v>501539</v>
      </c>
      <c r="E67" s="15">
        <v>12257</v>
      </c>
      <c r="F67" s="15">
        <v>460837</v>
      </c>
      <c r="G67" s="15">
        <v>1159446</v>
      </c>
      <c r="H67" s="15">
        <v>7885</v>
      </c>
      <c r="I67" s="15">
        <v>27251</v>
      </c>
      <c r="J67" s="16" t="s">
        <v>51</v>
      </c>
      <c r="K67" s="15">
        <v>2568633</v>
      </c>
    </row>
    <row r="68" spans="1:11" ht="9">
      <c r="A68" s="14" t="s">
        <v>18</v>
      </c>
      <c r="B68" s="15">
        <v>40219</v>
      </c>
      <c r="C68" s="15">
        <v>27335</v>
      </c>
      <c r="D68" s="15">
        <v>104291</v>
      </c>
      <c r="E68" s="16" t="s">
        <v>51</v>
      </c>
      <c r="F68" s="15">
        <v>1033</v>
      </c>
      <c r="G68" s="15">
        <v>12970</v>
      </c>
      <c r="H68" s="15">
        <v>2671</v>
      </c>
      <c r="I68" s="16" t="s">
        <v>51</v>
      </c>
      <c r="J68" s="16" t="s">
        <v>51</v>
      </c>
      <c r="K68" s="15">
        <v>188519</v>
      </c>
    </row>
    <row r="69" spans="1:11" ht="9">
      <c r="A69" s="14" t="s">
        <v>19</v>
      </c>
      <c r="B69" s="15">
        <v>121824</v>
      </c>
      <c r="C69" s="15">
        <v>203172</v>
      </c>
      <c r="D69" s="15">
        <v>360318</v>
      </c>
      <c r="E69" s="15">
        <v>12257</v>
      </c>
      <c r="F69" s="15">
        <v>179966</v>
      </c>
      <c r="G69" s="15">
        <v>1036392</v>
      </c>
      <c r="H69" s="15">
        <v>5214</v>
      </c>
      <c r="I69" s="15">
        <v>7251</v>
      </c>
      <c r="J69" s="16" t="s">
        <v>51</v>
      </c>
      <c r="K69" s="15">
        <v>1926394</v>
      </c>
    </row>
    <row r="70" spans="1:11" ht="9">
      <c r="A70" s="14" t="s">
        <v>20</v>
      </c>
      <c r="B70" s="16" t="s">
        <v>51</v>
      </c>
      <c r="C70" s="15">
        <v>125322</v>
      </c>
      <c r="D70" s="15">
        <v>503826</v>
      </c>
      <c r="E70" s="15">
        <v>5400</v>
      </c>
      <c r="F70" s="15">
        <v>291511</v>
      </c>
      <c r="G70" s="15">
        <v>20147</v>
      </c>
      <c r="H70" s="16" t="s">
        <v>51</v>
      </c>
      <c r="I70" s="15">
        <v>17641</v>
      </c>
      <c r="J70" s="16" t="s">
        <v>51</v>
      </c>
      <c r="K70" s="15">
        <v>963847</v>
      </c>
    </row>
    <row r="71" spans="1:11" ht="9">
      <c r="A71" s="14" t="s">
        <v>21</v>
      </c>
      <c r="B71" s="15">
        <v>2163206</v>
      </c>
      <c r="C71" s="15">
        <v>3232020</v>
      </c>
      <c r="D71" s="15">
        <v>4043256</v>
      </c>
      <c r="E71" s="15">
        <v>13070</v>
      </c>
      <c r="F71" s="15">
        <v>4045620</v>
      </c>
      <c r="G71" s="15">
        <v>2531410</v>
      </c>
      <c r="H71" s="15">
        <v>103921</v>
      </c>
      <c r="I71" s="15">
        <v>23761</v>
      </c>
      <c r="J71" s="16" t="s">
        <v>51</v>
      </c>
      <c r="K71" s="15">
        <v>16156264</v>
      </c>
    </row>
    <row r="72" spans="1:11" ht="9">
      <c r="A72" s="14" t="s">
        <v>22</v>
      </c>
      <c r="B72" s="15">
        <v>1905176</v>
      </c>
      <c r="C72" s="15">
        <v>1799753</v>
      </c>
      <c r="D72" s="15">
        <v>1199968</v>
      </c>
      <c r="E72" s="15">
        <v>13069</v>
      </c>
      <c r="F72" s="15">
        <v>54005</v>
      </c>
      <c r="G72" s="15">
        <v>2188752</v>
      </c>
      <c r="H72" s="15">
        <v>94929</v>
      </c>
      <c r="I72" s="15">
        <v>23761</v>
      </c>
      <c r="J72" s="16" t="s">
        <v>51</v>
      </c>
      <c r="K72" s="15">
        <v>7279413</v>
      </c>
    </row>
    <row r="73" spans="1:11" ht="9">
      <c r="A73" s="14" t="s">
        <v>23</v>
      </c>
      <c r="B73" s="15">
        <v>192061</v>
      </c>
      <c r="C73" s="15">
        <v>1408332</v>
      </c>
      <c r="D73" s="15">
        <v>2823050</v>
      </c>
      <c r="E73" s="16" t="s">
        <v>51</v>
      </c>
      <c r="F73" s="15">
        <v>2469</v>
      </c>
      <c r="G73" s="15">
        <v>329501</v>
      </c>
      <c r="H73" s="15">
        <v>7562</v>
      </c>
      <c r="I73" s="16" t="s">
        <v>51</v>
      </c>
      <c r="J73" s="16" t="s">
        <v>51</v>
      </c>
      <c r="K73" s="15">
        <v>4762975</v>
      </c>
    </row>
    <row r="74" spans="1:11" ht="9">
      <c r="A74" s="14" t="s">
        <v>24</v>
      </c>
      <c r="B74" s="15">
        <v>7445102</v>
      </c>
      <c r="C74" s="15">
        <v>9767882</v>
      </c>
      <c r="D74" s="15">
        <v>20178803</v>
      </c>
      <c r="E74" s="15">
        <v>351174</v>
      </c>
      <c r="F74" s="15">
        <v>3536912</v>
      </c>
      <c r="G74" s="15">
        <v>1216943</v>
      </c>
      <c r="H74" s="15">
        <v>524527</v>
      </c>
      <c r="I74" s="15">
        <v>4716648</v>
      </c>
      <c r="J74" s="16" t="s">
        <v>51</v>
      </c>
      <c r="K74" s="15">
        <v>47737991</v>
      </c>
    </row>
    <row r="75" spans="1:11" ht="9">
      <c r="A75" s="14" t="s">
        <v>25</v>
      </c>
      <c r="B75" s="15">
        <v>990664</v>
      </c>
      <c r="C75" s="15">
        <v>52299</v>
      </c>
      <c r="D75" s="15">
        <v>248643</v>
      </c>
      <c r="E75" s="16" t="s">
        <v>51</v>
      </c>
      <c r="F75" s="15">
        <v>69275</v>
      </c>
      <c r="G75" s="15">
        <v>168516</v>
      </c>
      <c r="H75" s="15">
        <v>65618</v>
      </c>
      <c r="I75" s="15">
        <v>41586</v>
      </c>
      <c r="J75" s="16" t="s">
        <v>51</v>
      </c>
      <c r="K75" s="15">
        <v>1636601</v>
      </c>
    </row>
    <row r="76" spans="1:11" ht="9">
      <c r="A76" s="14" t="s">
        <v>26</v>
      </c>
      <c r="B76" s="15">
        <v>40441</v>
      </c>
      <c r="C76" s="15">
        <v>7319</v>
      </c>
      <c r="D76" s="15">
        <v>12529</v>
      </c>
      <c r="E76" s="15">
        <v>7314</v>
      </c>
      <c r="F76" s="15">
        <v>4709</v>
      </c>
      <c r="G76" s="15">
        <v>87736</v>
      </c>
      <c r="H76" s="15">
        <v>2893</v>
      </c>
      <c r="I76" s="16" t="s">
        <v>51</v>
      </c>
      <c r="J76" s="16" t="s">
        <v>51</v>
      </c>
      <c r="K76" s="15">
        <v>162941</v>
      </c>
    </row>
    <row r="77" spans="1:11" ht="9">
      <c r="A77" s="14" t="s">
        <v>27</v>
      </c>
      <c r="B77" s="15">
        <v>1426312</v>
      </c>
      <c r="C77" s="15">
        <v>3491742</v>
      </c>
      <c r="D77" s="15">
        <v>2797879</v>
      </c>
      <c r="E77" s="15">
        <v>4393</v>
      </c>
      <c r="F77" s="15">
        <v>89084</v>
      </c>
      <c r="G77" s="15">
        <v>543044</v>
      </c>
      <c r="H77" s="15">
        <v>95652</v>
      </c>
      <c r="I77" s="15">
        <v>72893</v>
      </c>
      <c r="J77" s="16" t="s">
        <v>51</v>
      </c>
      <c r="K77" s="15">
        <v>8520999</v>
      </c>
    </row>
    <row r="78" spans="1:11" ht="9">
      <c r="A78" s="14" t="s">
        <v>28</v>
      </c>
      <c r="B78" s="15">
        <v>3880430</v>
      </c>
      <c r="C78" s="15">
        <v>1595057</v>
      </c>
      <c r="D78" s="15">
        <v>10283498</v>
      </c>
      <c r="E78" s="15">
        <v>325686</v>
      </c>
      <c r="F78" s="15">
        <v>840237</v>
      </c>
      <c r="G78" s="15">
        <v>237365</v>
      </c>
      <c r="H78" s="15">
        <v>296235</v>
      </c>
      <c r="I78" s="15">
        <v>119255</v>
      </c>
      <c r="J78" s="16" t="s">
        <v>51</v>
      </c>
      <c r="K78" s="15">
        <v>17577763</v>
      </c>
    </row>
    <row r="79" spans="1:11" ht="9">
      <c r="A79" s="14" t="s">
        <v>29</v>
      </c>
      <c r="B79" s="15">
        <v>3064266</v>
      </c>
      <c r="C79" s="15">
        <v>600981</v>
      </c>
      <c r="D79" s="15">
        <v>2688675</v>
      </c>
      <c r="E79" s="15">
        <v>66997</v>
      </c>
      <c r="F79" s="15">
        <v>4880451</v>
      </c>
      <c r="G79" s="15">
        <v>367585</v>
      </c>
      <c r="H79" s="15">
        <v>166046</v>
      </c>
      <c r="I79" s="15">
        <v>30704</v>
      </c>
      <c r="J79" s="16" t="s">
        <v>51</v>
      </c>
      <c r="K79" s="15">
        <v>11865705</v>
      </c>
    </row>
    <row r="80" spans="1:11" ht="9">
      <c r="A80" s="14" t="s">
        <v>30</v>
      </c>
      <c r="B80" s="15">
        <v>726213</v>
      </c>
      <c r="C80" s="15">
        <v>38879</v>
      </c>
      <c r="D80" s="15">
        <v>453363</v>
      </c>
      <c r="E80" s="16" t="s">
        <v>51</v>
      </c>
      <c r="F80" s="15">
        <v>92671</v>
      </c>
      <c r="G80" s="15">
        <v>32445</v>
      </c>
      <c r="H80" s="15">
        <v>21683</v>
      </c>
      <c r="I80" s="16" t="s">
        <v>51</v>
      </c>
      <c r="J80" s="16" t="s">
        <v>51</v>
      </c>
      <c r="K80" s="15">
        <v>1365254</v>
      </c>
    </row>
    <row r="81" spans="1:11" ht="9">
      <c r="A81" s="14" t="s">
        <v>31</v>
      </c>
      <c r="B81" s="15">
        <v>13317</v>
      </c>
      <c r="C81" s="15">
        <v>6031</v>
      </c>
      <c r="D81" s="15">
        <v>188498</v>
      </c>
      <c r="E81" s="15">
        <v>892</v>
      </c>
      <c r="F81" s="16" t="s">
        <v>51</v>
      </c>
      <c r="G81" s="15">
        <v>40972</v>
      </c>
      <c r="H81" s="15">
        <v>739</v>
      </c>
      <c r="I81" s="16" t="s">
        <v>51</v>
      </c>
      <c r="J81" s="16" t="s">
        <v>51</v>
      </c>
      <c r="K81" s="15">
        <v>250449</v>
      </c>
    </row>
    <row r="82" spans="1:11" ht="9">
      <c r="A82" s="14" t="s">
        <v>32</v>
      </c>
      <c r="B82" s="15">
        <v>1301271</v>
      </c>
      <c r="C82" s="15">
        <v>373675</v>
      </c>
      <c r="D82" s="15">
        <v>1828832</v>
      </c>
      <c r="E82" s="15">
        <v>29815</v>
      </c>
      <c r="F82" s="15">
        <v>4132271</v>
      </c>
      <c r="G82" s="15">
        <v>93755</v>
      </c>
      <c r="H82" s="15">
        <v>95129</v>
      </c>
      <c r="I82" s="15">
        <v>24008</v>
      </c>
      <c r="J82" s="16" t="s">
        <v>51</v>
      </c>
      <c r="K82" s="15">
        <v>7878756</v>
      </c>
    </row>
    <row r="83" spans="1:11" ht="9">
      <c r="A83" s="14" t="s">
        <v>33</v>
      </c>
      <c r="B83" s="15">
        <v>1023463</v>
      </c>
      <c r="C83" s="15">
        <v>180410</v>
      </c>
      <c r="D83" s="15">
        <v>197485</v>
      </c>
      <c r="E83" s="16" t="s">
        <v>51</v>
      </c>
      <c r="F83" s="16" t="s">
        <v>51</v>
      </c>
      <c r="G83" s="15">
        <v>197470</v>
      </c>
      <c r="H83" s="15">
        <v>48494</v>
      </c>
      <c r="I83" s="15">
        <v>6696</v>
      </c>
      <c r="J83" s="16" t="s">
        <v>51</v>
      </c>
      <c r="K83" s="15">
        <v>1654018</v>
      </c>
    </row>
    <row r="84" spans="1:11" ht="9">
      <c r="A84" s="14" t="s">
        <v>34</v>
      </c>
      <c r="B84" s="15">
        <v>530057</v>
      </c>
      <c r="C84" s="15">
        <v>176642</v>
      </c>
      <c r="D84" s="15">
        <v>357687</v>
      </c>
      <c r="E84" s="15">
        <v>6457</v>
      </c>
      <c r="F84" s="15">
        <v>173186</v>
      </c>
      <c r="G84" s="15">
        <v>276618</v>
      </c>
      <c r="H84" s="15">
        <v>29606</v>
      </c>
      <c r="I84" s="15">
        <v>21734</v>
      </c>
      <c r="J84" s="16" t="s">
        <v>51</v>
      </c>
      <c r="K84" s="15">
        <v>1571987</v>
      </c>
    </row>
    <row r="85" spans="1:11" ht="9">
      <c r="A85" s="14" t="s">
        <v>35</v>
      </c>
      <c r="B85" s="15">
        <v>559181</v>
      </c>
      <c r="C85" s="15">
        <v>5391490</v>
      </c>
      <c r="D85" s="15">
        <v>481192</v>
      </c>
      <c r="E85" s="15">
        <v>7360</v>
      </c>
      <c r="F85" s="15">
        <v>125710</v>
      </c>
      <c r="G85" s="15">
        <v>124628</v>
      </c>
      <c r="H85" s="15">
        <v>559343</v>
      </c>
      <c r="I85" s="15">
        <v>40273</v>
      </c>
      <c r="J85" s="16" t="s">
        <v>51</v>
      </c>
      <c r="K85" s="15">
        <v>7289177</v>
      </c>
    </row>
    <row r="86" spans="1:11" ht="9">
      <c r="A86" s="14" t="s">
        <v>36</v>
      </c>
      <c r="B86" s="17">
        <v>57830370</v>
      </c>
      <c r="C86" s="17">
        <v>27907083</v>
      </c>
      <c r="D86" s="17">
        <v>46815116</v>
      </c>
      <c r="E86" s="17">
        <v>1603714</v>
      </c>
      <c r="F86" s="17">
        <v>16489626</v>
      </c>
      <c r="G86" s="17">
        <v>9316055</v>
      </c>
      <c r="H86" s="17">
        <v>4964607</v>
      </c>
      <c r="I86" s="17">
        <v>6639712</v>
      </c>
      <c r="J86" s="17">
        <v>210</v>
      </c>
      <c r="K86" s="17">
        <v>171566493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3255209</v>
      </c>
      <c r="C90" s="15">
        <v>1283387</v>
      </c>
      <c r="D90" s="15">
        <v>4271758</v>
      </c>
      <c r="E90" s="15">
        <v>200472</v>
      </c>
      <c r="F90" s="15">
        <v>551020</v>
      </c>
      <c r="G90" s="15">
        <v>57315</v>
      </c>
      <c r="H90" s="15">
        <v>357280</v>
      </c>
      <c r="I90" s="15">
        <v>709689</v>
      </c>
      <c r="J90" s="16" t="s">
        <v>51</v>
      </c>
      <c r="K90" s="15">
        <v>10686130</v>
      </c>
    </row>
    <row r="91" spans="1:11" ht="9">
      <c r="A91" s="14" t="s">
        <v>1</v>
      </c>
      <c r="B91" s="15">
        <v>1869200</v>
      </c>
      <c r="C91" s="15">
        <v>695159</v>
      </c>
      <c r="D91" s="15">
        <v>1240071</v>
      </c>
      <c r="E91" s="15">
        <v>91414</v>
      </c>
      <c r="F91" s="15">
        <v>172640</v>
      </c>
      <c r="G91" s="15">
        <v>11270</v>
      </c>
      <c r="H91" s="15">
        <v>71351</v>
      </c>
      <c r="I91" s="15">
        <v>131648</v>
      </c>
      <c r="J91" s="16" t="s">
        <v>51</v>
      </c>
      <c r="K91" s="15">
        <v>4282753</v>
      </c>
    </row>
    <row r="92" spans="1:11" ht="9">
      <c r="A92" s="14" t="s">
        <v>2</v>
      </c>
      <c r="B92" s="15">
        <v>180146</v>
      </c>
      <c r="C92" s="15">
        <v>89721</v>
      </c>
      <c r="D92" s="15">
        <v>187647</v>
      </c>
      <c r="E92" s="15">
        <v>1464</v>
      </c>
      <c r="F92" s="15">
        <v>9670</v>
      </c>
      <c r="G92" s="15">
        <v>12200</v>
      </c>
      <c r="H92" s="15">
        <v>11649</v>
      </c>
      <c r="I92" s="15">
        <v>42329</v>
      </c>
      <c r="J92" s="16" t="s">
        <v>51</v>
      </c>
      <c r="K92" s="15">
        <v>534826</v>
      </c>
    </row>
    <row r="93" spans="1:11" ht="9">
      <c r="A93" s="14" t="s">
        <v>3</v>
      </c>
      <c r="B93" s="15">
        <v>46670</v>
      </c>
      <c r="C93" s="15">
        <v>80683</v>
      </c>
      <c r="D93" s="15">
        <v>1268467</v>
      </c>
      <c r="E93" s="15">
        <v>11618</v>
      </c>
      <c r="F93" s="15">
        <v>90566</v>
      </c>
      <c r="G93" s="16" t="s">
        <v>51</v>
      </c>
      <c r="H93" s="15">
        <v>37723</v>
      </c>
      <c r="I93" s="15">
        <v>242707</v>
      </c>
      <c r="J93" s="16" t="s">
        <v>51</v>
      </c>
      <c r="K93" s="15">
        <v>1778434</v>
      </c>
    </row>
    <row r="94" spans="1:11" ht="9">
      <c r="A94" s="14" t="s">
        <v>4</v>
      </c>
      <c r="B94" s="15">
        <v>24016</v>
      </c>
      <c r="C94" s="15">
        <v>111189</v>
      </c>
      <c r="D94" s="15">
        <v>111441</v>
      </c>
      <c r="E94" s="15">
        <v>24396</v>
      </c>
      <c r="F94" s="15">
        <v>13054</v>
      </c>
      <c r="G94" s="15">
        <v>28714</v>
      </c>
      <c r="H94" s="15">
        <v>40327</v>
      </c>
      <c r="I94" s="15">
        <v>23486</v>
      </c>
      <c r="J94" s="16" t="s">
        <v>51</v>
      </c>
      <c r="K94" s="15">
        <v>376623</v>
      </c>
    </row>
    <row r="95" spans="1:11" ht="9">
      <c r="A95" s="14" t="s">
        <v>37</v>
      </c>
      <c r="B95" s="15">
        <v>308083</v>
      </c>
      <c r="C95" s="15">
        <v>127086</v>
      </c>
      <c r="D95" s="15">
        <v>308888</v>
      </c>
      <c r="E95" s="15">
        <v>4046</v>
      </c>
      <c r="F95" s="15">
        <v>4546</v>
      </c>
      <c r="G95" s="16" t="s">
        <v>51</v>
      </c>
      <c r="H95" s="15">
        <v>28250</v>
      </c>
      <c r="I95" s="16" t="s">
        <v>51</v>
      </c>
      <c r="J95" s="16" t="s">
        <v>51</v>
      </c>
      <c r="K95" s="15">
        <v>780899</v>
      </c>
    </row>
    <row r="96" spans="1:11" ht="9">
      <c r="A96" s="14" t="s">
        <v>38</v>
      </c>
      <c r="B96" s="15">
        <v>46361</v>
      </c>
      <c r="C96" s="15">
        <v>50580</v>
      </c>
      <c r="D96" s="15">
        <v>92689</v>
      </c>
      <c r="E96" s="15">
        <v>1415</v>
      </c>
      <c r="F96" s="15">
        <v>17539</v>
      </c>
      <c r="G96" s="16" t="s">
        <v>51</v>
      </c>
      <c r="H96" s="15">
        <v>24209</v>
      </c>
      <c r="I96" s="15">
        <v>25639</v>
      </c>
      <c r="J96" s="16" t="s">
        <v>51</v>
      </c>
      <c r="K96" s="15">
        <v>258432</v>
      </c>
    </row>
    <row r="97" spans="1:11" ht="9">
      <c r="A97" s="14" t="s">
        <v>7</v>
      </c>
      <c r="B97" s="15">
        <v>9</v>
      </c>
      <c r="C97" s="15">
        <v>11456</v>
      </c>
      <c r="D97" s="15">
        <v>187907</v>
      </c>
      <c r="E97" s="15">
        <v>107558</v>
      </c>
      <c r="F97" s="15">
        <v>679</v>
      </c>
      <c r="G97" s="15">
        <v>1436</v>
      </c>
      <c r="H97" s="15">
        <v>39242</v>
      </c>
      <c r="I97" s="16" t="s">
        <v>51</v>
      </c>
      <c r="J97" s="16" t="s">
        <v>51</v>
      </c>
      <c r="K97" s="15">
        <v>348287</v>
      </c>
    </row>
    <row r="98" spans="1:11" ht="9">
      <c r="A98" s="14" t="s">
        <v>8</v>
      </c>
      <c r="B98" s="15">
        <v>95022</v>
      </c>
      <c r="C98" s="15">
        <v>440824</v>
      </c>
      <c r="D98" s="15">
        <v>159888</v>
      </c>
      <c r="E98" s="15">
        <v>581</v>
      </c>
      <c r="F98" s="15">
        <v>2851</v>
      </c>
      <c r="G98" s="16" t="s">
        <v>51</v>
      </c>
      <c r="H98" s="15">
        <v>29964</v>
      </c>
      <c r="I98" s="15">
        <v>12989</v>
      </c>
      <c r="J98" s="16" t="s">
        <v>51</v>
      </c>
      <c r="K98" s="15">
        <v>742119</v>
      </c>
    </row>
    <row r="99" spans="1:11" ht="9">
      <c r="A99" s="14" t="s">
        <v>9</v>
      </c>
      <c r="B99" s="15">
        <v>94564</v>
      </c>
      <c r="C99" s="15">
        <v>439396</v>
      </c>
      <c r="D99" s="15">
        <v>159888</v>
      </c>
      <c r="E99" s="15">
        <v>581</v>
      </c>
      <c r="F99" s="15">
        <v>400</v>
      </c>
      <c r="G99" s="16" t="s">
        <v>51</v>
      </c>
      <c r="H99" s="15">
        <v>27654</v>
      </c>
      <c r="I99" s="15">
        <v>12989</v>
      </c>
      <c r="J99" s="16" t="s">
        <v>51</v>
      </c>
      <c r="K99" s="15">
        <v>735472</v>
      </c>
    </row>
    <row r="100" spans="1:11" ht="9">
      <c r="A100" s="14" t="s">
        <v>10</v>
      </c>
      <c r="B100" s="15">
        <v>41695</v>
      </c>
      <c r="C100" s="15">
        <v>1013697</v>
      </c>
      <c r="D100" s="15">
        <v>960329</v>
      </c>
      <c r="E100" s="15">
        <v>554</v>
      </c>
      <c r="F100" s="15">
        <v>759074</v>
      </c>
      <c r="G100" s="15">
        <v>7635</v>
      </c>
      <c r="H100" s="15">
        <v>10410</v>
      </c>
      <c r="I100" s="15">
        <v>840</v>
      </c>
      <c r="J100" s="16" t="s">
        <v>51</v>
      </c>
      <c r="K100" s="15">
        <v>2794234</v>
      </c>
    </row>
    <row r="101" spans="1:11" ht="9">
      <c r="A101" s="14" t="s">
        <v>11</v>
      </c>
      <c r="B101" s="15">
        <v>2261</v>
      </c>
      <c r="C101" s="15">
        <v>81462</v>
      </c>
      <c r="D101" s="15">
        <v>103435</v>
      </c>
      <c r="E101" s="16" t="s">
        <v>51</v>
      </c>
      <c r="F101" s="15">
        <v>32605</v>
      </c>
      <c r="G101" s="16" t="s">
        <v>51</v>
      </c>
      <c r="H101" s="16" t="s">
        <v>51</v>
      </c>
      <c r="I101" s="16" t="s">
        <v>51</v>
      </c>
      <c r="J101" s="16" t="s">
        <v>51</v>
      </c>
      <c r="K101" s="15">
        <v>219763</v>
      </c>
    </row>
    <row r="102" spans="1:11" ht="9">
      <c r="A102" s="14" t="s">
        <v>12</v>
      </c>
      <c r="B102" s="15">
        <v>3758</v>
      </c>
      <c r="C102" s="15">
        <v>336808</v>
      </c>
      <c r="D102" s="15">
        <v>154471</v>
      </c>
      <c r="E102" s="16" t="s">
        <v>51</v>
      </c>
      <c r="F102" s="15">
        <v>81140</v>
      </c>
      <c r="G102" s="15">
        <v>3422</v>
      </c>
      <c r="H102" s="15">
        <v>132</v>
      </c>
      <c r="I102" s="16" t="s">
        <v>51</v>
      </c>
      <c r="J102" s="16" t="s">
        <v>51</v>
      </c>
      <c r="K102" s="15">
        <v>579731</v>
      </c>
    </row>
    <row r="103" spans="1:11" ht="9">
      <c r="A103" s="14" t="s">
        <v>13</v>
      </c>
      <c r="B103" s="16" t="s">
        <v>51</v>
      </c>
      <c r="C103" s="15">
        <v>99012</v>
      </c>
      <c r="D103" s="15">
        <v>87287</v>
      </c>
      <c r="E103" s="15">
        <v>554</v>
      </c>
      <c r="F103" s="15">
        <v>199446</v>
      </c>
      <c r="G103" s="15">
        <v>4213</v>
      </c>
      <c r="H103" s="16" t="s">
        <v>51</v>
      </c>
      <c r="I103" s="15">
        <v>840</v>
      </c>
      <c r="J103" s="16" t="s">
        <v>51</v>
      </c>
      <c r="K103" s="15">
        <v>391352</v>
      </c>
    </row>
    <row r="104" spans="1:11" ht="9">
      <c r="A104" s="14" t="s">
        <v>14</v>
      </c>
      <c r="B104" s="15">
        <v>35676</v>
      </c>
      <c r="C104" s="15">
        <v>472308</v>
      </c>
      <c r="D104" s="15">
        <v>610205</v>
      </c>
      <c r="E104" s="16" t="s">
        <v>51</v>
      </c>
      <c r="F104" s="15">
        <v>359085</v>
      </c>
      <c r="G104" s="16" t="s">
        <v>51</v>
      </c>
      <c r="H104" s="15">
        <v>10278</v>
      </c>
      <c r="I104" s="16" t="s">
        <v>51</v>
      </c>
      <c r="J104" s="16" t="s">
        <v>51</v>
      </c>
      <c r="K104" s="15">
        <v>1487552</v>
      </c>
    </row>
    <row r="105" spans="1:11" ht="9">
      <c r="A105" s="14" t="s">
        <v>15</v>
      </c>
      <c r="B105" s="15">
        <v>34122</v>
      </c>
      <c r="C105" s="15">
        <v>185767</v>
      </c>
      <c r="D105" s="15">
        <v>408782</v>
      </c>
      <c r="E105" s="15">
        <v>7238</v>
      </c>
      <c r="F105" s="15">
        <v>123129</v>
      </c>
      <c r="G105" s="16" t="s">
        <v>51</v>
      </c>
      <c r="H105" s="15">
        <v>6906</v>
      </c>
      <c r="I105" s="15">
        <v>7912</v>
      </c>
      <c r="J105" s="16" t="s">
        <v>51</v>
      </c>
      <c r="K105" s="15">
        <v>773856</v>
      </c>
    </row>
    <row r="106" spans="1:11" ht="9">
      <c r="A106" s="14" t="s">
        <v>16</v>
      </c>
      <c r="B106" s="15">
        <v>4065</v>
      </c>
      <c r="C106" s="15">
        <v>88929</v>
      </c>
      <c r="D106" s="15">
        <v>50916</v>
      </c>
      <c r="E106" s="15">
        <v>3255</v>
      </c>
      <c r="F106" s="15">
        <v>15777</v>
      </c>
      <c r="G106" s="16" t="s">
        <v>51</v>
      </c>
      <c r="H106" s="15">
        <v>2052</v>
      </c>
      <c r="I106" s="16" t="s">
        <v>51</v>
      </c>
      <c r="J106" s="16" t="s">
        <v>51</v>
      </c>
      <c r="K106" s="15">
        <v>164994</v>
      </c>
    </row>
    <row r="107" spans="1:11" ht="9">
      <c r="A107" s="14" t="s">
        <v>17</v>
      </c>
      <c r="B107" s="15">
        <v>3817</v>
      </c>
      <c r="C107" s="15">
        <v>76971</v>
      </c>
      <c r="D107" s="15">
        <v>161406</v>
      </c>
      <c r="E107" s="15">
        <v>3615</v>
      </c>
      <c r="F107" s="15">
        <v>55616</v>
      </c>
      <c r="G107" s="15">
        <v>26194</v>
      </c>
      <c r="H107" s="15">
        <v>1496</v>
      </c>
      <c r="I107" s="15">
        <v>450</v>
      </c>
      <c r="J107" s="16" t="s">
        <v>51</v>
      </c>
      <c r="K107" s="15">
        <v>329565</v>
      </c>
    </row>
    <row r="108" spans="1:11" ht="9">
      <c r="A108" s="14" t="s">
        <v>18</v>
      </c>
      <c r="B108" s="15">
        <v>1501</v>
      </c>
      <c r="C108" s="15">
        <v>6250</v>
      </c>
      <c r="D108" s="15">
        <v>39675</v>
      </c>
      <c r="E108" s="16" t="s">
        <v>51</v>
      </c>
      <c r="F108" s="16" t="s">
        <v>51</v>
      </c>
      <c r="G108" s="16" t="s">
        <v>51</v>
      </c>
      <c r="H108" s="15">
        <v>648</v>
      </c>
      <c r="I108" s="16" t="s">
        <v>51</v>
      </c>
      <c r="J108" s="16" t="s">
        <v>51</v>
      </c>
      <c r="K108" s="15">
        <v>48074</v>
      </c>
    </row>
    <row r="109" spans="1:11" ht="9">
      <c r="A109" s="14" t="s">
        <v>19</v>
      </c>
      <c r="B109" s="15">
        <v>2315</v>
      </c>
      <c r="C109" s="15">
        <v>70721</v>
      </c>
      <c r="D109" s="15">
        <v>117641</v>
      </c>
      <c r="E109" s="15">
        <v>3615</v>
      </c>
      <c r="F109" s="15">
        <v>12338</v>
      </c>
      <c r="G109" s="15">
        <v>21659</v>
      </c>
      <c r="H109" s="15">
        <v>848</v>
      </c>
      <c r="I109" s="16" t="s">
        <v>51</v>
      </c>
      <c r="J109" s="16" t="s">
        <v>51</v>
      </c>
      <c r="K109" s="15">
        <v>229137</v>
      </c>
    </row>
    <row r="110" spans="1:11" ht="9">
      <c r="A110" s="14" t="s">
        <v>20</v>
      </c>
      <c r="B110" s="16" t="s">
        <v>51</v>
      </c>
      <c r="C110" s="15">
        <v>24945</v>
      </c>
      <c r="D110" s="15">
        <v>48043</v>
      </c>
      <c r="E110" s="16" t="s">
        <v>51</v>
      </c>
      <c r="F110" s="15">
        <v>69950</v>
      </c>
      <c r="G110" s="16" t="s">
        <v>51</v>
      </c>
      <c r="H110" s="16" t="s">
        <v>51</v>
      </c>
      <c r="I110" s="15">
        <v>5065</v>
      </c>
      <c r="J110" s="16" t="s">
        <v>51</v>
      </c>
      <c r="K110" s="15">
        <v>148003</v>
      </c>
    </row>
    <row r="111" spans="1:11" ht="9">
      <c r="A111" s="14" t="s">
        <v>21</v>
      </c>
      <c r="B111" s="15">
        <v>68060</v>
      </c>
      <c r="C111" s="15">
        <v>942361</v>
      </c>
      <c r="D111" s="15">
        <v>1036086</v>
      </c>
      <c r="E111" s="15">
        <v>17625</v>
      </c>
      <c r="F111" s="15">
        <v>126499</v>
      </c>
      <c r="G111" s="15">
        <v>68559</v>
      </c>
      <c r="H111" s="15">
        <v>6331</v>
      </c>
      <c r="I111" s="16" t="s">
        <v>51</v>
      </c>
      <c r="J111" s="16" t="s">
        <v>51</v>
      </c>
      <c r="K111" s="15">
        <v>2265521</v>
      </c>
    </row>
    <row r="112" spans="1:11" ht="9">
      <c r="A112" s="14" t="s">
        <v>22</v>
      </c>
      <c r="B112" s="15">
        <v>64516</v>
      </c>
      <c r="C112" s="15">
        <v>690988</v>
      </c>
      <c r="D112" s="15">
        <v>363205</v>
      </c>
      <c r="E112" s="15">
        <v>17625</v>
      </c>
      <c r="F112" s="15">
        <v>43665</v>
      </c>
      <c r="G112" s="15">
        <v>60952</v>
      </c>
      <c r="H112" s="15">
        <v>6087</v>
      </c>
      <c r="I112" s="16" t="s">
        <v>51</v>
      </c>
      <c r="J112" s="16" t="s">
        <v>51</v>
      </c>
      <c r="K112" s="15">
        <v>1247038</v>
      </c>
    </row>
    <row r="113" spans="1:11" ht="9">
      <c r="A113" s="14" t="s">
        <v>23</v>
      </c>
      <c r="B113" s="15">
        <v>1446</v>
      </c>
      <c r="C113" s="15">
        <v>242831</v>
      </c>
      <c r="D113" s="15">
        <v>669508</v>
      </c>
      <c r="E113" s="16" t="s">
        <v>51</v>
      </c>
      <c r="F113" s="16" t="s">
        <v>51</v>
      </c>
      <c r="G113" s="15">
        <v>7606</v>
      </c>
      <c r="H113" s="15">
        <v>244</v>
      </c>
      <c r="I113" s="16" t="s">
        <v>51</v>
      </c>
      <c r="J113" s="16" t="s">
        <v>51</v>
      </c>
      <c r="K113" s="15">
        <v>921635</v>
      </c>
    </row>
    <row r="114" spans="1:11" ht="9">
      <c r="A114" s="14" t="s">
        <v>24</v>
      </c>
      <c r="B114" s="15">
        <v>236845</v>
      </c>
      <c r="C114" s="15">
        <v>8500889</v>
      </c>
      <c r="D114" s="15">
        <v>5458414</v>
      </c>
      <c r="E114" s="15">
        <v>84495</v>
      </c>
      <c r="F114" s="15">
        <v>908271</v>
      </c>
      <c r="G114" s="15">
        <v>124377</v>
      </c>
      <c r="H114" s="15">
        <v>102018</v>
      </c>
      <c r="I114" s="15">
        <v>2384580</v>
      </c>
      <c r="J114" s="16" t="s">
        <v>51</v>
      </c>
      <c r="K114" s="15">
        <v>17799889</v>
      </c>
    </row>
    <row r="115" spans="1:11" ht="9">
      <c r="A115" s="14" t="s">
        <v>25</v>
      </c>
      <c r="B115" s="15">
        <v>15871</v>
      </c>
      <c r="C115" s="15">
        <v>54147</v>
      </c>
      <c r="D115" s="15">
        <v>171130</v>
      </c>
      <c r="E115" s="15">
        <v>5548</v>
      </c>
      <c r="F115" s="15">
        <v>5947</v>
      </c>
      <c r="G115" s="15">
        <v>7542</v>
      </c>
      <c r="H115" s="15">
        <v>6374</v>
      </c>
      <c r="I115" s="16" t="s">
        <v>51</v>
      </c>
      <c r="J115" s="16" t="s">
        <v>51</v>
      </c>
      <c r="K115" s="15">
        <v>266559</v>
      </c>
    </row>
    <row r="116" spans="1:11" ht="9">
      <c r="A116" s="14" t="s">
        <v>26</v>
      </c>
      <c r="B116" s="15">
        <v>68</v>
      </c>
      <c r="C116" s="15">
        <v>753</v>
      </c>
      <c r="D116" s="15">
        <v>5989</v>
      </c>
      <c r="E116" s="15">
        <v>459</v>
      </c>
      <c r="F116" s="15">
        <v>28184</v>
      </c>
      <c r="G116" s="16" t="s">
        <v>51</v>
      </c>
      <c r="H116" s="15">
        <v>750</v>
      </c>
      <c r="I116" s="16" t="s">
        <v>51</v>
      </c>
      <c r="J116" s="16" t="s">
        <v>51</v>
      </c>
      <c r="K116" s="15">
        <v>36203</v>
      </c>
    </row>
    <row r="117" spans="1:11" ht="9">
      <c r="A117" s="14" t="s">
        <v>27</v>
      </c>
      <c r="B117" s="15">
        <v>20890</v>
      </c>
      <c r="C117" s="15">
        <v>6643735</v>
      </c>
      <c r="D117" s="15">
        <v>1849830</v>
      </c>
      <c r="E117" s="15">
        <v>2014</v>
      </c>
      <c r="F117" s="15">
        <v>258957</v>
      </c>
      <c r="G117" s="15">
        <v>97403</v>
      </c>
      <c r="H117" s="15">
        <v>6497</v>
      </c>
      <c r="I117" s="15">
        <v>25367</v>
      </c>
      <c r="J117" s="16" t="s">
        <v>51</v>
      </c>
      <c r="K117" s="15">
        <v>8904693</v>
      </c>
    </row>
    <row r="118" spans="1:11" ht="9">
      <c r="A118" s="14" t="s">
        <v>28</v>
      </c>
      <c r="B118" s="15">
        <v>133353</v>
      </c>
      <c r="C118" s="15">
        <v>412353</v>
      </c>
      <c r="D118" s="15">
        <v>2258526</v>
      </c>
      <c r="E118" s="15">
        <v>56003</v>
      </c>
      <c r="F118" s="15">
        <v>212806</v>
      </c>
      <c r="G118" s="15">
        <v>6904</v>
      </c>
      <c r="H118" s="15">
        <v>81427</v>
      </c>
      <c r="I118" s="15">
        <v>54988</v>
      </c>
      <c r="J118" s="16" t="s">
        <v>51</v>
      </c>
      <c r="K118" s="15">
        <v>3216360</v>
      </c>
    </row>
    <row r="119" spans="1:11" ht="9">
      <c r="A119" s="14" t="s">
        <v>29</v>
      </c>
      <c r="B119" s="15">
        <v>56853</v>
      </c>
      <c r="C119" s="15">
        <v>146897</v>
      </c>
      <c r="D119" s="15">
        <v>1163085</v>
      </c>
      <c r="E119" s="15">
        <v>35364</v>
      </c>
      <c r="F119" s="15">
        <v>2764059</v>
      </c>
      <c r="G119" s="15">
        <v>4541</v>
      </c>
      <c r="H119" s="15">
        <v>17786</v>
      </c>
      <c r="I119" s="15">
        <v>7210</v>
      </c>
      <c r="J119" s="16" t="s">
        <v>51</v>
      </c>
      <c r="K119" s="15">
        <v>4195795</v>
      </c>
    </row>
    <row r="120" spans="1:11" ht="9">
      <c r="A120" s="14" t="s">
        <v>30</v>
      </c>
      <c r="B120" s="15">
        <v>8916</v>
      </c>
      <c r="C120" s="15">
        <v>15242</v>
      </c>
      <c r="D120" s="15">
        <v>261220</v>
      </c>
      <c r="E120" s="16" t="s">
        <v>51</v>
      </c>
      <c r="F120" s="15">
        <v>38599</v>
      </c>
      <c r="G120" s="16" t="s">
        <v>51</v>
      </c>
      <c r="H120" s="15">
        <v>4600</v>
      </c>
      <c r="I120" s="16" t="s">
        <v>51</v>
      </c>
      <c r="J120" s="16" t="s">
        <v>51</v>
      </c>
      <c r="K120" s="15">
        <v>328577</v>
      </c>
    </row>
    <row r="121" spans="1:11" ht="9">
      <c r="A121" s="14" t="s">
        <v>31</v>
      </c>
      <c r="B121" s="15">
        <v>2216</v>
      </c>
      <c r="C121" s="15">
        <v>2017</v>
      </c>
      <c r="D121" s="15">
        <v>96808</v>
      </c>
      <c r="E121" s="15">
        <v>23384</v>
      </c>
      <c r="F121" s="15">
        <v>62239</v>
      </c>
      <c r="G121" s="15">
        <v>1941</v>
      </c>
      <c r="H121" s="15">
        <v>95</v>
      </c>
      <c r="I121" s="16" t="s">
        <v>51</v>
      </c>
      <c r="J121" s="16" t="s">
        <v>51</v>
      </c>
      <c r="K121" s="15">
        <v>188700</v>
      </c>
    </row>
    <row r="122" spans="1:11" ht="9">
      <c r="A122" s="14" t="s">
        <v>32</v>
      </c>
      <c r="B122" s="15">
        <v>32455</v>
      </c>
      <c r="C122" s="15">
        <v>91098</v>
      </c>
      <c r="D122" s="15">
        <v>745199</v>
      </c>
      <c r="E122" s="15">
        <v>8619</v>
      </c>
      <c r="F122" s="15">
        <v>2470094</v>
      </c>
      <c r="G122" s="16" t="s">
        <v>51</v>
      </c>
      <c r="H122" s="15">
        <v>10669</v>
      </c>
      <c r="I122" s="15">
        <v>7210</v>
      </c>
      <c r="J122" s="16" t="s">
        <v>51</v>
      </c>
      <c r="K122" s="15">
        <v>3365344</v>
      </c>
    </row>
    <row r="123" spans="1:11" ht="9">
      <c r="A123" s="14" t="s">
        <v>33</v>
      </c>
      <c r="B123" s="15">
        <v>13266</v>
      </c>
      <c r="C123" s="15">
        <v>35271</v>
      </c>
      <c r="D123" s="15">
        <v>48279</v>
      </c>
      <c r="E123" s="16" t="s">
        <v>51</v>
      </c>
      <c r="F123" s="16" t="s">
        <v>51</v>
      </c>
      <c r="G123" s="15">
        <v>2600</v>
      </c>
      <c r="H123" s="15">
        <v>2421</v>
      </c>
      <c r="I123" s="16" t="s">
        <v>51</v>
      </c>
      <c r="J123" s="16" t="s">
        <v>51</v>
      </c>
      <c r="K123" s="15">
        <v>101837</v>
      </c>
    </row>
    <row r="124" spans="1:11" ht="9">
      <c r="A124" s="14" t="s">
        <v>34</v>
      </c>
      <c r="B124" s="15">
        <v>6744</v>
      </c>
      <c r="C124" s="15">
        <v>71543</v>
      </c>
      <c r="D124" s="15">
        <v>71167</v>
      </c>
      <c r="E124" s="16" t="s">
        <v>51</v>
      </c>
      <c r="F124" s="15">
        <v>112876</v>
      </c>
      <c r="G124" s="15">
        <v>10199</v>
      </c>
      <c r="H124" s="15">
        <v>3697</v>
      </c>
      <c r="I124" s="15">
        <v>12601</v>
      </c>
      <c r="J124" s="16" t="s">
        <v>51</v>
      </c>
      <c r="K124" s="15">
        <v>288827</v>
      </c>
    </row>
    <row r="125" spans="1:11" ht="9">
      <c r="A125" s="14" t="s">
        <v>35</v>
      </c>
      <c r="B125" s="15">
        <v>26434</v>
      </c>
      <c r="C125" s="15">
        <v>1957348</v>
      </c>
      <c r="D125" s="15">
        <v>358593</v>
      </c>
      <c r="E125" s="15">
        <v>1351</v>
      </c>
      <c r="F125" s="15">
        <v>2300</v>
      </c>
      <c r="G125" s="16" t="s">
        <v>51</v>
      </c>
      <c r="H125" s="15">
        <v>55568</v>
      </c>
      <c r="I125" s="15">
        <v>54048</v>
      </c>
      <c r="J125" s="16" t="s">
        <v>51</v>
      </c>
      <c r="K125" s="15">
        <v>2455642</v>
      </c>
    </row>
    <row r="126" spans="1:11" ht="9">
      <c r="A126" s="19" t="s">
        <v>36</v>
      </c>
      <c r="B126" s="20">
        <v>3824810</v>
      </c>
      <c r="C126" s="20">
        <v>14656085</v>
      </c>
      <c r="D126" s="20">
        <v>14285458</v>
      </c>
      <c r="E126" s="20">
        <v>458853</v>
      </c>
      <c r="F126" s="20">
        <v>5476324</v>
      </c>
      <c r="G126" s="20">
        <v>300256</v>
      </c>
      <c r="H126" s="20">
        <v>630698</v>
      </c>
      <c r="I126" s="20">
        <v>3195384</v>
      </c>
      <c r="J126" s="23" t="s">
        <v>51</v>
      </c>
      <c r="K126" s="20">
        <v>42827868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71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728749598</v>
      </c>
      <c r="C10" s="15">
        <v>46655932</v>
      </c>
      <c r="D10" s="15">
        <v>372866300</v>
      </c>
      <c r="E10" s="15">
        <v>10849056</v>
      </c>
      <c r="F10" s="15">
        <v>23103601</v>
      </c>
      <c r="G10" s="15">
        <v>47891841</v>
      </c>
      <c r="H10" s="15">
        <v>53203452</v>
      </c>
      <c r="I10" s="15">
        <v>114445602</v>
      </c>
      <c r="J10" s="15">
        <v>26062</v>
      </c>
      <c r="K10" s="15">
        <v>1397791444</v>
      </c>
    </row>
    <row r="11" spans="1:11" ht="9">
      <c r="A11" s="14" t="s">
        <v>1</v>
      </c>
      <c r="B11" s="15">
        <v>204814256</v>
      </c>
      <c r="C11" s="15">
        <v>19385333</v>
      </c>
      <c r="D11" s="15">
        <v>81488812</v>
      </c>
      <c r="E11" s="15">
        <v>2129106</v>
      </c>
      <c r="F11" s="15">
        <v>5052045</v>
      </c>
      <c r="G11" s="15">
        <v>5002125</v>
      </c>
      <c r="H11" s="15">
        <v>9757050</v>
      </c>
      <c r="I11" s="15">
        <v>13201258</v>
      </c>
      <c r="J11" s="16" t="s">
        <v>51</v>
      </c>
      <c r="K11" s="15">
        <v>340829985</v>
      </c>
    </row>
    <row r="12" spans="1:11" ht="9">
      <c r="A12" s="14" t="s">
        <v>2</v>
      </c>
      <c r="B12" s="15">
        <v>58026442</v>
      </c>
      <c r="C12" s="15">
        <v>5900243</v>
      </c>
      <c r="D12" s="15">
        <v>12834785</v>
      </c>
      <c r="E12" s="15">
        <v>202150</v>
      </c>
      <c r="F12" s="15">
        <v>5889261</v>
      </c>
      <c r="G12" s="15">
        <v>9453564</v>
      </c>
      <c r="H12" s="15">
        <v>4004041</v>
      </c>
      <c r="I12" s="15">
        <v>17239969</v>
      </c>
      <c r="J12" s="15">
        <v>10455</v>
      </c>
      <c r="K12" s="15">
        <v>113560910</v>
      </c>
    </row>
    <row r="13" spans="1:11" ht="9">
      <c r="A13" s="14" t="s">
        <v>3</v>
      </c>
      <c r="B13" s="15">
        <v>31391077</v>
      </c>
      <c r="C13" s="15">
        <v>2018858</v>
      </c>
      <c r="D13" s="15">
        <v>22379914</v>
      </c>
      <c r="E13" s="15">
        <v>852560</v>
      </c>
      <c r="F13" s="15">
        <v>5513014</v>
      </c>
      <c r="G13" s="15">
        <v>1202369</v>
      </c>
      <c r="H13" s="15">
        <v>2412571</v>
      </c>
      <c r="I13" s="15">
        <v>9164833</v>
      </c>
      <c r="J13" s="15">
        <v>27</v>
      </c>
      <c r="K13" s="15">
        <v>74935223</v>
      </c>
    </row>
    <row r="14" spans="1:11" ht="9">
      <c r="A14" s="14" t="s">
        <v>4</v>
      </c>
      <c r="B14" s="15">
        <v>18596549</v>
      </c>
      <c r="C14" s="15">
        <v>3731000</v>
      </c>
      <c r="D14" s="15">
        <v>45052653</v>
      </c>
      <c r="E14" s="15">
        <v>941828</v>
      </c>
      <c r="F14" s="15">
        <v>600145</v>
      </c>
      <c r="G14" s="15">
        <v>10054196</v>
      </c>
      <c r="H14" s="15">
        <v>5431872</v>
      </c>
      <c r="I14" s="15">
        <v>918877</v>
      </c>
      <c r="J14" s="16" t="s">
        <v>51</v>
      </c>
      <c r="K14" s="15">
        <v>85327120</v>
      </c>
    </row>
    <row r="15" spans="1:11" ht="9">
      <c r="A15" s="14" t="s">
        <v>5</v>
      </c>
      <c r="B15" s="15">
        <v>109906434</v>
      </c>
      <c r="C15" s="15">
        <v>3869052</v>
      </c>
      <c r="D15" s="15">
        <v>18390540</v>
      </c>
      <c r="E15" s="15">
        <v>747181</v>
      </c>
      <c r="F15" s="15">
        <v>245020</v>
      </c>
      <c r="G15" s="15">
        <v>176277</v>
      </c>
      <c r="H15" s="15">
        <v>5742621</v>
      </c>
      <c r="I15" s="15">
        <v>647018</v>
      </c>
      <c r="J15" s="15">
        <v>15472</v>
      </c>
      <c r="K15" s="15">
        <v>139739615</v>
      </c>
    </row>
    <row r="16" spans="1:11" ht="9">
      <c r="A16" s="14" t="s">
        <v>6</v>
      </c>
      <c r="B16" s="15">
        <v>75377584</v>
      </c>
      <c r="C16" s="15">
        <v>2567772</v>
      </c>
      <c r="D16" s="15">
        <v>5817523</v>
      </c>
      <c r="E16" s="15">
        <v>738033</v>
      </c>
      <c r="F16" s="15">
        <v>718452</v>
      </c>
      <c r="G16" s="15">
        <v>70626</v>
      </c>
      <c r="H16" s="15">
        <v>3937017</v>
      </c>
      <c r="I16" s="15">
        <v>8617739</v>
      </c>
      <c r="J16" s="15">
        <v>108</v>
      </c>
      <c r="K16" s="15">
        <v>97844854</v>
      </c>
    </row>
    <row r="17" spans="1:11" ht="9">
      <c r="A17" s="14" t="s">
        <v>7</v>
      </c>
      <c r="B17" s="15">
        <v>2823320</v>
      </c>
      <c r="C17" s="15">
        <v>982454</v>
      </c>
      <c r="D17" s="15">
        <v>10420668</v>
      </c>
      <c r="E17" s="15">
        <v>2699986</v>
      </c>
      <c r="F17" s="16" t="s">
        <v>51</v>
      </c>
      <c r="G17" s="15">
        <v>522198</v>
      </c>
      <c r="H17" s="15">
        <v>416517</v>
      </c>
      <c r="I17" s="15">
        <v>32358</v>
      </c>
      <c r="J17" s="16" t="s">
        <v>51</v>
      </c>
      <c r="K17" s="15">
        <v>17897501</v>
      </c>
    </row>
    <row r="18" spans="1:11" ht="9">
      <c r="A18" s="14" t="s">
        <v>8</v>
      </c>
      <c r="B18" s="15">
        <v>216986621</v>
      </c>
      <c r="C18" s="15">
        <v>11888117</v>
      </c>
      <c r="D18" s="15">
        <v>22849694</v>
      </c>
      <c r="E18" s="15">
        <v>2157660</v>
      </c>
      <c r="F18" s="15">
        <v>607617</v>
      </c>
      <c r="G18" s="15">
        <v>96332</v>
      </c>
      <c r="H18" s="15">
        <v>11508744</v>
      </c>
      <c r="I18" s="15">
        <v>755254</v>
      </c>
      <c r="J18" s="15">
        <v>100</v>
      </c>
      <c r="K18" s="15">
        <v>266850139</v>
      </c>
    </row>
    <row r="19" spans="1:11" ht="9">
      <c r="A19" s="14" t="s">
        <v>9</v>
      </c>
      <c r="B19" s="15">
        <v>213032011</v>
      </c>
      <c r="C19" s="15">
        <v>11808571</v>
      </c>
      <c r="D19" s="15">
        <v>22467689</v>
      </c>
      <c r="E19" s="15">
        <v>1845369</v>
      </c>
      <c r="F19" s="15">
        <v>607616</v>
      </c>
      <c r="G19" s="15">
        <v>96332</v>
      </c>
      <c r="H19" s="15">
        <v>11306710</v>
      </c>
      <c r="I19" s="15">
        <v>755254</v>
      </c>
      <c r="J19" s="15">
        <v>100</v>
      </c>
      <c r="K19" s="15">
        <v>261919652</v>
      </c>
    </row>
    <row r="20" spans="1:11" ht="9">
      <c r="A20" s="14" t="s">
        <v>10</v>
      </c>
      <c r="B20" s="15">
        <v>80671182</v>
      </c>
      <c r="C20" s="15">
        <v>49198382</v>
      </c>
      <c r="D20" s="15">
        <v>95715821</v>
      </c>
      <c r="E20" s="15">
        <v>12140734</v>
      </c>
      <c r="F20" s="15">
        <v>44525975</v>
      </c>
      <c r="G20" s="15">
        <v>16369269</v>
      </c>
      <c r="H20" s="15">
        <v>4851743</v>
      </c>
      <c r="I20" s="15">
        <v>1323555</v>
      </c>
      <c r="J20" s="15">
        <v>1404</v>
      </c>
      <c r="K20" s="15">
        <v>304798065</v>
      </c>
    </row>
    <row r="21" spans="1:11" ht="9">
      <c r="A21" s="14" t="s">
        <v>11</v>
      </c>
      <c r="B21" s="15">
        <v>51284125</v>
      </c>
      <c r="C21" s="15">
        <v>3571910</v>
      </c>
      <c r="D21" s="15">
        <v>6391074</v>
      </c>
      <c r="E21" s="15">
        <v>2379903</v>
      </c>
      <c r="F21" s="15">
        <v>774889</v>
      </c>
      <c r="G21" s="15">
        <v>1991621</v>
      </c>
      <c r="H21" s="15">
        <v>3139124</v>
      </c>
      <c r="I21" s="15">
        <v>268320</v>
      </c>
      <c r="J21" s="16" t="s">
        <v>51</v>
      </c>
      <c r="K21" s="15">
        <v>69800966</v>
      </c>
    </row>
    <row r="22" spans="1:11" ht="9">
      <c r="A22" s="14" t="s">
        <v>12</v>
      </c>
      <c r="B22" s="15">
        <v>2933554</v>
      </c>
      <c r="C22" s="15">
        <v>11745421</v>
      </c>
      <c r="D22" s="15">
        <v>18251082</v>
      </c>
      <c r="E22" s="15">
        <v>5348503</v>
      </c>
      <c r="F22" s="15">
        <v>3714655</v>
      </c>
      <c r="G22" s="15">
        <v>7602540</v>
      </c>
      <c r="H22" s="15">
        <v>238074</v>
      </c>
      <c r="I22" s="15">
        <v>914137</v>
      </c>
      <c r="J22" s="16" t="s">
        <v>51</v>
      </c>
      <c r="K22" s="15">
        <v>50747966</v>
      </c>
    </row>
    <row r="23" spans="1:11" ht="9">
      <c r="A23" s="14" t="s">
        <v>13</v>
      </c>
      <c r="B23" s="15">
        <v>22384</v>
      </c>
      <c r="C23" s="15">
        <v>6546520</v>
      </c>
      <c r="D23" s="15">
        <v>12362954</v>
      </c>
      <c r="E23" s="15">
        <v>4016691</v>
      </c>
      <c r="F23" s="15">
        <v>3527931</v>
      </c>
      <c r="G23" s="15">
        <v>4096195</v>
      </c>
      <c r="H23" s="15">
        <v>40107</v>
      </c>
      <c r="I23" s="15">
        <v>79256</v>
      </c>
      <c r="J23" s="16" t="s">
        <v>51</v>
      </c>
      <c r="K23" s="15">
        <v>30692038</v>
      </c>
    </row>
    <row r="24" spans="1:11" ht="9">
      <c r="A24" s="14" t="s">
        <v>14</v>
      </c>
      <c r="B24" s="15">
        <v>25812185</v>
      </c>
      <c r="C24" s="15">
        <v>27071074</v>
      </c>
      <c r="D24" s="15">
        <v>58623081</v>
      </c>
      <c r="E24" s="15">
        <v>309268</v>
      </c>
      <c r="F24" s="15">
        <v>35550272</v>
      </c>
      <c r="G24" s="15">
        <v>1967705</v>
      </c>
      <c r="H24" s="15">
        <v>1393086</v>
      </c>
      <c r="I24" s="15">
        <v>61766</v>
      </c>
      <c r="J24" s="15">
        <v>1404</v>
      </c>
      <c r="K24" s="15">
        <v>150789841</v>
      </c>
    </row>
    <row r="25" spans="1:11" ht="9">
      <c r="A25" s="14" t="s">
        <v>15</v>
      </c>
      <c r="B25" s="15">
        <v>15909804</v>
      </c>
      <c r="C25" s="15">
        <v>3758166</v>
      </c>
      <c r="D25" s="15">
        <v>14171976</v>
      </c>
      <c r="E25" s="15">
        <v>1034374</v>
      </c>
      <c r="F25" s="15">
        <v>12918219</v>
      </c>
      <c r="G25" s="15">
        <v>1613010</v>
      </c>
      <c r="H25" s="15">
        <v>879084</v>
      </c>
      <c r="I25" s="15">
        <v>401298</v>
      </c>
      <c r="J25" s="16" t="s">
        <v>51</v>
      </c>
      <c r="K25" s="15">
        <v>50685931</v>
      </c>
    </row>
    <row r="26" spans="1:11" ht="9">
      <c r="A26" s="14" t="s">
        <v>16</v>
      </c>
      <c r="B26" s="15">
        <v>11342306</v>
      </c>
      <c r="C26" s="15">
        <v>1732982</v>
      </c>
      <c r="D26" s="15">
        <v>1650384</v>
      </c>
      <c r="E26" s="15">
        <v>593498</v>
      </c>
      <c r="F26" s="15">
        <v>849880</v>
      </c>
      <c r="G26" s="15">
        <v>632703</v>
      </c>
      <c r="H26" s="15">
        <v>618566</v>
      </c>
      <c r="I26" s="15">
        <v>27794</v>
      </c>
      <c r="J26" s="16" t="s">
        <v>51</v>
      </c>
      <c r="K26" s="15">
        <v>17448113</v>
      </c>
    </row>
    <row r="27" spans="1:11" ht="9">
      <c r="A27" s="14" t="s">
        <v>17</v>
      </c>
      <c r="B27" s="15">
        <v>8711972</v>
      </c>
      <c r="C27" s="15">
        <v>1648273</v>
      </c>
      <c r="D27" s="15">
        <v>8758796</v>
      </c>
      <c r="E27" s="15">
        <v>140942</v>
      </c>
      <c r="F27" s="15">
        <v>3147254</v>
      </c>
      <c r="G27" s="15">
        <v>8078967</v>
      </c>
      <c r="H27" s="15">
        <v>523364</v>
      </c>
      <c r="I27" s="15">
        <v>231883</v>
      </c>
      <c r="J27" s="16" t="s">
        <v>51</v>
      </c>
      <c r="K27" s="15">
        <v>31241451</v>
      </c>
    </row>
    <row r="28" spans="1:11" ht="9">
      <c r="A28" s="14" t="s">
        <v>18</v>
      </c>
      <c r="B28" s="15">
        <v>2801795</v>
      </c>
      <c r="C28" s="15">
        <v>351644</v>
      </c>
      <c r="D28" s="15">
        <v>1407420</v>
      </c>
      <c r="E28" s="16" t="s">
        <v>51</v>
      </c>
      <c r="F28" s="15">
        <v>92766</v>
      </c>
      <c r="G28" s="15">
        <v>400913</v>
      </c>
      <c r="H28" s="15">
        <v>185034</v>
      </c>
      <c r="I28" s="15">
        <v>35700</v>
      </c>
      <c r="J28" s="16" t="s">
        <v>51</v>
      </c>
      <c r="K28" s="15">
        <v>5275272</v>
      </c>
    </row>
    <row r="29" spans="1:11" ht="9">
      <c r="A29" s="14" t="s">
        <v>19</v>
      </c>
      <c r="B29" s="15">
        <v>5134950</v>
      </c>
      <c r="C29" s="15">
        <v>888164</v>
      </c>
      <c r="D29" s="15">
        <v>5472201</v>
      </c>
      <c r="E29" s="15">
        <v>133460</v>
      </c>
      <c r="F29" s="15">
        <v>477979</v>
      </c>
      <c r="G29" s="15">
        <v>7400638</v>
      </c>
      <c r="H29" s="15">
        <v>292462</v>
      </c>
      <c r="I29" s="15">
        <v>187623</v>
      </c>
      <c r="J29" s="16" t="s">
        <v>51</v>
      </c>
      <c r="K29" s="15">
        <v>19987477</v>
      </c>
    </row>
    <row r="30" spans="1:11" ht="9">
      <c r="A30" s="14" t="s">
        <v>20</v>
      </c>
      <c r="B30" s="15">
        <v>954912</v>
      </c>
      <c r="C30" s="15">
        <v>1127381</v>
      </c>
      <c r="D30" s="15">
        <v>7103669</v>
      </c>
      <c r="E30" s="15">
        <v>97134</v>
      </c>
      <c r="F30" s="15">
        <v>4746548</v>
      </c>
      <c r="G30" s="15">
        <v>252705</v>
      </c>
      <c r="H30" s="15">
        <v>94557</v>
      </c>
      <c r="I30" s="15">
        <v>110446</v>
      </c>
      <c r="J30" s="16" t="s">
        <v>51</v>
      </c>
      <c r="K30" s="15">
        <v>14487352</v>
      </c>
    </row>
    <row r="31" spans="1:11" ht="9">
      <c r="A31" s="14" t="s">
        <v>21</v>
      </c>
      <c r="B31" s="15">
        <v>26360918</v>
      </c>
      <c r="C31" s="15">
        <v>17682126</v>
      </c>
      <c r="D31" s="15">
        <v>176159654</v>
      </c>
      <c r="E31" s="15">
        <v>362632</v>
      </c>
      <c r="F31" s="15">
        <v>10333477</v>
      </c>
      <c r="G31" s="15">
        <v>62036752</v>
      </c>
      <c r="H31" s="15">
        <v>1401338</v>
      </c>
      <c r="I31" s="15">
        <v>6397309</v>
      </c>
      <c r="J31" s="16" t="s">
        <v>51</v>
      </c>
      <c r="K31" s="15">
        <v>300734206</v>
      </c>
    </row>
    <row r="32" spans="1:11" ht="9">
      <c r="A32" s="14" t="s">
        <v>22</v>
      </c>
      <c r="B32" s="15">
        <v>23782593</v>
      </c>
      <c r="C32" s="15">
        <v>9158031</v>
      </c>
      <c r="D32" s="15">
        <v>21969085</v>
      </c>
      <c r="E32" s="15">
        <v>240136</v>
      </c>
      <c r="F32" s="15">
        <v>294503</v>
      </c>
      <c r="G32" s="15">
        <v>29687422</v>
      </c>
      <c r="H32" s="15">
        <v>1161357</v>
      </c>
      <c r="I32" s="15">
        <v>809339</v>
      </c>
      <c r="J32" s="16" t="s">
        <v>51</v>
      </c>
      <c r="K32" s="15">
        <v>87102466</v>
      </c>
    </row>
    <row r="33" spans="1:11" ht="9">
      <c r="A33" s="14" t="s">
        <v>23</v>
      </c>
      <c r="B33" s="15">
        <v>1617469</v>
      </c>
      <c r="C33" s="15">
        <v>8385470</v>
      </c>
      <c r="D33" s="15">
        <v>71850451</v>
      </c>
      <c r="E33" s="15">
        <v>78065</v>
      </c>
      <c r="F33" s="15">
        <v>120485</v>
      </c>
      <c r="G33" s="15">
        <v>6443457</v>
      </c>
      <c r="H33" s="15">
        <v>89563</v>
      </c>
      <c r="I33" s="15">
        <v>65311</v>
      </c>
      <c r="J33" s="16" t="s">
        <v>51</v>
      </c>
      <c r="K33" s="15">
        <v>88650271</v>
      </c>
    </row>
    <row r="34" spans="1:11" ht="9">
      <c r="A34" s="14" t="s">
        <v>24</v>
      </c>
      <c r="B34" s="15">
        <v>183907529</v>
      </c>
      <c r="C34" s="15">
        <v>78362672</v>
      </c>
      <c r="D34" s="15">
        <v>588166397</v>
      </c>
      <c r="E34" s="15">
        <v>12903410</v>
      </c>
      <c r="F34" s="15">
        <v>85006718</v>
      </c>
      <c r="G34" s="15">
        <v>27610674</v>
      </c>
      <c r="H34" s="15">
        <v>16710424</v>
      </c>
      <c r="I34" s="15">
        <v>13352617</v>
      </c>
      <c r="J34" s="16" t="s">
        <v>51</v>
      </c>
      <c r="K34" s="15">
        <v>1006020441</v>
      </c>
    </row>
    <row r="35" spans="1:11" ht="9">
      <c r="A35" s="14" t="s">
        <v>25</v>
      </c>
      <c r="B35" s="15">
        <v>23897120</v>
      </c>
      <c r="C35" s="15">
        <v>1389366</v>
      </c>
      <c r="D35" s="15">
        <v>8522617</v>
      </c>
      <c r="E35" s="15">
        <v>206999</v>
      </c>
      <c r="F35" s="15">
        <v>3341095</v>
      </c>
      <c r="G35" s="15">
        <v>3229000</v>
      </c>
      <c r="H35" s="15">
        <v>1300201</v>
      </c>
      <c r="I35" s="15">
        <v>1460242</v>
      </c>
      <c r="J35" s="16" t="s">
        <v>51</v>
      </c>
      <c r="K35" s="15">
        <v>43346640</v>
      </c>
    </row>
    <row r="36" spans="1:11" ht="9">
      <c r="A36" s="14" t="s">
        <v>26</v>
      </c>
      <c r="B36" s="15">
        <v>3737263</v>
      </c>
      <c r="C36" s="15">
        <v>344483</v>
      </c>
      <c r="D36" s="15">
        <v>1736781</v>
      </c>
      <c r="E36" s="15">
        <v>235222</v>
      </c>
      <c r="F36" s="15">
        <v>7674329</v>
      </c>
      <c r="G36" s="15">
        <v>3981614</v>
      </c>
      <c r="H36" s="15">
        <v>238683</v>
      </c>
      <c r="I36" s="15">
        <v>250936</v>
      </c>
      <c r="J36" s="16" t="s">
        <v>51</v>
      </c>
      <c r="K36" s="15">
        <v>18199311</v>
      </c>
    </row>
    <row r="37" spans="1:11" ht="9">
      <c r="A37" s="14" t="s">
        <v>27</v>
      </c>
      <c r="B37" s="15">
        <v>37471131</v>
      </c>
      <c r="C37" s="15">
        <v>47919618</v>
      </c>
      <c r="D37" s="15">
        <v>56682526</v>
      </c>
      <c r="E37" s="15">
        <v>2591473</v>
      </c>
      <c r="F37" s="15">
        <v>38144382</v>
      </c>
      <c r="G37" s="15">
        <v>14685222</v>
      </c>
      <c r="H37" s="15">
        <v>5406381</v>
      </c>
      <c r="I37" s="15">
        <v>2195419</v>
      </c>
      <c r="J37" s="16" t="s">
        <v>51</v>
      </c>
      <c r="K37" s="15">
        <v>205096152</v>
      </c>
    </row>
    <row r="38" spans="1:11" ht="9">
      <c r="A38" s="14" t="s">
        <v>28</v>
      </c>
      <c r="B38" s="15">
        <v>44216714</v>
      </c>
      <c r="C38" s="15">
        <v>24259964</v>
      </c>
      <c r="D38" s="15">
        <v>500934842</v>
      </c>
      <c r="E38" s="15">
        <v>9214895</v>
      </c>
      <c r="F38" s="15">
        <v>28755589</v>
      </c>
      <c r="G38" s="15">
        <v>1757347</v>
      </c>
      <c r="H38" s="15">
        <v>5105581</v>
      </c>
      <c r="I38" s="15">
        <v>6839781</v>
      </c>
      <c r="J38" s="16" t="s">
        <v>51</v>
      </c>
      <c r="K38" s="15">
        <v>621084713</v>
      </c>
    </row>
    <row r="39" spans="1:11" ht="9">
      <c r="A39" s="14" t="s">
        <v>29</v>
      </c>
      <c r="B39" s="15">
        <v>79795525</v>
      </c>
      <c r="C39" s="15">
        <v>9783490</v>
      </c>
      <c r="D39" s="15">
        <v>120478098</v>
      </c>
      <c r="E39" s="15">
        <v>2639158</v>
      </c>
      <c r="F39" s="15">
        <v>114380479</v>
      </c>
      <c r="G39" s="15">
        <v>3714520</v>
      </c>
      <c r="H39" s="15">
        <v>4522549</v>
      </c>
      <c r="I39" s="15">
        <v>3457232</v>
      </c>
      <c r="J39" s="16" t="s">
        <v>51</v>
      </c>
      <c r="K39" s="15">
        <v>338771051</v>
      </c>
    </row>
    <row r="40" spans="1:11" ht="9">
      <c r="A40" s="14" t="s">
        <v>30</v>
      </c>
      <c r="B40" s="15">
        <v>12738474</v>
      </c>
      <c r="C40" s="15">
        <v>932515</v>
      </c>
      <c r="D40" s="15">
        <v>29807860</v>
      </c>
      <c r="E40" s="15">
        <v>165193</v>
      </c>
      <c r="F40" s="15">
        <v>12029902</v>
      </c>
      <c r="G40" s="15">
        <v>208514</v>
      </c>
      <c r="H40" s="15">
        <v>749510</v>
      </c>
      <c r="I40" s="15">
        <v>2343221</v>
      </c>
      <c r="J40" s="16" t="s">
        <v>51</v>
      </c>
      <c r="K40" s="15">
        <v>58975189</v>
      </c>
    </row>
    <row r="41" spans="1:11" ht="9">
      <c r="A41" s="14" t="s">
        <v>31</v>
      </c>
      <c r="B41" s="15">
        <v>7194941</v>
      </c>
      <c r="C41" s="15">
        <v>647237</v>
      </c>
      <c r="D41" s="15">
        <v>3469143</v>
      </c>
      <c r="E41" s="15">
        <v>104794</v>
      </c>
      <c r="F41" s="15">
        <v>450512</v>
      </c>
      <c r="G41" s="15">
        <v>342025</v>
      </c>
      <c r="H41" s="15">
        <v>489206</v>
      </c>
      <c r="I41" s="15">
        <v>12877</v>
      </c>
      <c r="J41" s="16" t="s">
        <v>51</v>
      </c>
      <c r="K41" s="15">
        <v>12710735</v>
      </c>
    </row>
    <row r="42" spans="1:11" ht="9">
      <c r="A42" s="14" t="s">
        <v>32</v>
      </c>
      <c r="B42" s="15">
        <v>24127395</v>
      </c>
      <c r="C42" s="15">
        <v>5751590</v>
      </c>
      <c r="D42" s="15">
        <v>71328563</v>
      </c>
      <c r="E42" s="15">
        <v>2262876</v>
      </c>
      <c r="F42" s="15">
        <v>97810935</v>
      </c>
      <c r="G42" s="15">
        <v>669757</v>
      </c>
      <c r="H42" s="15">
        <v>1267512</v>
      </c>
      <c r="I42" s="15">
        <v>923111</v>
      </c>
      <c r="J42" s="16" t="s">
        <v>51</v>
      </c>
      <c r="K42" s="15">
        <v>204141739</v>
      </c>
    </row>
    <row r="43" spans="1:11" ht="9">
      <c r="A43" s="14" t="s">
        <v>33</v>
      </c>
      <c r="B43" s="15">
        <v>28376092</v>
      </c>
      <c r="C43" s="15">
        <v>2056862</v>
      </c>
      <c r="D43" s="15">
        <v>7211439</v>
      </c>
      <c r="E43" s="15">
        <v>80248</v>
      </c>
      <c r="F43" s="15">
        <v>2850812</v>
      </c>
      <c r="G43" s="15">
        <v>2328774</v>
      </c>
      <c r="H43" s="15">
        <v>1522620</v>
      </c>
      <c r="I43" s="15">
        <v>133057</v>
      </c>
      <c r="J43" s="16" t="s">
        <v>51</v>
      </c>
      <c r="K43" s="15">
        <v>44559904</v>
      </c>
    </row>
    <row r="44" spans="1:11" ht="9">
      <c r="A44" s="14" t="s">
        <v>34</v>
      </c>
      <c r="B44" s="15">
        <v>18443151</v>
      </c>
      <c r="C44" s="15">
        <v>1185960</v>
      </c>
      <c r="D44" s="15">
        <v>5890056</v>
      </c>
      <c r="E44" s="15">
        <v>254051</v>
      </c>
      <c r="F44" s="15">
        <v>3977475</v>
      </c>
      <c r="G44" s="15">
        <v>2669684</v>
      </c>
      <c r="H44" s="15">
        <v>1081122</v>
      </c>
      <c r="I44" s="15">
        <v>172960</v>
      </c>
      <c r="J44" s="16" t="s">
        <v>51</v>
      </c>
      <c r="K44" s="15">
        <v>33674459</v>
      </c>
    </row>
    <row r="45" spans="1:11" ht="9">
      <c r="A45" s="14" t="s">
        <v>35</v>
      </c>
      <c r="B45" s="15">
        <v>1707507</v>
      </c>
      <c r="C45" s="15">
        <v>4171001</v>
      </c>
      <c r="D45" s="15">
        <v>3400500</v>
      </c>
      <c r="E45" s="15">
        <v>92270</v>
      </c>
      <c r="F45" s="15">
        <v>2159550</v>
      </c>
      <c r="G45" s="15">
        <v>2308456</v>
      </c>
      <c r="H45" s="15">
        <v>1713336</v>
      </c>
      <c r="I45" s="15">
        <v>1625497</v>
      </c>
      <c r="J45" s="15">
        <v>517</v>
      </c>
      <c r="K45" s="15">
        <v>17178634</v>
      </c>
    </row>
    <row r="46" spans="1:11" ht="9">
      <c r="A46" s="14" t="s">
        <v>36</v>
      </c>
      <c r="B46" s="17">
        <v>1365022039</v>
      </c>
      <c r="C46" s="17">
        <v>226443954</v>
      </c>
      <c r="D46" s="17">
        <v>1425981629</v>
      </c>
      <c r="E46" s="17">
        <v>45371407</v>
      </c>
      <c r="F46" s="17">
        <v>304906913</v>
      </c>
      <c r="G46" s="17">
        <v>173164408</v>
      </c>
      <c r="H46" s="17">
        <v>96906230</v>
      </c>
      <c r="I46" s="17">
        <v>142306011</v>
      </c>
      <c r="J46" s="17">
        <v>28083</v>
      </c>
      <c r="K46" s="17">
        <v>3780130674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623598222</v>
      </c>
      <c r="C50" s="15">
        <v>27689899</v>
      </c>
      <c r="D50" s="15">
        <v>234811197</v>
      </c>
      <c r="E50" s="15">
        <v>6968984</v>
      </c>
      <c r="F50" s="15">
        <v>11030712</v>
      </c>
      <c r="G50" s="15">
        <v>45631425</v>
      </c>
      <c r="H50" s="15">
        <v>42448195</v>
      </c>
      <c r="I50" s="15">
        <v>51866597</v>
      </c>
      <c r="J50" s="16" t="s">
        <v>51</v>
      </c>
      <c r="K50" s="15">
        <v>1044045231</v>
      </c>
    </row>
    <row r="51" spans="1:11" ht="9">
      <c r="A51" s="14" t="s">
        <v>1</v>
      </c>
      <c r="B51" s="15">
        <v>172058433</v>
      </c>
      <c r="C51" s="15">
        <v>13270108</v>
      </c>
      <c r="D51" s="15">
        <v>54027163</v>
      </c>
      <c r="E51" s="15">
        <v>1602840</v>
      </c>
      <c r="F51" s="15">
        <v>3090634</v>
      </c>
      <c r="G51" s="15">
        <v>4879079</v>
      </c>
      <c r="H51" s="15">
        <v>8188287</v>
      </c>
      <c r="I51" s="15">
        <v>6803712</v>
      </c>
      <c r="J51" s="16" t="s">
        <v>51</v>
      </c>
      <c r="K51" s="15">
        <v>263920256</v>
      </c>
    </row>
    <row r="52" spans="1:11" ht="9">
      <c r="A52" s="14" t="s">
        <v>2</v>
      </c>
      <c r="B52" s="15">
        <v>52791862</v>
      </c>
      <c r="C52" s="15">
        <v>3737848</v>
      </c>
      <c r="D52" s="15">
        <v>8634202</v>
      </c>
      <c r="E52" s="15">
        <v>124432</v>
      </c>
      <c r="F52" s="15">
        <v>4383728</v>
      </c>
      <c r="G52" s="15">
        <v>8702371</v>
      </c>
      <c r="H52" s="15">
        <v>3455903</v>
      </c>
      <c r="I52" s="15">
        <v>9731450</v>
      </c>
      <c r="J52" s="16" t="s">
        <v>51</v>
      </c>
      <c r="K52" s="15">
        <v>91561796</v>
      </c>
    </row>
    <row r="53" spans="1:11" ht="9">
      <c r="A53" s="14" t="s">
        <v>3</v>
      </c>
      <c r="B53" s="15">
        <v>28271982</v>
      </c>
      <c r="C53" s="15">
        <v>1031742</v>
      </c>
      <c r="D53" s="15">
        <v>8234487</v>
      </c>
      <c r="E53" s="15">
        <v>498148</v>
      </c>
      <c r="F53" s="15">
        <v>671449</v>
      </c>
      <c r="G53" s="15">
        <v>137117</v>
      </c>
      <c r="H53" s="15">
        <v>1872284</v>
      </c>
      <c r="I53" s="15">
        <v>2393472</v>
      </c>
      <c r="J53" s="16" t="s">
        <v>51</v>
      </c>
      <c r="K53" s="15">
        <v>43110681</v>
      </c>
    </row>
    <row r="54" spans="1:11" ht="9">
      <c r="A54" s="14" t="s">
        <v>4</v>
      </c>
      <c r="B54" s="15">
        <v>17434732</v>
      </c>
      <c r="C54" s="15">
        <v>1728782</v>
      </c>
      <c r="D54" s="15">
        <v>18048660</v>
      </c>
      <c r="E54" s="15">
        <v>597326</v>
      </c>
      <c r="F54" s="15">
        <v>190439</v>
      </c>
      <c r="G54" s="15">
        <v>10046333</v>
      </c>
      <c r="H54" s="15">
        <v>4625545</v>
      </c>
      <c r="I54" s="15">
        <v>244824</v>
      </c>
      <c r="J54" s="16" t="s">
        <v>51</v>
      </c>
      <c r="K54" s="15">
        <v>52916641</v>
      </c>
    </row>
    <row r="55" spans="1:11" ht="9">
      <c r="A55" s="14" t="s">
        <v>5</v>
      </c>
      <c r="B55" s="15">
        <v>103252298</v>
      </c>
      <c r="C55" s="15">
        <v>2110276</v>
      </c>
      <c r="D55" s="15">
        <v>8644729</v>
      </c>
      <c r="E55" s="15">
        <v>510690</v>
      </c>
      <c r="F55" s="15">
        <v>85929</v>
      </c>
      <c r="G55" s="15">
        <v>176080</v>
      </c>
      <c r="H55" s="15">
        <v>4994315</v>
      </c>
      <c r="I55" s="15">
        <v>188371</v>
      </c>
      <c r="J55" s="16" t="s">
        <v>51</v>
      </c>
      <c r="K55" s="15">
        <v>119962688</v>
      </c>
    </row>
    <row r="56" spans="1:11" ht="9">
      <c r="A56" s="14" t="s">
        <v>6</v>
      </c>
      <c r="B56" s="15">
        <v>71067960</v>
      </c>
      <c r="C56" s="15">
        <v>1353099</v>
      </c>
      <c r="D56" s="15">
        <v>3504448</v>
      </c>
      <c r="E56" s="15">
        <v>533434</v>
      </c>
      <c r="F56" s="15">
        <v>460340</v>
      </c>
      <c r="G56" s="15">
        <v>70575</v>
      </c>
      <c r="H56" s="15">
        <v>3447723</v>
      </c>
      <c r="I56" s="15">
        <v>8009609</v>
      </c>
      <c r="J56" s="16" t="s">
        <v>51</v>
      </c>
      <c r="K56" s="15">
        <v>88447188</v>
      </c>
    </row>
    <row r="57" spans="1:11" ht="9">
      <c r="A57" s="14" t="s">
        <v>7</v>
      </c>
      <c r="B57" s="15">
        <v>2686839</v>
      </c>
      <c r="C57" s="15">
        <v>581787</v>
      </c>
      <c r="D57" s="15">
        <v>6611303</v>
      </c>
      <c r="E57" s="15">
        <v>2031623</v>
      </c>
      <c r="F57" s="16" t="s">
        <v>51</v>
      </c>
      <c r="G57" s="15">
        <v>504698</v>
      </c>
      <c r="H57" s="15">
        <v>144310</v>
      </c>
      <c r="I57" s="15">
        <v>18503</v>
      </c>
      <c r="J57" s="16" t="s">
        <v>51</v>
      </c>
      <c r="K57" s="15">
        <v>12579063</v>
      </c>
    </row>
    <row r="58" spans="1:11" ht="9">
      <c r="A58" s="14" t="s">
        <v>8</v>
      </c>
      <c r="B58" s="15">
        <v>201781091</v>
      </c>
      <c r="C58" s="15">
        <v>4996207</v>
      </c>
      <c r="D58" s="15">
        <v>13344643</v>
      </c>
      <c r="E58" s="15">
        <v>857238</v>
      </c>
      <c r="F58" s="15">
        <v>317848</v>
      </c>
      <c r="G58" s="15">
        <v>95328</v>
      </c>
      <c r="H58" s="15">
        <v>9986767</v>
      </c>
      <c r="I58" s="15">
        <v>371957</v>
      </c>
      <c r="J58" s="16" t="s">
        <v>51</v>
      </c>
      <c r="K58" s="15">
        <v>231751079</v>
      </c>
    </row>
    <row r="59" spans="1:11" ht="9">
      <c r="A59" s="14" t="s">
        <v>9</v>
      </c>
      <c r="B59" s="15">
        <v>198040101</v>
      </c>
      <c r="C59" s="15">
        <v>4976764</v>
      </c>
      <c r="D59" s="15">
        <v>13212430</v>
      </c>
      <c r="E59" s="15">
        <v>706695</v>
      </c>
      <c r="F59" s="15">
        <v>317848</v>
      </c>
      <c r="G59" s="15">
        <v>95328</v>
      </c>
      <c r="H59" s="15">
        <v>9812652</v>
      </c>
      <c r="I59" s="15">
        <v>371957</v>
      </c>
      <c r="J59" s="16" t="s">
        <v>51</v>
      </c>
      <c r="K59" s="15">
        <v>227533775</v>
      </c>
    </row>
    <row r="60" spans="1:11" ht="9">
      <c r="A60" s="14" t="s">
        <v>10</v>
      </c>
      <c r="B60" s="15">
        <v>75988942</v>
      </c>
      <c r="C60" s="15">
        <v>24935397</v>
      </c>
      <c r="D60" s="15">
        <v>57939812</v>
      </c>
      <c r="E60" s="15">
        <v>9063679</v>
      </c>
      <c r="F60" s="15">
        <v>12240571</v>
      </c>
      <c r="G60" s="15">
        <v>15983090</v>
      </c>
      <c r="H60" s="15">
        <v>3897129</v>
      </c>
      <c r="I60" s="15">
        <v>546678</v>
      </c>
      <c r="J60" s="16" t="s">
        <v>51</v>
      </c>
      <c r="K60" s="15">
        <v>200595298</v>
      </c>
    </row>
    <row r="61" spans="1:11" ht="9">
      <c r="A61" s="14" t="s">
        <v>11</v>
      </c>
      <c r="B61" s="15">
        <v>48302138</v>
      </c>
      <c r="C61" s="15">
        <v>1822900</v>
      </c>
      <c r="D61" s="15">
        <v>3316145</v>
      </c>
      <c r="E61" s="15">
        <v>1838478</v>
      </c>
      <c r="F61" s="15">
        <v>549215</v>
      </c>
      <c r="G61" s="15">
        <v>1991619</v>
      </c>
      <c r="H61" s="15">
        <v>2515253</v>
      </c>
      <c r="I61" s="15">
        <v>4000</v>
      </c>
      <c r="J61" s="16" t="s">
        <v>51</v>
      </c>
      <c r="K61" s="15">
        <v>60339748</v>
      </c>
    </row>
    <row r="62" spans="1:11" ht="9">
      <c r="A62" s="14" t="s">
        <v>12</v>
      </c>
      <c r="B62" s="15">
        <v>2711838</v>
      </c>
      <c r="C62" s="15">
        <v>6206995</v>
      </c>
      <c r="D62" s="15">
        <v>10111827</v>
      </c>
      <c r="E62" s="15">
        <v>3840570</v>
      </c>
      <c r="F62" s="15">
        <v>1549230</v>
      </c>
      <c r="G62" s="15">
        <v>7501683</v>
      </c>
      <c r="H62" s="15">
        <v>159294</v>
      </c>
      <c r="I62" s="15">
        <v>491342</v>
      </c>
      <c r="J62" s="16" t="s">
        <v>51</v>
      </c>
      <c r="K62" s="15">
        <v>32572779</v>
      </c>
    </row>
    <row r="63" spans="1:11" ht="9">
      <c r="A63" s="14" t="s">
        <v>13</v>
      </c>
      <c r="B63" s="15">
        <v>22384</v>
      </c>
      <c r="C63" s="15">
        <v>3091527</v>
      </c>
      <c r="D63" s="15">
        <v>6602196</v>
      </c>
      <c r="E63" s="15">
        <v>3076359</v>
      </c>
      <c r="F63" s="15">
        <v>1266724</v>
      </c>
      <c r="G63" s="15">
        <v>4080795</v>
      </c>
      <c r="H63" s="15">
        <v>2841</v>
      </c>
      <c r="I63" s="15">
        <v>23603</v>
      </c>
      <c r="J63" s="16" t="s">
        <v>51</v>
      </c>
      <c r="K63" s="15">
        <v>18166429</v>
      </c>
    </row>
    <row r="64" spans="1:11" ht="9">
      <c r="A64" s="14" t="s">
        <v>14</v>
      </c>
      <c r="B64" s="15">
        <v>24360430</v>
      </c>
      <c r="C64" s="15">
        <v>13687319</v>
      </c>
      <c r="D64" s="15">
        <v>37855087</v>
      </c>
      <c r="E64" s="15">
        <v>230951</v>
      </c>
      <c r="F64" s="15">
        <v>8523305</v>
      </c>
      <c r="G64" s="15">
        <v>1700248</v>
      </c>
      <c r="H64" s="15">
        <v>1187352</v>
      </c>
      <c r="I64" s="15">
        <v>27658</v>
      </c>
      <c r="J64" s="16" t="s">
        <v>51</v>
      </c>
      <c r="K64" s="15">
        <v>87572350</v>
      </c>
    </row>
    <row r="65" spans="1:11" ht="9">
      <c r="A65" s="14" t="s">
        <v>15</v>
      </c>
      <c r="B65" s="15">
        <v>14615117</v>
      </c>
      <c r="C65" s="15">
        <v>1935935</v>
      </c>
      <c r="D65" s="15">
        <v>8556002</v>
      </c>
      <c r="E65" s="15">
        <v>633101</v>
      </c>
      <c r="F65" s="15">
        <v>6545700</v>
      </c>
      <c r="G65" s="15">
        <v>1532308</v>
      </c>
      <c r="H65" s="15">
        <v>681176</v>
      </c>
      <c r="I65" s="15">
        <v>339698</v>
      </c>
      <c r="J65" s="16" t="s">
        <v>51</v>
      </c>
      <c r="K65" s="15">
        <v>34839037</v>
      </c>
    </row>
    <row r="66" spans="1:11" ht="9">
      <c r="A66" s="14" t="s">
        <v>16</v>
      </c>
      <c r="B66" s="15">
        <v>10443259</v>
      </c>
      <c r="C66" s="15">
        <v>686723</v>
      </c>
      <c r="D66" s="15">
        <v>863567</v>
      </c>
      <c r="E66" s="15">
        <v>357549</v>
      </c>
      <c r="F66" s="15">
        <v>274069</v>
      </c>
      <c r="G66" s="15">
        <v>606304</v>
      </c>
      <c r="H66" s="15">
        <v>483554</v>
      </c>
      <c r="I66" s="15">
        <v>20475</v>
      </c>
      <c r="J66" s="16" t="s">
        <v>51</v>
      </c>
      <c r="K66" s="15">
        <v>13735500</v>
      </c>
    </row>
    <row r="67" spans="1:11" ht="9">
      <c r="A67" s="14" t="s">
        <v>17</v>
      </c>
      <c r="B67" s="15">
        <v>8146485</v>
      </c>
      <c r="C67" s="15">
        <v>758967</v>
      </c>
      <c r="D67" s="15">
        <v>4864725</v>
      </c>
      <c r="E67" s="15">
        <v>59963</v>
      </c>
      <c r="F67" s="15">
        <v>1795805</v>
      </c>
      <c r="G67" s="15">
        <v>7973711</v>
      </c>
      <c r="H67" s="15">
        <v>441702</v>
      </c>
      <c r="I67" s="15">
        <v>94861</v>
      </c>
      <c r="J67" s="16" t="s">
        <v>51</v>
      </c>
      <c r="K67" s="15">
        <v>24136219</v>
      </c>
    </row>
    <row r="68" spans="1:11" ht="9">
      <c r="A68" s="14" t="s">
        <v>18</v>
      </c>
      <c r="B68" s="15">
        <v>2661534</v>
      </c>
      <c r="C68" s="15">
        <v>83988</v>
      </c>
      <c r="D68" s="15">
        <v>681038</v>
      </c>
      <c r="E68" s="16" t="s">
        <v>51</v>
      </c>
      <c r="F68" s="15">
        <v>88765</v>
      </c>
      <c r="G68" s="15">
        <v>400912</v>
      </c>
      <c r="H68" s="15">
        <v>145825</v>
      </c>
      <c r="I68" s="15">
        <v>35700</v>
      </c>
      <c r="J68" s="16" t="s">
        <v>51</v>
      </c>
      <c r="K68" s="15">
        <v>4097762</v>
      </c>
    </row>
    <row r="69" spans="1:11" ht="9">
      <c r="A69" s="14" t="s">
        <v>19</v>
      </c>
      <c r="B69" s="15">
        <v>4745987</v>
      </c>
      <c r="C69" s="15">
        <v>426233</v>
      </c>
      <c r="D69" s="15">
        <v>3083788</v>
      </c>
      <c r="E69" s="15">
        <v>53583</v>
      </c>
      <c r="F69" s="15">
        <v>267728</v>
      </c>
      <c r="G69" s="15">
        <v>7299295</v>
      </c>
      <c r="H69" s="15">
        <v>253131</v>
      </c>
      <c r="I69" s="15">
        <v>55281</v>
      </c>
      <c r="J69" s="16" t="s">
        <v>51</v>
      </c>
      <c r="K69" s="15">
        <v>16185026</v>
      </c>
    </row>
    <row r="70" spans="1:11" ht="9">
      <c r="A70" s="14" t="s">
        <v>20</v>
      </c>
      <c r="B70" s="15">
        <v>899831</v>
      </c>
      <c r="C70" s="15">
        <v>462906</v>
      </c>
      <c r="D70" s="15">
        <v>3671671</v>
      </c>
      <c r="E70" s="15">
        <v>53714</v>
      </c>
      <c r="F70" s="15">
        <v>2180054</v>
      </c>
      <c r="G70" s="15">
        <v>252705</v>
      </c>
      <c r="H70" s="15">
        <v>74711</v>
      </c>
      <c r="I70" s="15">
        <v>72752</v>
      </c>
      <c r="J70" s="15">
        <v>0</v>
      </c>
      <c r="K70" s="15">
        <v>7668344</v>
      </c>
    </row>
    <row r="71" spans="1:11" ht="9">
      <c r="A71" s="14" t="s">
        <v>21</v>
      </c>
      <c r="B71" s="15">
        <v>24975310</v>
      </c>
      <c r="C71" s="15">
        <v>11712828</v>
      </c>
      <c r="D71" s="15">
        <v>65790772</v>
      </c>
      <c r="E71" s="15">
        <v>263809</v>
      </c>
      <c r="F71" s="15">
        <v>1525494</v>
      </c>
      <c r="G71" s="15">
        <v>61825686</v>
      </c>
      <c r="H71" s="15">
        <v>1096638</v>
      </c>
      <c r="I71" s="15">
        <v>721969</v>
      </c>
      <c r="J71" s="16" t="s">
        <v>51</v>
      </c>
      <c r="K71" s="15">
        <v>167912506</v>
      </c>
    </row>
    <row r="72" spans="1:11" ht="9">
      <c r="A72" s="14" t="s">
        <v>22</v>
      </c>
      <c r="B72" s="15">
        <v>22536638</v>
      </c>
      <c r="C72" s="15">
        <v>5258361</v>
      </c>
      <c r="D72" s="15">
        <v>9862680</v>
      </c>
      <c r="E72" s="15">
        <v>164963</v>
      </c>
      <c r="F72" s="15">
        <v>105241</v>
      </c>
      <c r="G72" s="15">
        <v>29499905</v>
      </c>
      <c r="H72" s="15">
        <v>951139</v>
      </c>
      <c r="I72" s="15">
        <v>379470</v>
      </c>
      <c r="J72" s="16" t="s">
        <v>51</v>
      </c>
      <c r="K72" s="15">
        <v>68758397</v>
      </c>
    </row>
    <row r="73" spans="1:11" ht="9">
      <c r="A73" s="14" t="s">
        <v>23</v>
      </c>
      <c r="B73" s="15">
        <v>1497650</v>
      </c>
      <c r="C73" s="15">
        <v>6368586</v>
      </c>
      <c r="D73" s="15">
        <v>50618195</v>
      </c>
      <c r="E73" s="15">
        <v>76597</v>
      </c>
      <c r="F73" s="15">
        <v>73765</v>
      </c>
      <c r="G73" s="15">
        <v>6420024</v>
      </c>
      <c r="H73" s="15">
        <v>77647</v>
      </c>
      <c r="I73" s="15">
        <v>10745</v>
      </c>
      <c r="J73" s="16" t="s">
        <v>51</v>
      </c>
      <c r="K73" s="15">
        <v>65143209</v>
      </c>
    </row>
    <row r="74" spans="1:11" ht="9">
      <c r="A74" s="14" t="s">
        <v>24</v>
      </c>
      <c r="B74" s="15">
        <v>172750768</v>
      </c>
      <c r="C74" s="15">
        <v>42597207</v>
      </c>
      <c r="D74" s="15">
        <v>326683342</v>
      </c>
      <c r="E74" s="15">
        <v>7875298</v>
      </c>
      <c r="F74" s="15">
        <v>31794875</v>
      </c>
      <c r="G74" s="15">
        <v>27022646</v>
      </c>
      <c r="H74" s="15">
        <v>12494272</v>
      </c>
      <c r="I74" s="15">
        <v>5299658</v>
      </c>
      <c r="J74" s="16" t="s">
        <v>51</v>
      </c>
      <c r="K74" s="15">
        <v>626518066</v>
      </c>
    </row>
    <row r="75" spans="1:11" ht="9">
      <c r="A75" s="14" t="s">
        <v>25</v>
      </c>
      <c r="B75" s="15">
        <v>22045029</v>
      </c>
      <c r="C75" s="15">
        <v>379805</v>
      </c>
      <c r="D75" s="15">
        <v>3174953</v>
      </c>
      <c r="E75" s="15">
        <v>119993</v>
      </c>
      <c r="F75" s="15">
        <v>562336</v>
      </c>
      <c r="G75" s="15">
        <v>3208247</v>
      </c>
      <c r="H75" s="15">
        <v>1079391</v>
      </c>
      <c r="I75" s="15">
        <v>192213</v>
      </c>
      <c r="J75" s="16" t="s">
        <v>51</v>
      </c>
      <c r="K75" s="15">
        <v>30761967</v>
      </c>
    </row>
    <row r="76" spans="1:11" ht="9">
      <c r="A76" s="14" t="s">
        <v>26</v>
      </c>
      <c r="B76" s="15">
        <v>3544248</v>
      </c>
      <c r="C76" s="15">
        <v>94599</v>
      </c>
      <c r="D76" s="15">
        <v>645031</v>
      </c>
      <c r="E76" s="15">
        <v>162873</v>
      </c>
      <c r="F76" s="15">
        <v>2210159</v>
      </c>
      <c r="G76" s="15">
        <v>3902627</v>
      </c>
      <c r="H76" s="15">
        <v>197269</v>
      </c>
      <c r="I76" s="15">
        <v>190406</v>
      </c>
      <c r="J76" s="16" t="s">
        <v>51</v>
      </c>
      <c r="K76" s="15">
        <v>10947212</v>
      </c>
    </row>
    <row r="77" spans="1:11" ht="9">
      <c r="A77" s="14" t="s">
        <v>27</v>
      </c>
      <c r="B77" s="15">
        <v>35298955</v>
      </c>
      <c r="C77" s="15">
        <v>22609619</v>
      </c>
      <c r="D77" s="15">
        <v>24061020</v>
      </c>
      <c r="E77" s="15">
        <v>1237453</v>
      </c>
      <c r="F77" s="15">
        <v>5859123</v>
      </c>
      <c r="G77" s="15">
        <v>14605008</v>
      </c>
      <c r="H77" s="15">
        <v>3368431</v>
      </c>
      <c r="I77" s="15">
        <v>689363</v>
      </c>
      <c r="J77" s="16" t="s">
        <v>51</v>
      </c>
      <c r="K77" s="15">
        <v>107728972</v>
      </c>
    </row>
    <row r="78" spans="1:11" ht="9">
      <c r="A78" s="14" t="s">
        <v>28</v>
      </c>
      <c r="B78" s="15">
        <v>41690144</v>
      </c>
      <c r="C78" s="15">
        <v>17347079</v>
      </c>
      <c r="D78" s="15">
        <v>289457513</v>
      </c>
      <c r="E78" s="15">
        <v>6089684</v>
      </c>
      <c r="F78" s="15">
        <v>20641864</v>
      </c>
      <c r="G78" s="15">
        <v>1397146</v>
      </c>
      <c r="H78" s="15">
        <v>4056583</v>
      </c>
      <c r="I78" s="15">
        <v>3433587</v>
      </c>
      <c r="J78" s="16" t="s">
        <v>51</v>
      </c>
      <c r="K78" s="15">
        <v>384113600</v>
      </c>
    </row>
    <row r="79" spans="1:11" ht="9">
      <c r="A79" s="14" t="s">
        <v>29</v>
      </c>
      <c r="B79" s="15">
        <v>74008603</v>
      </c>
      <c r="C79" s="15">
        <v>3334145</v>
      </c>
      <c r="D79" s="15">
        <v>48911234</v>
      </c>
      <c r="E79" s="15">
        <v>2066157</v>
      </c>
      <c r="F79" s="15">
        <v>43355438</v>
      </c>
      <c r="G79" s="15">
        <v>3611304</v>
      </c>
      <c r="H79" s="15">
        <v>3762480</v>
      </c>
      <c r="I79" s="15">
        <v>356534</v>
      </c>
      <c r="J79" s="16" t="s">
        <v>51</v>
      </c>
      <c r="K79" s="15">
        <v>179405895</v>
      </c>
    </row>
    <row r="80" spans="1:11" ht="9">
      <c r="A80" s="14" t="s">
        <v>30</v>
      </c>
      <c r="B80" s="15">
        <v>11507900</v>
      </c>
      <c r="C80" s="15">
        <v>352208</v>
      </c>
      <c r="D80" s="15">
        <v>11728022</v>
      </c>
      <c r="E80" s="15">
        <v>142419</v>
      </c>
      <c r="F80" s="15">
        <v>4653058</v>
      </c>
      <c r="G80" s="15">
        <v>208514</v>
      </c>
      <c r="H80" s="15">
        <v>560757</v>
      </c>
      <c r="I80" s="15">
        <v>113546</v>
      </c>
      <c r="J80" s="16" t="s">
        <v>51</v>
      </c>
      <c r="K80" s="15">
        <v>29266424</v>
      </c>
    </row>
    <row r="81" spans="1:11" ht="9">
      <c r="A81" s="14" t="s">
        <v>31</v>
      </c>
      <c r="B81" s="15">
        <v>6780594</v>
      </c>
      <c r="C81" s="15">
        <v>297316</v>
      </c>
      <c r="D81" s="15">
        <v>2521048</v>
      </c>
      <c r="E81" s="15">
        <v>34516</v>
      </c>
      <c r="F81" s="15">
        <v>274437</v>
      </c>
      <c r="G81" s="15">
        <v>340796</v>
      </c>
      <c r="H81" s="15">
        <v>412437</v>
      </c>
      <c r="I81" s="15">
        <v>4612</v>
      </c>
      <c r="J81" s="16" t="s">
        <v>51</v>
      </c>
      <c r="K81" s="15">
        <v>10665756</v>
      </c>
    </row>
    <row r="82" spans="1:11" ht="9">
      <c r="A82" s="14" t="s">
        <v>32</v>
      </c>
      <c r="B82" s="15">
        <v>22155961</v>
      </c>
      <c r="C82" s="15">
        <v>1480897</v>
      </c>
      <c r="D82" s="15">
        <v>26712871</v>
      </c>
      <c r="E82" s="15">
        <v>1825077</v>
      </c>
      <c r="F82" s="15">
        <v>36644727</v>
      </c>
      <c r="G82" s="15">
        <v>628831</v>
      </c>
      <c r="H82" s="15">
        <v>1099020</v>
      </c>
      <c r="I82" s="15">
        <v>164715</v>
      </c>
      <c r="J82" s="16" t="s">
        <v>51</v>
      </c>
      <c r="K82" s="15">
        <v>90712099</v>
      </c>
    </row>
    <row r="83" spans="1:11" ht="9">
      <c r="A83" s="14" t="s">
        <v>33</v>
      </c>
      <c r="B83" s="15">
        <v>26464240</v>
      </c>
      <c r="C83" s="15">
        <v>1158154</v>
      </c>
      <c r="D83" s="15">
        <v>3929567</v>
      </c>
      <c r="E83" s="15">
        <v>39695</v>
      </c>
      <c r="F83" s="15">
        <v>1369533</v>
      </c>
      <c r="G83" s="15">
        <v>2267712</v>
      </c>
      <c r="H83" s="15">
        <v>1300762</v>
      </c>
      <c r="I83" s="15">
        <v>41687</v>
      </c>
      <c r="J83" s="16" t="s">
        <v>51</v>
      </c>
      <c r="K83" s="15">
        <v>36571350</v>
      </c>
    </row>
    <row r="84" spans="1:11" ht="9">
      <c r="A84" s="14" t="s">
        <v>34</v>
      </c>
      <c r="B84" s="15">
        <v>17364115</v>
      </c>
      <c r="C84" s="15">
        <v>550001</v>
      </c>
      <c r="D84" s="15">
        <v>2697944</v>
      </c>
      <c r="E84" s="15">
        <v>133305</v>
      </c>
      <c r="F84" s="15">
        <v>660511</v>
      </c>
      <c r="G84" s="15">
        <v>2579169</v>
      </c>
      <c r="H84" s="15">
        <v>902147</v>
      </c>
      <c r="I84" s="15">
        <v>59771</v>
      </c>
      <c r="J84" s="16" t="s">
        <v>51</v>
      </c>
      <c r="K84" s="15">
        <v>24946963</v>
      </c>
    </row>
    <row r="85" spans="1:11" ht="9">
      <c r="A85" s="14" t="s">
        <v>35</v>
      </c>
      <c r="B85" s="15">
        <v>1166323</v>
      </c>
      <c r="C85" s="15">
        <v>3381247</v>
      </c>
      <c r="D85" s="15">
        <v>2383610</v>
      </c>
      <c r="E85" s="15">
        <v>29962</v>
      </c>
      <c r="F85" s="15">
        <v>691284</v>
      </c>
      <c r="G85" s="15">
        <v>2289259</v>
      </c>
      <c r="H85" s="15">
        <v>1598735</v>
      </c>
      <c r="I85" s="15">
        <v>68600</v>
      </c>
      <c r="J85" s="16" t="s">
        <v>51</v>
      </c>
      <c r="K85" s="15">
        <v>11609020</v>
      </c>
    </row>
    <row r="86" spans="1:11" ht="9">
      <c r="A86" s="14" t="s">
        <v>36</v>
      </c>
      <c r="B86" s="17">
        <v>1217981646</v>
      </c>
      <c r="C86" s="17">
        <v>122936526</v>
      </c>
      <c r="D86" s="17">
        <v>776266255</v>
      </c>
      <c r="E86" s="17">
        <v>30036833</v>
      </c>
      <c r="F86" s="17">
        <v>112138292</v>
      </c>
      <c r="G86" s="17">
        <v>169301329</v>
      </c>
      <c r="H86" s="17">
        <v>77528262</v>
      </c>
      <c r="I86" s="17">
        <v>59817578</v>
      </c>
      <c r="J86" s="17">
        <v>0</v>
      </c>
      <c r="K86" s="17">
        <v>2566006721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51967457</v>
      </c>
      <c r="C90" s="15">
        <v>16334126</v>
      </c>
      <c r="D90" s="15">
        <v>86496901</v>
      </c>
      <c r="E90" s="15">
        <v>3038873</v>
      </c>
      <c r="F90" s="15">
        <v>7886230</v>
      </c>
      <c r="G90" s="15">
        <v>575458</v>
      </c>
      <c r="H90" s="15">
        <v>8876696</v>
      </c>
      <c r="I90" s="15">
        <v>49423661</v>
      </c>
      <c r="J90" s="15">
        <v>91</v>
      </c>
      <c r="K90" s="15">
        <v>224599493</v>
      </c>
    </row>
    <row r="91" spans="1:11" ht="9">
      <c r="A91" s="14" t="s">
        <v>1</v>
      </c>
      <c r="B91" s="15">
        <v>18875689</v>
      </c>
      <c r="C91" s="15">
        <v>5350953</v>
      </c>
      <c r="D91" s="15">
        <v>19805683</v>
      </c>
      <c r="E91" s="15">
        <v>382083</v>
      </c>
      <c r="F91" s="15">
        <v>1246204</v>
      </c>
      <c r="G91" s="15">
        <v>65555</v>
      </c>
      <c r="H91" s="15">
        <v>798948</v>
      </c>
      <c r="I91" s="15">
        <v>5525291</v>
      </c>
      <c r="J91" s="15">
        <v>91</v>
      </c>
      <c r="K91" s="15">
        <v>52050497</v>
      </c>
    </row>
    <row r="92" spans="1:11" ht="9">
      <c r="A92" s="14" t="s">
        <v>2</v>
      </c>
      <c r="B92" s="15">
        <v>2401773</v>
      </c>
      <c r="C92" s="15">
        <v>2035957</v>
      </c>
      <c r="D92" s="15">
        <v>3090311</v>
      </c>
      <c r="E92" s="15">
        <v>51063</v>
      </c>
      <c r="F92" s="15">
        <v>133017</v>
      </c>
      <c r="G92" s="15">
        <v>241097</v>
      </c>
      <c r="H92" s="15">
        <v>238329</v>
      </c>
      <c r="I92" s="15">
        <v>9037714</v>
      </c>
      <c r="J92" s="16" t="s">
        <v>51</v>
      </c>
      <c r="K92" s="15">
        <v>17229261</v>
      </c>
    </row>
    <row r="93" spans="1:11" ht="9">
      <c r="A93" s="14" t="s">
        <v>3</v>
      </c>
      <c r="B93" s="15">
        <v>1799147</v>
      </c>
      <c r="C93" s="15">
        <v>564693</v>
      </c>
      <c r="D93" s="15">
        <v>10531911</v>
      </c>
      <c r="E93" s="15">
        <v>259846</v>
      </c>
      <c r="F93" s="15">
        <v>3796728</v>
      </c>
      <c r="G93" s="15">
        <v>95617</v>
      </c>
      <c r="H93" s="15">
        <v>310116</v>
      </c>
      <c r="I93" s="15">
        <v>3681789</v>
      </c>
      <c r="J93" s="16" t="s">
        <v>51</v>
      </c>
      <c r="K93" s="15">
        <v>21039847</v>
      </c>
    </row>
    <row r="94" spans="1:11" ht="9">
      <c r="A94" s="14" t="s">
        <v>4</v>
      </c>
      <c r="B94" s="15">
        <v>657293</v>
      </c>
      <c r="C94" s="15">
        <v>1475885</v>
      </c>
      <c r="D94" s="15">
        <v>14514843</v>
      </c>
      <c r="E94" s="15">
        <v>201145</v>
      </c>
      <c r="F94" s="15">
        <v>327546</v>
      </c>
      <c r="G94" s="15">
        <v>27228</v>
      </c>
      <c r="H94" s="15">
        <v>441526</v>
      </c>
      <c r="I94" s="15">
        <v>1525788</v>
      </c>
      <c r="J94" s="16" t="s">
        <v>51</v>
      </c>
      <c r="K94" s="15">
        <v>19171254</v>
      </c>
    </row>
    <row r="95" spans="1:11" ht="9">
      <c r="A95" s="14" t="s">
        <v>37</v>
      </c>
      <c r="B95" s="15">
        <v>2848610</v>
      </c>
      <c r="C95" s="15">
        <v>1607832</v>
      </c>
      <c r="D95" s="15">
        <v>6162838</v>
      </c>
      <c r="E95" s="15">
        <v>186234</v>
      </c>
      <c r="F95" s="15">
        <v>166948</v>
      </c>
      <c r="G95" s="15">
        <v>4271</v>
      </c>
      <c r="H95" s="15">
        <v>303205</v>
      </c>
      <c r="I95" s="15">
        <v>313396</v>
      </c>
      <c r="J95" s="16" t="s">
        <v>51</v>
      </c>
      <c r="K95" s="15">
        <v>11593334</v>
      </c>
    </row>
    <row r="96" spans="1:11" ht="9">
      <c r="A96" s="14" t="s">
        <v>38</v>
      </c>
      <c r="B96" s="15">
        <v>2259554</v>
      </c>
      <c r="C96" s="15">
        <v>1207982</v>
      </c>
      <c r="D96" s="15">
        <v>2395741</v>
      </c>
      <c r="E96" s="15">
        <v>227205</v>
      </c>
      <c r="F96" s="15">
        <v>315463</v>
      </c>
      <c r="G96" s="16" t="s">
        <v>51</v>
      </c>
      <c r="H96" s="15">
        <v>324594</v>
      </c>
      <c r="I96" s="15">
        <v>2035378</v>
      </c>
      <c r="J96" s="16" t="s">
        <v>51</v>
      </c>
      <c r="K96" s="15">
        <v>8765917</v>
      </c>
    </row>
    <row r="97" spans="1:11" ht="9">
      <c r="A97" s="14" t="s">
        <v>7</v>
      </c>
      <c r="B97" s="15">
        <v>103709</v>
      </c>
      <c r="C97" s="15">
        <v>306940</v>
      </c>
      <c r="D97" s="15">
        <v>2485587</v>
      </c>
      <c r="E97" s="15">
        <v>798486</v>
      </c>
      <c r="F97" s="16" t="s">
        <v>51</v>
      </c>
      <c r="G97" s="16" t="s">
        <v>51</v>
      </c>
      <c r="H97" s="15">
        <v>28983</v>
      </c>
      <c r="I97" s="16" t="s">
        <v>51</v>
      </c>
      <c r="J97" s="16" t="s">
        <v>51</v>
      </c>
      <c r="K97" s="15">
        <v>3723705</v>
      </c>
    </row>
    <row r="98" spans="1:11" ht="9">
      <c r="A98" s="14" t="s">
        <v>8</v>
      </c>
      <c r="B98" s="15">
        <v>6230221</v>
      </c>
      <c r="C98" s="15">
        <v>4328770</v>
      </c>
      <c r="D98" s="15">
        <v>4413364</v>
      </c>
      <c r="E98" s="15">
        <v>733805</v>
      </c>
      <c r="F98" s="15">
        <v>70145</v>
      </c>
      <c r="G98" s="16" t="s">
        <v>51</v>
      </c>
      <c r="H98" s="15">
        <v>474075</v>
      </c>
      <c r="I98" s="15">
        <v>129210</v>
      </c>
      <c r="J98" s="16" t="s">
        <v>51</v>
      </c>
      <c r="K98" s="15">
        <v>16379590</v>
      </c>
    </row>
    <row r="99" spans="1:11" ht="9">
      <c r="A99" s="14" t="s">
        <v>9</v>
      </c>
      <c r="B99" s="15">
        <v>6106972</v>
      </c>
      <c r="C99" s="15">
        <v>4308586</v>
      </c>
      <c r="D99" s="15">
        <v>4310858</v>
      </c>
      <c r="E99" s="15">
        <v>658531</v>
      </c>
      <c r="F99" s="15">
        <v>70145</v>
      </c>
      <c r="G99" s="16" t="s">
        <v>51</v>
      </c>
      <c r="H99" s="15">
        <v>462032</v>
      </c>
      <c r="I99" s="15">
        <v>129210</v>
      </c>
      <c r="J99" s="16" t="s">
        <v>51</v>
      </c>
      <c r="K99" s="15">
        <v>16046334</v>
      </c>
    </row>
    <row r="100" spans="1:11" ht="9">
      <c r="A100" s="14" t="s">
        <v>10</v>
      </c>
      <c r="B100" s="15">
        <v>2033086</v>
      </c>
      <c r="C100" s="15">
        <v>22573106</v>
      </c>
      <c r="D100" s="15">
        <v>29349725</v>
      </c>
      <c r="E100" s="15">
        <v>2143407</v>
      </c>
      <c r="F100" s="15">
        <v>21832078</v>
      </c>
      <c r="G100" s="15">
        <v>73731</v>
      </c>
      <c r="H100" s="15">
        <v>273613</v>
      </c>
      <c r="I100" s="15">
        <v>193148</v>
      </c>
      <c r="J100" s="16" t="s">
        <v>51</v>
      </c>
      <c r="K100" s="15">
        <v>78471894</v>
      </c>
    </row>
    <row r="101" spans="1:11" ht="9">
      <c r="A101" s="14" t="s">
        <v>11</v>
      </c>
      <c r="B101" s="15">
        <v>838867</v>
      </c>
      <c r="C101" s="15">
        <v>1305942</v>
      </c>
      <c r="D101" s="15">
        <v>2157011</v>
      </c>
      <c r="E101" s="15">
        <v>436123</v>
      </c>
      <c r="F101" s="15">
        <v>338069</v>
      </c>
      <c r="G101" s="15">
        <v>397</v>
      </c>
      <c r="H101" s="15">
        <v>134090</v>
      </c>
      <c r="I101" s="15">
        <v>26421</v>
      </c>
      <c r="J101" s="16" t="s">
        <v>51</v>
      </c>
      <c r="K101" s="15">
        <v>5236920</v>
      </c>
    </row>
    <row r="102" spans="1:11" ht="9">
      <c r="A102" s="14" t="s">
        <v>12</v>
      </c>
      <c r="B102" s="15">
        <v>277621</v>
      </c>
      <c r="C102" s="15">
        <v>5540647</v>
      </c>
      <c r="D102" s="15">
        <v>6424409</v>
      </c>
      <c r="E102" s="15">
        <v>886825</v>
      </c>
      <c r="F102" s="15">
        <v>1789129</v>
      </c>
      <c r="G102" s="15">
        <v>19968</v>
      </c>
      <c r="H102" s="15">
        <v>14125</v>
      </c>
      <c r="I102" s="15">
        <v>91564</v>
      </c>
      <c r="J102" s="16" t="s">
        <v>51</v>
      </c>
      <c r="K102" s="15">
        <v>15044288</v>
      </c>
    </row>
    <row r="103" spans="1:11" ht="9">
      <c r="A103" s="14" t="s">
        <v>13</v>
      </c>
      <c r="B103" s="16" t="s">
        <v>51</v>
      </c>
      <c r="C103" s="15">
        <v>3357830</v>
      </c>
      <c r="D103" s="15">
        <v>4749063</v>
      </c>
      <c r="E103" s="15">
        <v>675196</v>
      </c>
      <c r="F103" s="15">
        <v>1828513</v>
      </c>
      <c r="G103" s="15">
        <v>38693</v>
      </c>
      <c r="H103" s="15">
        <v>681</v>
      </c>
      <c r="I103" s="15">
        <v>65654</v>
      </c>
      <c r="J103" s="16" t="s">
        <v>51</v>
      </c>
      <c r="K103" s="15">
        <v>10715630</v>
      </c>
    </row>
    <row r="104" spans="1:11" ht="9">
      <c r="A104" s="14" t="s">
        <v>14</v>
      </c>
      <c r="B104" s="15">
        <v>907047</v>
      </c>
      <c r="C104" s="15">
        <v>12184831</v>
      </c>
      <c r="D104" s="15">
        <v>15946254</v>
      </c>
      <c r="E104" s="15">
        <v>35264</v>
      </c>
      <c r="F104" s="15">
        <v>17289404</v>
      </c>
      <c r="G104" s="15">
        <v>14673</v>
      </c>
      <c r="H104" s="15">
        <v>124717</v>
      </c>
      <c r="I104" s="15">
        <v>9509</v>
      </c>
      <c r="J104" s="16" t="s">
        <v>51</v>
      </c>
      <c r="K104" s="15">
        <v>46511699</v>
      </c>
    </row>
    <row r="105" spans="1:11" ht="9">
      <c r="A105" s="14" t="s">
        <v>15</v>
      </c>
      <c r="B105" s="15">
        <v>251805</v>
      </c>
      <c r="C105" s="15">
        <v>1444937</v>
      </c>
      <c r="D105" s="15">
        <v>4311651</v>
      </c>
      <c r="E105" s="15">
        <v>177014</v>
      </c>
      <c r="F105" s="15">
        <v>3692417</v>
      </c>
      <c r="G105" s="15">
        <v>19086</v>
      </c>
      <c r="H105" s="15">
        <v>62644</v>
      </c>
      <c r="I105" s="15">
        <v>124917</v>
      </c>
      <c r="J105" s="16" t="s">
        <v>51</v>
      </c>
      <c r="K105" s="15">
        <v>10084471</v>
      </c>
    </row>
    <row r="106" spans="1:11" ht="9">
      <c r="A106" s="14" t="s">
        <v>16</v>
      </c>
      <c r="B106" s="15">
        <v>169466</v>
      </c>
      <c r="C106" s="15">
        <v>922665</v>
      </c>
      <c r="D106" s="15">
        <v>556355</v>
      </c>
      <c r="E106" s="15">
        <v>114289</v>
      </c>
      <c r="F106" s="15">
        <v>160316</v>
      </c>
      <c r="G106" s="15">
        <v>16264</v>
      </c>
      <c r="H106" s="15">
        <v>37553</v>
      </c>
      <c r="I106" s="16" t="s">
        <v>51</v>
      </c>
      <c r="J106" s="16" t="s">
        <v>51</v>
      </c>
      <c r="K106" s="15">
        <v>1976908</v>
      </c>
    </row>
    <row r="107" spans="1:11" ht="9">
      <c r="A107" s="14" t="s">
        <v>17</v>
      </c>
      <c r="B107" s="15">
        <v>234011</v>
      </c>
      <c r="C107" s="15">
        <v>633806</v>
      </c>
      <c r="D107" s="15">
        <v>3810692</v>
      </c>
      <c r="E107" s="15">
        <v>40558</v>
      </c>
      <c r="F107" s="15">
        <v>1090000</v>
      </c>
      <c r="G107" s="15">
        <v>38386</v>
      </c>
      <c r="H107" s="15">
        <v>29705</v>
      </c>
      <c r="I107" s="15">
        <v>53679</v>
      </c>
      <c r="J107" s="16" t="s">
        <v>51</v>
      </c>
      <c r="K107" s="15">
        <v>5930837</v>
      </c>
    </row>
    <row r="108" spans="1:11" ht="9">
      <c r="A108" s="14" t="s">
        <v>18</v>
      </c>
      <c r="B108" s="15">
        <v>6019</v>
      </c>
      <c r="C108" s="15">
        <v>56323</v>
      </c>
      <c r="D108" s="15">
        <v>1084071</v>
      </c>
      <c r="E108" s="15">
        <v>2582</v>
      </c>
      <c r="F108" s="16" t="s">
        <v>51</v>
      </c>
      <c r="G108" s="15">
        <v>6744</v>
      </c>
      <c r="H108" s="15">
        <v>1805</v>
      </c>
      <c r="I108" s="16" t="s">
        <v>51</v>
      </c>
      <c r="J108" s="16" t="s">
        <v>51</v>
      </c>
      <c r="K108" s="15">
        <v>1157544</v>
      </c>
    </row>
    <row r="109" spans="1:11" ht="9">
      <c r="A109" s="14" t="s">
        <v>19</v>
      </c>
      <c r="B109" s="15">
        <v>213740</v>
      </c>
      <c r="C109" s="15">
        <v>405197</v>
      </c>
      <c r="D109" s="15">
        <v>2262358</v>
      </c>
      <c r="E109" s="15">
        <v>33593</v>
      </c>
      <c r="F109" s="15">
        <v>150354</v>
      </c>
      <c r="G109" s="15">
        <v>31642</v>
      </c>
      <c r="H109" s="15">
        <v>20474</v>
      </c>
      <c r="I109" s="15">
        <v>50512</v>
      </c>
      <c r="J109" s="16" t="s">
        <v>51</v>
      </c>
      <c r="K109" s="15">
        <v>3167870</v>
      </c>
    </row>
    <row r="110" spans="1:11" ht="9">
      <c r="A110" s="14" t="s">
        <v>20</v>
      </c>
      <c r="B110" s="15">
        <v>24120</v>
      </c>
      <c r="C110" s="15">
        <v>424960</v>
      </c>
      <c r="D110" s="15">
        <v>2139060</v>
      </c>
      <c r="E110" s="15">
        <v>42210</v>
      </c>
      <c r="F110" s="15">
        <v>1785129</v>
      </c>
      <c r="G110" s="16" t="s">
        <v>51</v>
      </c>
      <c r="H110" s="15">
        <v>5033</v>
      </c>
      <c r="I110" s="15">
        <v>47408</v>
      </c>
      <c r="J110" s="16" t="s">
        <v>51</v>
      </c>
      <c r="K110" s="15">
        <v>4467920</v>
      </c>
    </row>
    <row r="111" spans="1:11" ht="9">
      <c r="A111" s="14" t="s">
        <v>21</v>
      </c>
      <c r="B111" s="15">
        <v>896136</v>
      </c>
      <c r="C111" s="15">
        <v>5883097</v>
      </c>
      <c r="D111" s="15">
        <v>98547477</v>
      </c>
      <c r="E111" s="15">
        <v>28761</v>
      </c>
      <c r="F111" s="15">
        <v>6066827</v>
      </c>
      <c r="G111" s="15">
        <v>174023</v>
      </c>
      <c r="H111" s="15">
        <v>130705</v>
      </c>
      <c r="I111" s="15">
        <v>540605</v>
      </c>
      <c r="J111" s="16" t="s">
        <v>51</v>
      </c>
      <c r="K111" s="15">
        <v>112267631</v>
      </c>
    </row>
    <row r="112" spans="1:11" ht="9">
      <c r="A112" s="14" t="s">
        <v>22</v>
      </c>
      <c r="B112" s="15">
        <v>798174</v>
      </c>
      <c r="C112" s="15">
        <v>4198763</v>
      </c>
      <c r="D112" s="15">
        <v>11577979</v>
      </c>
      <c r="E112" s="15">
        <v>25188</v>
      </c>
      <c r="F112" s="15">
        <v>271463</v>
      </c>
      <c r="G112" s="15">
        <v>141972</v>
      </c>
      <c r="H112" s="15">
        <v>113433</v>
      </c>
      <c r="I112" s="15">
        <v>374817</v>
      </c>
      <c r="J112" s="16" t="s">
        <v>51</v>
      </c>
      <c r="K112" s="15">
        <v>17501789</v>
      </c>
    </row>
    <row r="113" spans="1:11" ht="9">
      <c r="A113" s="14" t="s">
        <v>23</v>
      </c>
      <c r="B113" s="15">
        <v>52649</v>
      </c>
      <c r="C113" s="15">
        <v>1546101</v>
      </c>
      <c r="D113" s="15">
        <v>17108308</v>
      </c>
      <c r="E113" s="15">
        <v>2953</v>
      </c>
      <c r="F113" s="15">
        <v>39031</v>
      </c>
      <c r="G113" s="15">
        <v>6709</v>
      </c>
      <c r="H113" s="15">
        <v>11988</v>
      </c>
      <c r="I113" s="15">
        <v>39459</v>
      </c>
      <c r="J113" s="16" t="s">
        <v>51</v>
      </c>
      <c r="K113" s="15">
        <v>18807198</v>
      </c>
    </row>
    <row r="114" spans="1:11" ht="9">
      <c r="A114" s="14" t="s">
        <v>24</v>
      </c>
      <c r="B114" s="15">
        <v>4677148</v>
      </c>
      <c r="C114" s="15">
        <v>27791472</v>
      </c>
      <c r="D114" s="15">
        <v>210271001</v>
      </c>
      <c r="E114" s="15">
        <v>5400076</v>
      </c>
      <c r="F114" s="15">
        <v>33305414</v>
      </c>
      <c r="G114" s="15">
        <v>156730</v>
      </c>
      <c r="H114" s="15">
        <v>1826004</v>
      </c>
      <c r="I114" s="15">
        <v>13319405</v>
      </c>
      <c r="J114" s="15">
        <v>10406</v>
      </c>
      <c r="K114" s="15">
        <v>296757656</v>
      </c>
    </row>
    <row r="115" spans="1:11" ht="9">
      <c r="A115" s="14" t="s">
        <v>25</v>
      </c>
      <c r="B115" s="15">
        <v>1175220</v>
      </c>
      <c r="C115" s="15">
        <v>622067</v>
      </c>
      <c r="D115" s="15">
        <v>4102557</v>
      </c>
      <c r="E115" s="15">
        <v>47061</v>
      </c>
      <c r="F115" s="15">
        <v>1756231</v>
      </c>
      <c r="G115" s="15">
        <v>67165</v>
      </c>
      <c r="H115" s="15">
        <v>129667</v>
      </c>
      <c r="I115" s="15">
        <v>777037</v>
      </c>
      <c r="J115" s="15">
        <v>10406</v>
      </c>
      <c r="K115" s="15">
        <v>8687411</v>
      </c>
    </row>
    <row r="116" spans="1:11" ht="9">
      <c r="A116" s="14" t="s">
        <v>26</v>
      </c>
      <c r="B116" s="15">
        <v>39236</v>
      </c>
      <c r="C116" s="15">
        <v>139140</v>
      </c>
      <c r="D116" s="15">
        <v>751007</v>
      </c>
      <c r="E116" s="15">
        <v>46267</v>
      </c>
      <c r="F116" s="15">
        <v>6283832</v>
      </c>
      <c r="G116" s="15">
        <v>47242</v>
      </c>
      <c r="H116" s="15">
        <v>14917</v>
      </c>
      <c r="I116" s="15">
        <v>50936</v>
      </c>
      <c r="J116" s="16" t="s">
        <v>51</v>
      </c>
      <c r="K116" s="15">
        <v>7372577</v>
      </c>
    </row>
    <row r="117" spans="1:11" ht="9">
      <c r="A117" s="14" t="s">
        <v>27</v>
      </c>
      <c r="B117" s="15">
        <v>806657</v>
      </c>
      <c r="C117" s="15">
        <v>18584379</v>
      </c>
      <c r="D117" s="15">
        <v>23396237</v>
      </c>
      <c r="E117" s="15">
        <v>1454124</v>
      </c>
      <c r="F117" s="15">
        <v>17762652</v>
      </c>
      <c r="G117" s="15">
        <v>30819</v>
      </c>
      <c r="H117" s="15">
        <v>362378</v>
      </c>
      <c r="I117" s="15">
        <v>3658262</v>
      </c>
      <c r="J117" s="16" t="s">
        <v>51</v>
      </c>
      <c r="K117" s="15">
        <v>66055508</v>
      </c>
    </row>
    <row r="118" spans="1:11" ht="9">
      <c r="A118" s="14" t="s">
        <v>28</v>
      </c>
      <c r="B118" s="15">
        <v>1737235</v>
      </c>
      <c r="C118" s="15">
        <v>6474830</v>
      </c>
      <c r="D118" s="15">
        <v>170104693</v>
      </c>
      <c r="E118" s="15">
        <v>3653437</v>
      </c>
      <c r="F118" s="15">
        <v>6487338</v>
      </c>
      <c r="G118" s="15">
        <v>11504</v>
      </c>
      <c r="H118" s="15">
        <v>1160810</v>
      </c>
      <c r="I118" s="15">
        <v>3740893</v>
      </c>
      <c r="J118" s="16" t="s">
        <v>51</v>
      </c>
      <c r="K118" s="15">
        <v>193370740</v>
      </c>
    </row>
    <row r="119" spans="1:11" ht="9">
      <c r="A119" s="14" t="s">
        <v>29</v>
      </c>
      <c r="B119" s="15">
        <v>2859865</v>
      </c>
      <c r="C119" s="15">
        <v>4756949</v>
      </c>
      <c r="D119" s="15">
        <v>46835658</v>
      </c>
      <c r="E119" s="15">
        <v>466000</v>
      </c>
      <c r="F119" s="15">
        <v>80301705</v>
      </c>
      <c r="G119" s="15">
        <v>21951</v>
      </c>
      <c r="H119" s="15">
        <v>370088</v>
      </c>
      <c r="I119" s="15">
        <v>718185</v>
      </c>
      <c r="J119" s="16" t="s">
        <v>51</v>
      </c>
      <c r="K119" s="15">
        <v>136330401</v>
      </c>
    </row>
    <row r="120" spans="1:11" ht="9">
      <c r="A120" s="14" t="s">
        <v>30</v>
      </c>
      <c r="B120" s="15">
        <v>637282</v>
      </c>
      <c r="C120" s="15">
        <v>409463</v>
      </c>
      <c r="D120" s="15">
        <v>13374766</v>
      </c>
      <c r="E120" s="15">
        <v>15964</v>
      </c>
      <c r="F120" s="15">
        <v>7403653</v>
      </c>
      <c r="G120" s="16" t="s">
        <v>51</v>
      </c>
      <c r="H120" s="15">
        <v>106560</v>
      </c>
      <c r="I120" s="15">
        <v>267629</v>
      </c>
      <c r="J120" s="16" t="s">
        <v>51</v>
      </c>
      <c r="K120" s="15">
        <v>22215317</v>
      </c>
    </row>
    <row r="121" spans="1:11" ht="9">
      <c r="A121" s="14" t="s">
        <v>31</v>
      </c>
      <c r="B121" s="15">
        <v>184907</v>
      </c>
      <c r="C121" s="15">
        <v>523130</v>
      </c>
      <c r="D121" s="15">
        <v>820647</v>
      </c>
      <c r="E121" s="15">
        <v>69043</v>
      </c>
      <c r="F121" s="15">
        <v>504451</v>
      </c>
      <c r="G121" s="15">
        <v>305</v>
      </c>
      <c r="H121" s="15">
        <v>15432</v>
      </c>
      <c r="I121" s="15">
        <v>20482</v>
      </c>
      <c r="J121" s="16" t="s">
        <v>51</v>
      </c>
      <c r="K121" s="15">
        <v>2138397</v>
      </c>
    </row>
    <row r="122" spans="1:11" ht="9">
      <c r="A122" s="14" t="s">
        <v>32</v>
      </c>
      <c r="B122" s="15">
        <v>1207022</v>
      </c>
      <c r="C122" s="15">
        <v>3014386</v>
      </c>
      <c r="D122" s="15">
        <v>26579557</v>
      </c>
      <c r="E122" s="15">
        <v>367576</v>
      </c>
      <c r="F122" s="15">
        <v>68670868</v>
      </c>
      <c r="G122" s="15">
        <v>11900</v>
      </c>
      <c r="H122" s="15">
        <v>174341</v>
      </c>
      <c r="I122" s="15">
        <v>365438</v>
      </c>
      <c r="J122" s="16" t="s">
        <v>51</v>
      </c>
      <c r="K122" s="15">
        <v>100391088</v>
      </c>
    </row>
    <row r="123" spans="1:11" ht="9">
      <c r="A123" s="14" t="s">
        <v>33</v>
      </c>
      <c r="B123" s="15">
        <v>830464</v>
      </c>
      <c r="C123" s="15">
        <v>718875</v>
      </c>
      <c r="D123" s="15">
        <v>2444647</v>
      </c>
      <c r="E123" s="15">
        <v>13417</v>
      </c>
      <c r="F123" s="15">
        <v>892179</v>
      </c>
      <c r="G123" s="15">
        <v>9746</v>
      </c>
      <c r="H123" s="15">
        <v>73750</v>
      </c>
      <c r="I123" s="15">
        <v>64636</v>
      </c>
      <c r="J123" s="16" t="s">
        <v>51</v>
      </c>
      <c r="K123" s="15">
        <v>5047714</v>
      </c>
    </row>
    <row r="124" spans="1:11" ht="9">
      <c r="A124" s="14" t="s">
        <v>34</v>
      </c>
      <c r="B124" s="15">
        <v>597273</v>
      </c>
      <c r="C124" s="15">
        <v>329230</v>
      </c>
      <c r="D124" s="15">
        <v>3401518</v>
      </c>
      <c r="E124" s="15">
        <v>93879</v>
      </c>
      <c r="F124" s="15">
        <v>2142524</v>
      </c>
      <c r="G124" s="15">
        <v>111238</v>
      </c>
      <c r="H124" s="15">
        <v>108919</v>
      </c>
      <c r="I124" s="15">
        <v>76999</v>
      </c>
      <c r="J124" s="16" t="s">
        <v>51</v>
      </c>
      <c r="K124" s="15">
        <v>6861580</v>
      </c>
    </row>
    <row r="125" spans="1:11" ht="9">
      <c r="A125" s="14" t="s">
        <v>35</v>
      </c>
      <c r="B125" s="15">
        <v>456399</v>
      </c>
      <c r="C125" s="15">
        <v>905475</v>
      </c>
      <c r="D125" s="15">
        <v>738005</v>
      </c>
      <c r="E125" s="15">
        <v>39698</v>
      </c>
      <c r="F125" s="15">
        <v>115908</v>
      </c>
      <c r="G125" s="15">
        <v>26115</v>
      </c>
      <c r="H125" s="15">
        <v>247018</v>
      </c>
      <c r="I125" s="15">
        <v>706546</v>
      </c>
      <c r="J125" s="16" t="s">
        <v>51</v>
      </c>
      <c r="K125" s="15">
        <v>3235164</v>
      </c>
    </row>
    <row r="126" spans="1:11" ht="9">
      <c r="A126" s="19" t="s">
        <v>36</v>
      </c>
      <c r="B126" s="20">
        <v>70331230</v>
      </c>
      <c r="C126" s="20">
        <v>85712868</v>
      </c>
      <c r="D126" s="20">
        <v>492800639</v>
      </c>
      <c r="E126" s="20">
        <v>13002767</v>
      </c>
      <c r="F126" s="20">
        <v>158288377</v>
      </c>
      <c r="G126" s="20">
        <v>1196718</v>
      </c>
      <c r="H126" s="20">
        <v>12433483</v>
      </c>
      <c r="I126" s="20">
        <v>65333763</v>
      </c>
      <c r="J126" s="20">
        <v>10497</v>
      </c>
      <c r="K126" s="20">
        <v>899110342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384114292</v>
      </c>
      <c r="C10" s="15">
        <v>27641176</v>
      </c>
      <c r="D10" s="15">
        <v>238584867</v>
      </c>
      <c r="E10" s="15">
        <v>10173592</v>
      </c>
      <c r="F10" s="15">
        <v>11105126</v>
      </c>
      <c r="G10" s="15">
        <v>38231362</v>
      </c>
      <c r="H10" s="15">
        <v>30232781</v>
      </c>
      <c r="I10" s="15">
        <v>33196691</v>
      </c>
      <c r="J10" s="16" t="s">
        <v>51</v>
      </c>
      <c r="K10" s="15">
        <v>773279887</v>
      </c>
    </row>
    <row r="11" spans="1:11" ht="9">
      <c r="A11" s="14" t="s">
        <v>1</v>
      </c>
      <c r="B11" s="15">
        <v>132568358</v>
      </c>
      <c r="C11" s="15">
        <v>11228403</v>
      </c>
      <c r="D11" s="15">
        <v>73112933</v>
      </c>
      <c r="E11" s="15">
        <v>1420996</v>
      </c>
      <c r="F11" s="15">
        <v>3528972</v>
      </c>
      <c r="G11" s="15">
        <v>3515134</v>
      </c>
      <c r="H11" s="15">
        <v>7780317</v>
      </c>
      <c r="I11" s="15">
        <v>7102398</v>
      </c>
      <c r="J11" s="16" t="s">
        <v>51</v>
      </c>
      <c r="K11" s="15">
        <v>240257511</v>
      </c>
    </row>
    <row r="12" spans="1:11" ht="9">
      <c r="A12" s="14" t="s">
        <v>2</v>
      </c>
      <c r="B12" s="15">
        <v>45304480</v>
      </c>
      <c r="C12" s="15">
        <v>4225183</v>
      </c>
      <c r="D12" s="15">
        <v>11666186</v>
      </c>
      <c r="E12" s="15">
        <v>1230514</v>
      </c>
      <c r="F12" s="15">
        <v>395309</v>
      </c>
      <c r="G12" s="15">
        <v>18145197</v>
      </c>
      <c r="H12" s="15">
        <v>3787827</v>
      </c>
      <c r="I12" s="15">
        <v>3220565</v>
      </c>
      <c r="J12" s="16" t="s">
        <v>51</v>
      </c>
      <c r="K12" s="15">
        <v>87975261</v>
      </c>
    </row>
    <row r="13" spans="1:11" ht="9">
      <c r="A13" s="14" t="s">
        <v>3</v>
      </c>
      <c r="B13" s="15">
        <v>17814072</v>
      </c>
      <c r="C13" s="15">
        <v>1067868</v>
      </c>
      <c r="D13" s="15">
        <v>26482002</v>
      </c>
      <c r="E13" s="15">
        <v>496342</v>
      </c>
      <c r="F13" s="15">
        <v>2739293</v>
      </c>
      <c r="G13" s="15">
        <v>84751</v>
      </c>
      <c r="H13" s="15">
        <v>1805227</v>
      </c>
      <c r="I13" s="15">
        <v>5540964</v>
      </c>
      <c r="J13" s="16" t="s">
        <v>51</v>
      </c>
      <c r="K13" s="15">
        <v>56030519</v>
      </c>
    </row>
    <row r="14" spans="1:11" ht="9">
      <c r="A14" s="14" t="s">
        <v>4</v>
      </c>
      <c r="B14" s="15">
        <v>9060436</v>
      </c>
      <c r="C14" s="15">
        <v>2989336</v>
      </c>
      <c r="D14" s="15">
        <v>23666665</v>
      </c>
      <c r="E14" s="15">
        <v>3842559</v>
      </c>
      <c r="F14" s="15">
        <v>474578</v>
      </c>
      <c r="G14" s="15">
        <v>6654842</v>
      </c>
      <c r="H14" s="15">
        <v>1362869</v>
      </c>
      <c r="I14" s="15">
        <v>180325</v>
      </c>
      <c r="J14" s="16" t="s">
        <v>51</v>
      </c>
      <c r="K14" s="15">
        <v>48231610</v>
      </c>
    </row>
    <row r="15" spans="1:11" ht="9">
      <c r="A15" s="14" t="s">
        <v>5</v>
      </c>
      <c r="B15" s="15">
        <v>53820394</v>
      </c>
      <c r="C15" s="15">
        <v>2137496</v>
      </c>
      <c r="D15" s="15">
        <v>11340907</v>
      </c>
      <c r="E15" s="15">
        <v>780686</v>
      </c>
      <c r="F15" s="15">
        <v>36127</v>
      </c>
      <c r="G15" s="15">
        <v>853113</v>
      </c>
      <c r="H15" s="15">
        <v>2832281</v>
      </c>
      <c r="I15" s="15">
        <v>554853</v>
      </c>
      <c r="J15" s="16" t="s">
        <v>51</v>
      </c>
      <c r="K15" s="15">
        <v>72355857</v>
      </c>
    </row>
    <row r="16" spans="1:11" ht="9">
      <c r="A16" s="14" t="s">
        <v>6</v>
      </c>
      <c r="B16" s="15">
        <v>49960372</v>
      </c>
      <c r="C16" s="15">
        <v>1779288</v>
      </c>
      <c r="D16" s="15">
        <v>7097418</v>
      </c>
      <c r="E16" s="15">
        <v>353138</v>
      </c>
      <c r="F16" s="15">
        <v>140411</v>
      </c>
      <c r="G16" s="15">
        <v>47671</v>
      </c>
      <c r="H16" s="15">
        <v>2688652</v>
      </c>
      <c r="I16" s="15">
        <v>4554789</v>
      </c>
      <c r="J16" s="16" t="s">
        <v>51</v>
      </c>
      <c r="K16" s="15">
        <v>66621739</v>
      </c>
    </row>
    <row r="17" spans="1:11" ht="9">
      <c r="A17" s="14" t="s">
        <v>7</v>
      </c>
      <c r="B17" s="15">
        <v>1707629</v>
      </c>
      <c r="C17" s="15">
        <v>903253</v>
      </c>
      <c r="D17" s="15">
        <v>11930048</v>
      </c>
      <c r="E17" s="15">
        <v>5247717</v>
      </c>
      <c r="F17" s="15">
        <v>5816</v>
      </c>
      <c r="G17" s="15">
        <v>612285</v>
      </c>
      <c r="H17" s="15">
        <v>202873</v>
      </c>
      <c r="I17" s="15">
        <v>124327</v>
      </c>
      <c r="J17" s="16" t="s">
        <v>51</v>
      </c>
      <c r="K17" s="15">
        <v>20733948</v>
      </c>
    </row>
    <row r="18" spans="1:11" ht="9">
      <c r="A18" s="14" t="s">
        <v>8</v>
      </c>
      <c r="B18" s="15">
        <v>125784467</v>
      </c>
      <c r="C18" s="15">
        <v>6890592</v>
      </c>
      <c r="D18" s="15">
        <v>14622135</v>
      </c>
      <c r="E18" s="15">
        <v>1539253</v>
      </c>
      <c r="F18" s="15">
        <v>197384</v>
      </c>
      <c r="G18" s="15">
        <v>651516</v>
      </c>
      <c r="H18" s="15">
        <v>6774724</v>
      </c>
      <c r="I18" s="15">
        <v>159313</v>
      </c>
      <c r="J18" s="16" t="s">
        <v>51</v>
      </c>
      <c r="K18" s="15">
        <v>156619384</v>
      </c>
    </row>
    <row r="19" spans="1:11" ht="9">
      <c r="A19" s="14" t="s">
        <v>9</v>
      </c>
      <c r="B19" s="15">
        <v>120999133</v>
      </c>
      <c r="C19" s="15">
        <v>6797503</v>
      </c>
      <c r="D19" s="15">
        <v>14451225</v>
      </c>
      <c r="E19" s="15">
        <v>1533961</v>
      </c>
      <c r="F19" s="15">
        <v>197145</v>
      </c>
      <c r="G19" s="15">
        <v>650758</v>
      </c>
      <c r="H19" s="15">
        <v>6603049</v>
      </c>
      <c r="I19" s="15">
        <v>159313</v>
      </c>
      <c r="J19" s="16" t="s">
        <v>51</v>
      </c>
      <c r="K19" s="15">
        <v>151392087</v>
      </c>
    </row>
    <row r="20" spans="1:11" ht="9">
      <c r="A20" s="14" t="s">
        <v>10</v>
      </c>
      <c r="B20" s="15">
        <v>46470475</v>
      </c>
      <c r="C20" s="15">
        <v>25201216</v>
      </c>
      <c r="D20" s="15">
        <v>71583477</v>
      </c>
      <c r="E20" s="15">
        <v>4282431</v>
      </c>
      <c r="F20" s="15">
        <v>37780941</v>
      </c>
      <c r="G20" s="15">
        <v>11595575</v>
      </c>
      <c r="H20" s="15">
        <v>2786972</v>
      </c>
      <c r="I20" s="15">
        <v>720653</v>
      </c>
      <c r="J20" s="16" t="s">
        <v>51</v>
      </c>
      <c r="K20" s="15">
        <v>200421740</v>
      </c>
    </row>
    <row r="21" spans="1:11" ht="9">
      <c r="A21" s="14" t="s">
        <v>11</v>
      </c>
      <c r="B21" s="15">
        <v>19085361</v>
      </c>
      <c r="C21" s="15">
        <v>2523738</v>
      </c>
      <c r="D21" s="15">
        <v>8029701</v>
      </c>
      <c r="E21" s="15">
        <v>2131499</v>
      </c>
      <c r="F21" s="15">
        <v>4305166</v>
      </c>
      <c r="G21" s="15">
        <v>1929592</v>
      </c>
      <c r="H21" s="15">
        <v>1155547</v>
      </c>
      <c r="I21" s="15">
        <v>148559</v>
      </c>
      <c r="J21" s="16" t="s">
        <v>51</v>
      </c>
      <c r="K21" s="15">
        <v>39309163</v>
      </c>
    </row>
    <row r="22" spans="1:11" ht="9">
      <c r="A22" s="14" t="s">
        <v>12</v>
      </c>
      <c r="B22" s="15">
        <v>1177086</v>
      </c>
      <c r="C22" s="15">
        <v>8186130</v>
      </c>
      <c r="D22" s="15">
        <v>13229774</v>
      </c>
      <c r="E22" s="15">
        <v>1035261</v>
      </c>
      <c r="F22" s="15">
        <v>3773726</v>
      </c>
      <c r="G22" s="15">
        <v>4914337</v>
      </c>
      <c r="H22" s="15">
        <v>105832</v>
      </c>
      <c r="I22" s="15">
        <v>278011</v>
      </c>
      <c r="J22" s="16" t="s">
        <v>51</v>
      </c>
      <c r="K22" s="15">
        <v>32700157</v>
      </c>
    </row>
    <row r="23" spans="1:11" ht="9">
      <c r="A23" s="14" t="s">
        <v>13</v>
      </c>
      <c r="B23" s="15">
        <v>24307</v>
      </c>
      <c r="C23" s="15">
        <v>4210270</v>
      </c>
      <c r="D23" s="15">
        <v>9476349</v>
      </c>
      <c r="E23" s="15">
        <v>888286</v>
      </c>
      <c r="F23" s="15">
        <v>3326825</v>
      </c>
      <c r="G23" s="15">
        <v>3389892</v>
      </c>
      <c r="H23" s="15">
        <v>2594</v>
      </c>
      <c r="I23" s="15">
        <v>211183</v>
      </c>
      <c r="J23" s="16" t="s">
        <v>51</v>
      </c>
      <c r="K23" s="15">
        <v>21529706</v>
      </c>
    </row>
    <row r="24" spans="1:11" ht="9">
      <c r="A24" s="14" t="s">
        <v>14</v>
      </c>
      <c r="B24" s="15">
        <v>25179280</v>
      </c>
      <c r="C24" s="15">
        <v>9774657</v>
      </c>
      <c r="D24" s="15">
        <v>40694182</v>
      </c>
      <c r="E24" s="15">
        <v>163193</v>
      </c>
      <c r="F24" s="15">
        <v>25061079</v>
      </c>
      <c r="G24" s="15">
        <v>460230</v>
      </c>
      <c r="H24" s="15">
        <v>1462243</v>
      </c>
      <c r="I24" s="15">
        <v>82899</v>
      </c>
      <c r="J24" s="16" t="s">
        <v>51</v>
      </c>
      <c r="K24" s="15">
        <v>102877763</v>
      </c>
    </row>
    <row r="25" spans="1:11" ht="9">
      <c r="A25" s="14" t="s">
        <v>15</v>
      </c>
      <c r="B25" s="15">
        <v>15622057</v>
      </c>
      <c r="C25" s="15">
        <v>3528255</v>
      </c>
      <c r="D25" s="15">
        <v>18758898</v>
      </c>
      <c r="E25" s="15">
        <v>606470</v>
      </c>
      <c r="F25" s="15">
        <v>6339743</v>
      </c>
      <c r="G25" s="15">
        <v>1876521</v>
      </c>
      <c r="H25" s="15">
        <v>854529</v>
      </c>
      <c r="I25" s="15">
        <v>118696</v>
      </c>
      <c r="J25" s="16" t="s">
        <v>51</v>
      </c>
      <c r="K25" s="15">
        <v>47705169</v>
      </c>
    </row>
    <row r="26" spans="1:11" ht="9">
      <c r="A26" s="14" t="s">
        <v>16</v>
      </c>
      <c r="B26" s="15">
        <v>9736295</v>
      </c>
      <c r="C26" s="15">
        <v>1424940</v>
      </c>
      <c r="D26" s="15">
        <v>3307263</v>
      </c>
      <c r="E26" s="15">
        <v>317184</v>
      </c>
      <c r="F26" s="15">
        <v>440400</v>
      </c>
      <c r="G26" s="15">
        <v>994634</v>
      </c>
      <c r="H26" s="15">
        <v>496498</v>
      </c>
      <c r="I26" s="15">
        <v>16722</v>
      </c>
      <c r="J26" s="16" t="s">
        <v>51</v>
      </c>
      <c r="K26" s="15">
        <v>16733936</v>
      </c>
    </row>
    <row r="27" spans="1:11" ht="9">
      <c r="A27" s="14" t="s">
        <v>17</v>
      </c>
      <c r="B27" s="15">
        <v>3250669</v>
      </c>
      <c r="C27" s="15">
        <v>1241441</v>
      </c>
      <c r="D27" s="15">
        <v>9082426</v>
      </c>
      <c r="E27" s="15">
        <v>17333</v>
      </c>
      <c r="F27" s="15">
        <v>4901934</v>
      </c>
      <c r="G27" s="15">
        <v>7080852</v>
      </c>
      <c r="H27" s="15">
        <v>197131</v>
      </c>
      <c r="I27" s="15">
        <v>191937</v>
      </c>
      <c r="J27" s="16" t="s">
        <v>51</v>
      </c>
      <c r="K27" s="15">
        <v>25963723</v>
      </c>
    </row>
    <row r="28" spans="1:11" ht="9">
      <c r="A28" s="14" t="s">
        <v>18</v>
      </c>
      <c r="B28" s="15">
        <v>496</v>
      </c>
      <c r="C28" s="15">
        <v>28716</v>
      </c>
      <c r="D28" s="15">
        <v>563610</v>
      </c>
      <c r="E28" s="16" t="s">
        <v>51</v>
      </c>
      <c r="F28" s="15">
        <v>308604</v>
      </c>
      <c r="G28" s="15">
        <v>421973</v>
      </c>
      <c r="H28" s="15">
        <v>740</v>
      </c>
      <c r="I28" s="15">
        <v>174645</v>
      </c>
      <c r="J28" s="16" t="s">
        <v>51</v>
      </c>
      <c r="K28" s="15">
        <v>1498784</v>
      </c>
    </row>
    <row r="29" spans="1:11" ht="9">
      <c r="A29" s="14" t="s">
        <v>19</v>
      </c>
      <c r="B29" s="15">
        <v>2461124</v>
      </c>
      <c r="C29" s="15">
        <v>940089</v>
      </c>
      <c r="D29" s="15">
        <v>7125979</v>
      </c>
      <c r="E29" s="15">
        <v>14124</v>
      </c>
      <c r="F29" s="15">
        <v>1247675</v>
      </c>
      <c r="G29" s="15">
        <v>6569350</v>
      </c>
      <c r="H29" s="15">
        <v>141209</v>
      </c>
      <c r="I29" s="15">
        <v>17292</v>
      </c>
      <c r="J29" s="16" t="s">
        <v>51</v>
      </c>
      <c r="K29" s="15">
        <v>18516842</v>
      </c>
    </row>
    <row r="30" spans="1:11" ht="9">
      <c r="A30" s="14" t="s">
        <v>20</v>
      </c>
      <c r="B30" s="15">
        <v>439014</v>
      </c>
      <c r="C30" s="15">
        <v>1208220</v>
      </c>
      <c r="D30" s="15">
        <v>5855529</v>
      </c>
      <c r="E30" s="15">
        <v>68610</v>
      </c>
      <c r="F30" s="15">
        <v>3405067</v>
      </c>
      <c r="G30" s="15">
        <v>212768</v>
      </c>
      <c r="H30" s="15">
        <v>49292</v>
      </c>
      <c r="I30" s="15">
        <v>712733</v>
      </c>
      <c r="J30" s="16" t="s">
        <v>51</v>
      </c>
      <c r="K30" s="15">
        <v>11951233</v>
      </c>
    </row>
    <row r="31" spans="1:11" ht="9">
      <c r="A31" s="14" t="s">
        <v>21</v>
      </c>
      <c r="B31" s="15">
        <v>9201607</v>
      </c>
      <c r="C31" s="15">
        <v>10760129</v>
      </c>
      <c r="D31" s="15">
        <v>106017110</v>
      </c>
      <c r="E31" s="15">
        <v>494431</v>
      </c>
      <c r="F31" s="15">
        <v>18591418</v>
      </c>
      <c r="G31" s="15">
        <v>26746867</v>
      </c>
      <c r="H31" s="15">
        <v>454286</v>
      </c>
      <c r="I31" s="15">
        <v>231004</v>
      </c>
      <c r="J31" s="15">
        <v>51761</v>
      </c>
      <c r="K31" s="15">
        <v>172548613</v>
      </c>
    </row>
    <row r="32" spans="1:11" ht="9">
      <c r="A32" s="14" t="s">
        <v>22</v>
      </c>
      <c r="B32" s="15">
        <v>6259244</v>
      </c>
      <c r="C32" s="15">
        <v>5041434</v>
      </c>
      <c r="D32" s="15">
        <v>19067353</v>
      </c>
      <c r="E32" s="15">
        <v>312703</v>
      </c>
      <c r="F32" s="15">
        <v>384774</v>
      </c>
      <c r="G32" s="15">
        <v>20808929</v>
      </c>
      <c r="H32" s="15">
        <v>323085</v>
      </c>
      <c r="I32" s="15">
        <v>215482</v>
      </c>
      <c r="J32" s="16" t="s">
        <v>51</v>
      </c>
      <c r="K32" s="15">
        <v>52413004</v>
      </c>
    </row>
    <row r="33" spans="1:11" ht="9">
      <c r="A33" s="14" t="s">
        <v>23</v>
      </c>
      <c r="B33" s="15">
        <v>348454</v>
      </c>
      <c r="C33" s="15">
        <v>5086886</v>
      </c>
      <c r="D33" s="15">
        <v>54349398</v>
      </c>
      <c r="E33" s="15">
        <v>45893</v>
      </c>
      <c r="F33" s="15">
        <v>19738</v>
      </c>
      <c r="G33" s="15">
        <v>4480285</v>
      </c>
      <c r="H33" s="15">
        <v>23013</v>
      </c>
      <c r="I33" s="15">
        <v>3500</v>
      </c>
      <c r="J33" s="15">
        <v>51761</v>
      </c>
      <c r="K33" s="15">
        <v>64408928</v>
      </c>
    </row>
    <row r="34" spans="1:11" ht="9">
      <c r="A34" s="14" t="s">
        <v>24</v>
      </c>
      <c r="B34" s="15">
        <v>46857200</v>
      </c>
      <c r="C34" s="15">
        <v>17661052</v>
      </c>
      <c r="D34" s="15">
        <v>383520120</v>
      </c>
      <c r="E34" s="15">
        <v>1774933</v>
      </c>
      <c r="F34" s="15">
        <v>15983020</v>
      </c>
      <c r="G34" s="15">
        <v>16113620</v>
      </c>
      <c r="H34" s="15">
        <v>10809957</v>
      </c>
      <c r="I34" s="15">
        <v>2777491</v>
      </c>
      <c r="J34" s="15">
        <v>106836</v>
      </c>
      <c r="K34" s="15">
        <v>495604229</v>
      </c>
    </row>
    <row r="35" spans="1:11" ht="9">
      <c r="A35" s="14" t="s">
        <v>25</v>
      </c>
      <c r="B35" s="15">
        <v>19967812</v>
      </c>
      <c r="C35" s="15">
        <v>801905</v>
      </c>
      <c r="D35" s="15">
        <v>4990619</v>
      </c>
      <c r="E35" s="15">
        <v>395013</v>
      </c>
      <c r="F35" s="15">
        <v>847568</v>
      </c>
      <c r="G35" s="15">
        <v>1766314</v>
      </c>
      <c r="H35" s="15">
        <v>1111403</v>
      </c>
      <c r="I35" s="15">
        <v>110343</v>
      </c>
      <c r="J35" s="16" t="s">
        <v>51</v>
      </c>
      <c r="K35" s="15">
        <v>29990977</v>
      </c>
    </row>
    <row r="36" spans="1:11" ht="9">
      <c r="A36" s="14" t="s">
        <v>26</v>
      </c>
      <c r="B36" s="15">
        <v>2395108</v>
      </c>
      <c r="C36" s="15">
        <v>628334</v>
      </c>
      <c r="D36" s="15">
        <v>2109437</v>
      </c>
      <c r="E36" s="15">
        <v>409459</v>
      </c>
      <c r="F36" s="15">
        <v>9077129</v>
      </c>
      <c r="G36" s="15">
        <v>3816005</v>
      </c>
      <c r="H36" s="15">
        <v>279497</v>
      </c>
      <c r="I36" s="15">
        <v>223043</v>
      </c>
      <c r="J36" s="16" t="s">
        <v>51</v>
      </c>
      <c r="K36" s="15">
        <v>18938012</v>
      </c>
    </row>
    <row r="37" spans="1:11" ht="9">
      <c r="A37" s="14" t="s">
        <v>27</v>
      </c>
      <c r="B37" s="15">
        <v>659991</v>
      </c>
      <c r="C37" s="15">
        <v>3864856</v>
      </c>
      <c r="D37" s="15">
        <v>14354212</v>
      </c>
      <c r="E37" s="15">
        <v>192648</v>
      </c>
      <c r="F37" s="15">
        <v>102816</v>
      </c>
      <c r="G37" s="15">
        <v>6051950</v>
      </c>
      <c r="H37" s="15">
        <v>284694</v>
      </c>
      <c r="I37" s="15">
        <v>54621</v>
      </c>
      <c r="J37" s="16" t="s">
        <v>51</v>
      </c>
      <c r="K37" s="15">
        <v>25565788</v>
      </c>
    </row>
    <row r="38" spans="1:11" ht="9">
      <c r="A38" s="14" t="s">
        <v>28</v>
      </c>
      <c r="B38" s="15">
        <v>15494262</v>
      </c>
      <c r="C38" s="15">
        <v>10027052</v>
      </c>
      <c r="D38" s="15">
        <v>334649299</v>
      </c>
      <c r="E38" s="15">
        <v>534430</v>
      </c>
      <c r="F38" s="15">
        <v>4806711</v>
      </c>
      <c r="G38" s="15">
        <v>984199</v>
      </c>
      <c r="H38" s="15">
        <v>8752090</v>
      </c>
      <c r="I38" s="15">
        <v>2014619</v>
      </c>
      <c r="J38" s="15">
        <v>106836</v>
      </c>
      <c r="K38" s="15">
        <v>377369498</v>
      </c>
    </row>
    <row r="39" spans="1:11" ht="9">
      <c r="A39" s="14" t="s">
        <v>29</v>
      </c>
      <c r="B39" s="15">
        <v>54168790</v>
      </c>
      <c r="C39" s="15">
        <v>5975976</v>
      </c>
      <c r="D39" s="15">
        <v>80727251</v>
      </c>
      <c r="E39" s="15">
        <v>1838835</v>
      </c>
      <c r="F39" s="15">
        <v>69238735</v>
      </c>
      <c r="G39" s="15">
        <v>3087428</v>
      </c>
      <c r="H39" s="15">
        <v>2962651</v>
      </c>
      <c r="I39" s="15">
        <v>483903</v>
      </c>
      <c r="J39" s="16" t="s">
        <v>51</v>
      </c>
      <c r="K39" s="15">
        <v>218483569</v>
      </c>
    </row>
    <row r="40" spans="1:11" ht="9">
      <c r="A40" s="14" t="s">
        <v>30</v>
      </c>
      <c r="B40" s="15">
        <v>11829710</v>
      </c>
      <c r="C40" s="15">
        <v>1033587</v>
      </c>
      <c r="D40" s="15">
        <v>23588670</v>
      </c>
      <c r="E40" s="15">
        <v>125721</v>
      </c>
      <c r="F40" s="15">
        <v>12077136</v>
      </c>
      <c r="G40" s="15">
        <v>262874</v>
      </c>
      <c r="H40" s="15">
        <v>608908</v>
      </c>
      <c r="I40" s="15">
        <v>111913</v>
      </c>
      <c r="J40" s="16" t="s">
        <v>51</v>
      </c>
      <c r="K40" s="15">
        <v>49638519</v>
      </c>
    </row>
    <row r="41" spans="1:11" ht="9">
      <c r="A41" s="14" t="s">
        <v>31</v>
      </c>
      <c r="B41" s="15">
        <v>701224</v>
      </c>
      <c r="C41" s="15">
        <v>645950</v>
      </c>
      <c r="D41" s="15">
        <v>5404943</v>
      </c>
      <c r="E41" s="15">
        <v>38962</v>
      </c>
      <c r="F41" s="15">
        <v>1099615</v>
      </c>
      <c r="G41" s="15">
        <v>285001</v>
      </c>
      <c r="H41" s="15">
        <v>31776</v>
      </c>
      <c r="I41" s="16" t="s">
        <v>51</v>
      </c>
      <c r="J41" s="16" t="s">
        <v>51</v>
      </c>
      <c r="K41" s="15">
        <v>8207471</v>
      </c>
    </row>
    <row r="42" spans="1:11" ht="9">
      <c r="A42" s="14" t="s">
        <v>32</v>
      </c>
      <c r="B42" s="15">
        <v>29609763</v>
      </c>
      <c r="C42" s="15">
        <v>3270276</v>
      </c>
      <c r="D42" s="15">
        <v>38642976</v>
      </c>
      <c r="E42" s="15">
        <v>1277269</v>
      </c>
      <c r="F42" s="15">
        <v>53454166</v>
      </c>
      <c r="G42" s="15">
        <v>676472</v>
      </c>
      <c r="H42" s="15">
        <v>1645307</v>
      </c>
      <c r="I42" s="15">
        <v>337829</v>
      </c>
      <c r="J42" s="16" t="s">
        <v>51</v>
      </c>
      <c r="K42" s="15">
        <v>128914058</v>
      </c>
    </row>
    <row r="43" spans="1:11" ht="9">
      <c r="A43" s="14" t="s">
        <v>33</v>
      </c>
      <c r="B43" s="15">
        <v>10163638</v>
      </c>
      <c r="C43" s="15">
        <v>890107</v>
      </c>
      <c r="D43" s="15">
        <v>6240492</v>
      </c>
      <c r="E43" s="15">
        <v>104017</v>
      </c>
      <c r="F43" s="15">
        <v>12208</v>
      </c>
      <c r="G43" s="15">
        <v>1839243</v>
      </c>
      <c r="H43" s="15">
        <v>544285</v>
      </c>
      <c r="I43" s="15">
        <v>2877</v>
      </c>
      <c r="J43" s="16" t="s">
        <v>51</v>
      </c>
      <c r="K43" s="15">
        <v>19796867</v>
      </c>
    </row>
    <row r="44" spans="1:11" ht="9">
      <c r="A44" s="14" t="s">
        <v>34</v>
      </c>
      <c r="B44" s="15">
        <v>13805617</v>
      </c>
      <c r="C44" s="15">
        <v>1498816</v>
      </c>
      <c r="D44" s="15">
        <v>10184405</v>
      </c>
      <c r="E44" s="15">
        <v>285840</v>
      </c>
      <c r="F44" s="15">
        <v>4776035</v>
      </c>
      <c r="G44" s="15">
        <v>3759052</v>
      </c>
      <c r="H44" s="15">
        <v>741807</v>
      </c>
      <c r="I44" s="15">
        <v>170674</v>
      </c>
      <c r="J44" s="16" t="s">
        <v>51</v>
      </c>
      <c r="K44" s="15">
        <v>35222246</v>
      </c>
    </row>
    <row r="45" spans="1:11" ht="9">
      <c r="A45" s="14" t="s">
        <v>35</v>
      </c>
      <c r="B45" s="15">
        <v>1436358</v>
      </c>
      <c r="C45" s="15">
        <v>6571544</v>
      </c>
      <c r="D45" s="15">
        <v>2232415</v>
      </c>
      <c r="E45" s="15">
        <v>59150</v>
      </c>
      <c r="F45" s="15">
        <v>437898</v>
      </c>
      <c r="G45" s="15">
        <v>782336</v>
      </c>
      <c r="H45" s="15">
        <v>369129</v>
      </c>
      <c r="I45" s="15">
        <v>28607</v>
      </c>
      <c r="J45" s="16" t="s">
        <v>51</v>
      </c>
      <c r="K45" s="15">
        <v>11917437</v>
      </c>
    </row>
    <row r="46" spans="1:11" ht="9">
      <c r="A46" s="14" t="s">
        <v>36</v>
      </c>
      <c r="B46" s="17">
        <v>702858175</v>
      </c>
      <c r="C46" s="17">
        <v>109081670</v>
      </c>
      <c r="D46" s="17">
        <v>953098681</v>
      </c>
      <c r="E46" s="17">
        <v>26388595</v>
      </c>
      <c r="F46" s="17">
        <v>172763117</v>
      </c>
      <c r="G46" s="17">
        <v>110750182</v>
      </c>
      <c r="H46" s="17">
        <v>56436132</v>
      </c>
      <c r="I46" s="17">
        <v>38916029</v>
      </c>
      <c r="J46" s="17">
        <v>158597</v>
      </c>
      <c r="K46" s="17">
        <v>2170451178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321316832</v>
      </c>
      <c r="C50" s="15">
        <v>17718440</v>
      </c>
      <c r="D50" s="15">
        <v>166767761</v>
      </c>
      <c r="E50" s="15">
        <v>7650077</v>
      </c>
      <c r="F50" s="15">
        <v>4950722</v>
      </c>
      <c r="G50" s="15">
        <v>37487823</v>
      </c>
      <c r="H50" s="15">
        <v>24731085</v>
      </c>
      <c r="I50" s="15">
        <v>17733358</v>
      </c>
      <c r="J50" s="16" t="s">
        <v>51</v>
      </c>
      <c r="K50" s="15">
        <v>598356098</v>
      </c>
    </row>
    <row r="51" spans="1:11" ht="9">
      <c r="A51" s="14" t="s">
        <v>1</v>
      </c>
      <c r="B51" s="15">
        <v>108367544</v>
      </c>
      <c r="C51" s="15">
        <v>7886385</v>
      </c>
      <c r="D51" s="15">
        <v>54857485</v>
      </c>
      <c r="E51" s="15">
        <v>1232883</v>
      </c>
      <c r="F51" s="15">
        <v>2105456</v>
      </c>
      <c r="G51" s="15">
        <v>3298870</v>
      </c>
      <c r="H51" s="15">
        <v>6429111</v>
      </c>
      <c r="I51" s="15">
        <v>3771026</v>
      </c>
      <c r="J51" s="16" t="s">
        <v>51</v>
      </c>
      <c r="K51" s="15">
        <v>187948760</v>
      </c>
    </row>
    <row r="52" spans="1:11" ht="9">
      <c r="A52" s="14" t="s">
        <v>2</v>
      </c>
      <c r="B52" s="15">
        <v>41221232</v>
      </c>
      <c r="C52" s="15">
        <v>2942893</v>
      </c>
      <c r="D52" s="15">
        <v>8191676</v>
      </c>
      <c r="E52" s="15">
        <v>1101628</v>
      </c>
      <c r="F52" s="15">
        <v>232908</v>
      </c>
      <c r="G52" s="15">
        <v>17861922</v>
      </c>
      <c r="H52" s="15">
        <v>3217014</v>
      </c>
      <c r="I52" s="15">
        <v>687206</v>
      </c>
      <c r="J52" s="16" t="s">
        <v>51</v>
      </c>
      <c r="K52" s="15">
        <v>75456479</v>
      </c>
    </row>
    <row r="53" spans="1:11" ht="9">
      <c r="A53" s="14" t="s">
        <v>3</v>
      </c>
      <c r="B53" s="15">
        <v>15897141</v>
      </c>
      <c r="C53" s="15">
        <v>617420</v>
      </c>
      <c r="D53" s="15">
        <v>12884732</v>
      </c>
      <c r="E53" s="15">
        <v>448886</v>
      </c>
      <c r="F53" s="15">
        <v>394329</v>
      </c>
      <c r="G53" s="15">
        <v>79353</v>
      </c>
      <c r="H53" s="15">
        <v>1408704</v>
      </c>
      <c r="I53" s="15">
        <v>1917499</v>
      </c>
      <c r="J53" s="16" t="s">
        <v>51</v>
      </c>
      <c r="K53" s="15">
        <v>33648064</v>
      </c>
    </row>
    <row r="54" spans="1:11" ht="9">
      <c r="A54" s="14" t="s">
        <v>4</v>
      </c>
      <c r="B54" s="15">
        <v>8368596</v>
      </c>
      <c r="C54" s="15">
        <v>1570063</v>
      </c>
      <c r="D54" s="15">
        <v>17195060</v>
      </c>
      <c r="E54" s="15">
        <v>2175705</v>
      </c>
      <c r="F54" s="15">
        <v>90561</v>
      </c>
      <c r="G54" s="15">
        <v>6589089</v>
      </c>
      <c r="H54" s="15">
        <v>955176</v>
      </c>
      <c r="I54" s="15">
        <v>109419</v>
      </c>
      <c r="J54" s="16" t="s">
        <v>51</v>
      </c>
      <c r="K54" s="15">
        <v>37053669</v>
      </c>
    </row>
    <row r="55" spans="1:11" ht="9">
      <c r="A55" s="14" t="s">
        <v>5</v>
      </c>
      <c r="B55" s="15">
        <v>49890796</v>
      </c>
      <c r="C55" s="15">
        <v>1295609</v>
      </c>
      <c r="D55" s="15">
        <v>6567101</v>
      </c>
      <c r="E55" s="15">
        <v>714099</v>
      </c>
      <c r="F55" s="15">
        <v>6888</v>
      </c>
      <c r="G55" s="15">
        <v>850068</v>
      </c>
      <c r="H55" s="15">
        <v>2453370</v>
      </c>
      <c r="I55" s="15">
        <v>453672</v>
      </c>
      <c r="J55" s="16" t="s">
        <v>51</v>
      </c>
      <c r="K55" s="15">
        <v>62231603</v>
      </c>
    </row>
    <row r="56" spans="1:11" ht="9">
      <c r="A56" s="14" t="s">
        <v>6</v>
      </c>
      <c r="B56" s="15">
        <v>46249253</v>
      </c>
      <c r="C56" s="15">
        <v>987992</v>
      </c>
      <c r="D56" s="15">
        <v>3917764</v>
      </c>
      <c r="E56" s="15">
        <v>272650</v>
      </c>
      <c r="F56" s="15">
        <v>66421</v>
      </c>
      <c r="G56" s="15">
        <v>47671</v>
      </c>
      <c r="H56" s="15">
        <v>2336248</v>
      </c>
      <c r="I56" s="15">
        <v>4317372</v>
      </c>
      <c r="J56" s="16" t="s">
        <v>51</v>
      </c>
      <c r="K56" s="15">
        <v>58195371</v>
      </c>
    </row>
    <row r="57" spans="1:11" ht="9">
      <c r="A57" s="14" t="s">
        <v>7</v>
      </c>
      <c r="B57" s="15">
        <v>1460511</v>
      </c>
      <c r="C57" s="15">
        <v>646791</v>
      </c>
      <c r="D57" s="15">
        <v>7405865</v>
      </c>
      <c r="E57" s="15">
        <v>3423183</v>
      </c>
      <c r="F57" s="15">
        <v>596</v>
      </c>
      <c r="G57" s="15">
        <v>610099</v>
      </c>
      <c r="H57" s="15">
        <v>57698</v>
      </c>
      <c r="I57" s="15">
        <v>45241</v>
      </c>
      <c r="J57" s="16" t="s">
        <v>51</v>
      </c>
      <c r="K57" s="15">
        <v>13649984</v>
      </c>
    </row>
    <row r="58" spans="1:11" ht="9">
      <c r="A58" s="14" t="s">
        <v>8</v>
      </c>
      <c r="B58" s="15">
        <v>115012814</v>
      </c>
      <c r="C58" s="15">
        <v>3652719</v>
      </c>
      <c r="D58" s="15">
        <v>9878135</v>
      </c>
      <c r="E58" s="15">
        <v>1008119</v>
      </c>
      <c r="F58" s="15">
        <v>102228</v>
      </c>
      <c r="G58" s="15">
        <v>648228</v>
      </c>
      <c r="H58" s="15">
        <v>5778090</v>
      </c>
      <c r="I58" s="15">
        <v>105108</v>
      </c>
      <c r="J58" s="16" t="s">
        <v>51</v>
      </c>
      <c r="K58" s="15">
        <v>136185441</v>
      </c>
    </row>
    <row r="59" spans="1:11" ht="9">
      <c r="A59" s="14" t="s">
        <v>9</v>
      </c>
      <c r="B59" s="15">
        <v>110629592</v>
      </c>
      <c r="C59" s="15">
        <v>3610863</v>
      </c>
      <c r="D59" s="15">
        <v>9811783</v>
      </c>
      <c r="E59" s="15">
        <v>1007015</v>
      </c>
      <c r="F59" s="15">
        <v>102069</v>
      </c>
      <c r="G59" s="15">
        <v>647470</v>
      </c>
      <c r="H59" s="15">
        <v>5643486</v>
      </c>
      <c r="I59" s="15">
        <v>105108</v>
      </c>
      <c r="J59" s="16" t="s">
        <v>51</v>
      </c>
      <c r="K59" s="15">
        <v>131557386</v>
      </c>
    </row>
    <row r="60" spans="1:11" ht="9">
      <c r="A60" s="14" t="s">
        <v>10</v>
      </c>
      <c r="B60" s="15">
        <v>43115427</v>
      </c>
      <c r="C60" s="15">
        <v>16718736</v>
      </c>
      <c r="D60" s="15">
        <v>49105507</v>
      </c>
      <c r="E60" s="15">
        <v>3774138</v>
      </c>
      <c r="F60" s="15">
        <v>14187224</v>
      </c>
      <c r="G60" s="15">
        <v>11550143</v>
      </c>
      <c r="H60" s="15">
        <v>2363121</v>
      </c>
      <c r="I60" s="15">
        <v>624350</v>
      </c>
      <c r="J60" s="16" t="s">
        <v>51</v>
      </c>
      <c r="K60" s="15">
        <v>141438646</v>
      </c>
    </row>
    <row r="61" spans="1:11" ht="9">
      <c r="A61" s="14" t="s">
        <v>11</v>
      </c>
      <c r="B61" s="15">
        <v>17537539</v>
      </c>
      <c r="C61" s="15">
        <v>1607949</v>
      </c>
      <c r="D61" s="15">
        <v>5230922</v>
      </c>
      <c r="E61" s="15">
        <v>1853968</v>
      </c>
      <c r="F61" s="15">
        <v>2800485</v>
      </c>
      <c r="G61" s="15">
        <v>1920412</v>
      </c>
      <c r="H61" s="15">
        <v>1006987</v>
      </c>
      <c r="I61" s="15">
        <v>148558</v>
      </c>
      <c r="J61" s="16" t="s">
        <v>51</v>
      </c>
      <c r="K61" s="15">
        <v>32106820</v>
      </c>
    </row>
    <row r="62" spans="1:11" ht="9">
      <c r="A62" s="14" t="s">
        <v>12</v>
      </c>
      <c r="B62" s="15">
        <v>1132416</v>
      </c>
      <c r="C62" s="15">
        <v>5580958</v>
      </c>
      <c r="D62" s="15">
        <v>9052600</v>
      </c>
      <c r="E62" s="15">
        <v>900477</v>
      </c>
      <c r="F62" s="15">
        <v>2315810</v>
      </c>
      <c r="G62" s="15">
        <v>4896123</v>
      </c>
      <c r="H62" s="15">
        <v>99835</v>
      </c>
      <c r="I62" s="15">
        <v>256359</v>
      </c>
      <c r="J62" s="16" t="s">
        <v>51</v>
      </c>
      <c r="K62" s="15">
        <v>24234578</v>
      </c>
    </row>
    <row r="63" spans="1:11" ht="9">
      <c r="A63" s="14" t="s">
        <v>13</v>
      </c>
      <c r="B63" s="15">
        <v>11285</v>
      </c>
      <c r="C63" s="15">
        <v>2708354</v>
      </c>
      <c r="D63" s="15">
        <v>6087755</v>
      </c>
      <c r="E63" s="15">
        <v>816320</v>
      </c>
      <c r="F63" s="15">
        <v>1028003</v>
      </c>
      <c r="G63" s="15">
        <v>3377611</v>
      </c>
      <c r="H63" s="15">
        <v>166</v>
      </c>
      <c r="I63" s="15">
        <v>206582</v>
      </c>
      <c r="J63" s="16" t="s">
        <v>51</v>
      </c>
      <c r="K63" s="15">
        <v>14236076</v>
      </c>
    </row>
    <row r="64" spans="1:11" ht="9">
      <c r="A64" s="14" t="s">
        <v>14</v>
      </c>
      <c r="B64" s="15">
        <v>23647566</v>
      </c>
      <c r="C64" s="15">
        <v>6437597</v>
      </c>
      <c r="D64" s="15">
        <v>28627314</v>
      </c>
      <c r="E64" s="15">
        <v>140005</v>
      </c>
      <c r="F64" s="15">
        <v>7692121</v>
      </c>
      <c r="G64" s="15">
        <v>457390</v>
      </c>
      <c r="H64" s="15">
        <v>1223619</v>
      </c>
      <c r="I64" s="15">
        <v>12851</v>
      </c>
      <c r="J64" s="16" t="s">
        <v>51</v>
      </c>
      <c r="K64" s="15">
        <v>68238463</v>
      </c>
    </row>
    <row r="65" spans="1:11" ht="9">
      <c r="A65" s="14" t="s">
        <v>15</v>
      </c>
      <c r="B65" s="15">
        <v>14443718</v>
      </c>
      <c r="C65" s="15">
        <v>2277632</v>
      </c>
      <c r="D65" s="15">
        <v>11353892</v>
      </c>
      <c r="E65" s="15">
        <v>474581</v>
      </c>
      <c r="F65" s="15">
        <v>3738821</v>
      </c>
      <c r="G65" s="15">
        <v>1867074</v>
      </c>
      <c r="H65" s="15">
        <v>689334</v>
      </c>
      <c r="I65" s="15">
        <v>74281</v>
      </c>
      <c r="J65" s="16" t="s">
        <v>51</v>
      </c>
      <c r="K65" s="15">
        <v>34919333</v>
      </c>
    </row>
    <row r="66" spans="1:11" ht="9">
      <c r="A66" s="14" t="s">
        <v>16</v>
      </c>
      <c r="B66" s="15">
        <v>9178263</v>
      </c>
      <c r="C66" s="15">
        <v>775441</v>
      </c>
      <c r="D66" s="15">
        <v>2201848</v>
      </c>
      <c r="E66" s="15">
        <v>231842</v>
      </c>
      <c r="F66" s="15">
        <v>328792</v>
      </c>
      <c r="G66" s="15">
        <v>973411</v>
      </c>
      <c r="H66" s="15">
        <v>409742</v>
      </c>
      <c r="I66" s="15">
        <v>12747</v>
      </c>
      <c r="J66" s="16" t="s">
        <v>51</v>
      </c>
      <c r="K66" s="15">
        <v>14112086</v>
      </c>
    </row>
    <row r="67" spans="1:11" ht="9">
      <c r="A67" s="14" t="s">
        <v>17</v>
      </c>
      <c r="B67" s="15">
        <v>2988106</v>
      </c>
      <c r="C67" s="15">
        <v>797114</v>
      </c>
      <c r="D67" s="15">
        <v>5877651</v>
      </c>
      <c r="E67" s="15">
        <v>14414</v>
      </c>
      <c r="F67" s="15">
        <v>3011904</v>
      </c>
      <c r="G67" s="15">
        <v>7036350</v>
      </c>
      <c r="H67" s="15">
        <v>142532</v>
      </c>
      <c r="I67" s="15">
        <v>72490</v>
      </c>
      <c r="J67" s="16" t="s">
        <v>51</v>
      </c>
      <c r="K67" s="15">
        <v>19940561</v>
      </c>
    </row>
    <row r="68" spans="1:11" ht="9">
      <c r="A68" s="14" t="s">
        <v>18</v>
      </c>
      <c r="B68" s="15">
        <v>496</v>
      </c>
      <c r="C68" s="15">
        <v>18189</v>
      </c>
      <c r="D68" s="15">
        <v>447533</v>
      </c>
      <c r="E68" s="16" t="s">
        <v>51</v>
      </c>
      <c r="F68" s="15">
        <v>224860</v>
      </c>
      <c r="G68" s="15">
        <v>409355</v>
      </c>
      <c r="H68" s="16" t="s">
        <v>51</v>
      </c>
      <c r="I68" s="15">
        <v>55694</v>
      </c>
      <c r="J68" s="16" t="s">
        <v>51</v>
      </c>
      <c r="K68" s="15">
        <v>1156127</v>
      </c>
    </row>
    <row r="69" spans="1:11" ht="9">
      <c r="A69" s="14" t="s">
        <v>19</v>
      </c>
      <c r="B69" s="15">
        <v>2288680</v>
      </c>
      <c r="C69" s="15">
        <v>584018</v>
      </c>
      <c r="D69" s="15">
        <v>4762036</v>
      </c>
      <c r="E69" s="15">
        <v>11771</v>
      </c>
      <c r="F69" s="15">
        <v>864006</v>
      </c>
      <c r="G69" s="15">
        <v>6537466</v>
      </c>
      <c r="H69" s="15">
        <v>116736</v>
      </c>
      <c r="I69" s="15">
        <v>16796</v>
      </c>
      <c r="J69" s="16" t="s">
        <v>51</v>
      </c>
      <c r="K69" s="15">
        <v>15181509</v>
      </c>
    </row>
    <row r="70" spans="1:11" ht="9">
      <c r="A70" s="14" t="s">
        <v>20</v>
      </c>
      <c r="B70" s="15">
        <v>348374</v>
      </c>
      <c r="C70" s="15">
        <v>909425</v>
      </c>
      <c r="D70" s="15">
        <v>4105181</v>
      </c>
      <c r="E70" s="15">
        <v>61774</v>
      </c>
      <c r="F70" s="15">
        <v>2585585</v>
      </c>
      <c r="G70" s="15">
        <v>212768</v>
      </c>
      <c r="H70" s="15">
        <v>39422</v>
      </c>
      <c r="I70" s="15">
        <v>634597</v>
      </c>
      <c r="J70" s="16" t="s">
        <v>51</v>
      </c>
      <c r="K70" s="15">
        <v>8897126</v>
      </c>
    </row>
    <row r="71" spans="1:11" ht="9">
      <c r="A71" s="14" t="s">
        <v>21</v>
      </c>
      <c r="B71" s="15">
        <v>8477923</v>
      </c>
      <c r="C71" s="15">
        <v>7640746</v>
      </c>
      <c r="D71" s="15">
        <v>70911596</v>
      </c>
      <c r="E71" s="15">
        <v>196827</v>
      </c>
      <c r="F71" s="15">
        <v>16548251</v>
      </c>
      <c r="G71" s="15">
        <v>26593969</v>
      </c>
      <c r="H71" s="15">
        <v>391687</v>
      </c>
      <c r="I71" s="15">
        <v>80585</v>
      </c>
      <c r="J71" s="15">
        <v>51761</v>
      </c>
      <c r="K71" s="15">
        <v>130893345</v>
      </c>
    </row>
    <row r="72" spans="1:11" ht="9">
      <c r="A72" s="14" t="s">
        <v>22</v>
      </c>
      <c r="B72" s="15">
        <v>5718357</v>
      </c>
      <c r="C72" s="15">
        <v>3169926</v>
      </c>
      <c r="D72" s="15">
        <v>11490113</v>
      </c>
      <c r="E72" s="15">
        <v>105896</v>
      </c>
      <c r="F72" s="15">
        <v>284412</v>
      </c>
      <c r="G72" s="15">
        <v>20675721</v>
      </c>
      <c r="H72" s="15">
        <v>272015</v>
      </c>
      <c r="I72" s="15">
        <v>78085</v>
      </c>
      <c r="J72" s="16" t="s">
        <v>51</v>
      </c>
      <c r="K72" s="15">
        <v>41794525</v>
      </c>
    </row>
    <row r="73" spans="1:11" ht="9">
      <c r="A73" s="14" t="s">
        <v>23</v>
      </c>
      <c r="B73" s="15">
        <v>335929</v>
      </c>
      <c r="C73" s="15">
        <v>4040189</v>
      </c>
      <c r="D73" s="15">
        <v>42732467</v>
      </c>
      <c r="E73" s="15">
        <v>36887</v>
      </c>
      <c r="F73" s="15">
        <v>13161</v>
      </c>
      <c r="G73" s="15">
        <v>4467505</v>
      </c>
      <c r="H73" s="15">
        <v>19438</v>
      </c>
      <c r="I73" s="15">
        <v>2500</v>
      </c>
      <c r="J73" s="15">
        <v>51761</v>
      </c>
      <c r="K73" s="15">
        <v>51699837</v>
      </c>
    </row>
    <row r="74" spans="1:11" ht="9">
      <c r="A74" s="14" t="s">
        <v>24</v>
      </c>
      <c r="B74" s="15">
        <v>43103220</v>
      </c>
      <c r="C74" s="15">
        <v>11591339</v>
      </c>
      <c r="D74" s="15">
        <v>286925935</v>
      </c>
      <c r="E74" s="15">
        <v>1255915</v>
      </c>
      <c r="F74" s="15">
        <v>9251356</v>
      </c>
      <c r="G74" s="15">
        <v>15812103</v>
      </c>
      <c r="H74" s="15">
        <v>7619504</v>
      </c>
      <c r="I74" s="15">
        <v>932804</v>
      </c>
      <c r="J74" s="16" t="s">
        <v>51</v>
      </c>
      <c r="K74" s="15">
        <v>376492176</v>
      </c>
    </row>
    <row r="75" spans="1:11" ht="9">
      <c r="A75" s="14" t="s">
        <v>25</v>
      </c>
      <c r="B75" s="15">
        <v>18427812</v>
      </c>
      <c r="C75" s="15">
        <v>447743</v>
      </c>
      <c r="D75" s="15">
        <v>2083458</v>
      </c>
      <c r="E75" s="15">
        <v>356797</v>
      </c>
      <c r="F75" s="15">
        <v>207881</v>
      </c>
      <c r="G75" s="15">
        <v>1758263</v>
      </c>
      <c r="H75" s="15">
        <v>929323</v>
      </c>
      <c r="I75" s="15">
        <v>68026</v>
      </c>
      <c r="J75" s="16" t="s">
        <v>51</v>
      </c>
      <c r="K75" s="15">
        <v>24279303</v>
      </c>
    </row>
    <row r="76" spans="1:11" ht="9">
      <c r="A76" s="14" t="s">
        <v>26</v>
      </c>
      <c r="B76" s="15">
        <v>2075777</v>
      </c>
      <c r="C76" s="15">
        <v>347219</v>
      </c>
      <c r="D76" s="15">
        <v>990252</v>
      </c>
      <c r="E76" s="15">
        <v>222077</v>
      </c>
      <c r="F76" s="15">
        <v>5516750</v>
      </c>
      <c r="G76" s="15">
        <v>3717580</v>
      </c>
      <c r="H76" s="15">
        <v>134771</v>
      </c>
      <c r="I76" s="16" t="s">
        <v>51</v>
      </c>
      <c r="J76" s="16" t="s">
        <v>51</v>
      </c>
      <c r="K76" s="15">
        <v>13004426</v>
      </c>
    </row>
    <row r="77" spans="1:11" ht="9">
      <c r="A77" s="14" t="s">
        <v>27</v>
      </c>
      <c r="B77" s="15">
        <v>646958</v>
      </c>
      <c r="C77" s="15">
        <v>2275340</v>
      </c>
      <c r="D77" s="15">
        <v>8311322</v>
      </c>
      <c r="E77" s="15">
        <v>167665</v>
      </c>
      <c r="F77" s="15">
        <v>51050</v>
      </c>
      <c r="G77" s="15">
        <v>5894898</v>
      </c>
      <c r="H77" s="15">
        <v>177526</v>
      </c>
      <c r="I77" s="15">
        <v>34973</v>
      </c>
      <c r="J77" s="16" t="s">
        <v>51</v>
      </c>
      <c r="K77" s="15">
        <v>17559732</v>
      </c>
    </row>
    <row r="78" spans="1:11" ht="9">
      <c r="A78" s="14" t="s">
        <v>28</v>
      </c>
      <c r="B78" s="15">
        <v>14551529</v>
      </c>
      <c r="C78" s="15">
        <v>7016000</v>
      </c>
      <c r="D78" s="15">
        <v>258336143</v>
      </c>
      <c r="E78" s="15">
        <v>297377</v>
      </c>
      <c r="F78" s="15">
        <v>2882404</v>
      </c>
      <c r="G78" s="15">
        <v>973204</v>
      </c>
      <c r="H78" s="15">
        <v>6050040</v>
      </c>
      <c r="I78" s="15">
        <v>636407</v>
      </c>
      <c r="J78" s="16" t="s">
        <v>51</v>
      </c>
      <c r="K78" s="15">
        <v>290743104</v>
      </c>
    </row>
    <row r="79" spans="1:11" ht="9">
      <c r="A79" s="14" t="s">
        <v>29</v>
      </c>
      <c r="B79" s="15">
        <v>49610508</v>
      </c>
      <c r="C79" s="15">
        <v>3866653</v>
      </c>
      <c r="D79" s="15">
        <v>46702667</v>
      </c>
      <c r="E79" s="15">
        <v>1417711</v>
      </c>
      <c r="F79" s="15">
        <v>42682161</v>
      </c>
      <c r="G79" s="15">
        <v>3074540</v>
      </c>
      <c r="H79" s="15">
        <v>2332788</v>
      </c>
      <c r="I79" s="15">
        <v>330109</v>
      </c>
      <c r="J79" s="16" t="s">
        <v>51</v>
      </c>
      <c r="K79" s="15">
        <v>150017137</v>
      </c>
    </row>
    <row r="80" spans="1:11" ht="9">
      <c r="A80" s="14" t="s">
        <v>30</v>
      </c>
      <c r="B80" s="15">
        <v>10639287</v>
      </c>
      <c r="C80" s="15">
        <v>579997</v>
      </c>
      <c r="D80" s="15">
        <v>13277660</v>
      </c>
      <c r="E80" s="15">
        <v>124974</v>
      </c>
      <c r="F80" s="15">
        <v>7887982</v>
      </c>
      <c r="G80" s="15">
        <v>261126</v>
      </c>
      <c r="H80" s="15">
        <v>340308</v>
      </c>
      <c r="I80" s="15">
        <v>111222</v>
      </c>
      <c r="J80" s="16" t="s">
        <v>51</v>
      </c>
      <c r="K80" s="15">
        <v>33222556</v>
      </c>
    </row>
    <row r="81" spans="1:11" ht="9">
      <c r="A81" s="14" t="s">
        <v>31</v>
      </c>
      <c r="B81" s="15">
        <v>662477</v>
      </c>
      <c r="C81" s="15">
        <v>470098</v>
      </c>
      <c r="D81" s="15">
        <v>3523237</v>
      </c>
      <c r="E81" s="15">
        <v>27177</v>
      </c>
      <c r="F81" s="15">
        <v>643841</v>
      </c>
      <c r="G81" s="15">
        <v>285002</v>
      </c>
      <c r="H81" s="15">
        <v>23290</v>
      </c>
      <c r="I81" s="16" t="s">
        <v>51</v>
      </c>
      <c r="J81" s="16" t="s">
        <v>51</v>
      </c>
      <c r="K81" s="15">
        <v>5635122</v>
      </c>
    </row>
    <row r="82" spans="1:11" ht="9">
      <c r="A82" s="14" t="s">
        <v>32</v>
      </c>
      <c r="B82" s="15">
        <v>27361655</v>
      </c>
      <c r="C82" s="15">
        <v>2129424</v>
      </c>
      <c r="D82" s="15">
        <v>21791854</v>
      </c>
      <c r="E82" s="15">
        <v>998903</v>
      </c>
      <c r="F82" s="15">
        <v>32895827</v>
      </c>
      <c r="G82" s="15">
        <v>658239</v>
      </c>
      <c r="H82" s="15">
        <v>1416354</v>
      </c>
      <c r="I82" s="15">
        <v>191058</v>
      </c>
      <c r="J82" s="16" t="s">
        <v>51</v>
      </c>
      <c r="K82" s="15">
        <v>87443314</v>
      </c>
    </row>
    <row r="83" spans="1:11" ht="9">
      <c r="A83" s="14" t="s">
        <v>33</v>
      </c>
      <c r="B83" s="15">
        <v>9208248</v>
      </c>
      <c r="C83" s="15">
        <v>545582</v>
      </c>
      <c r="D83" s="15">
        <v>4254548</v>
      </c>
      <c r="E83" s="15">
        <v>97130</v>
      </c>
      <c r="F83" s="15">
        <v>3952</v>
      </c>
      <c r="G83" s="15">
        <v>1830423</v>
      </c>
      <c r="H83" s="15">
        <v>434650</v>
      </c>
      <c r="I83" s="15">
        <v>2582</v>
      </c>
      <c r="J83" s="16" t="s">
        <v>51</v>
      </c>
      <c r="K83" s="15">
        <v>16377115</v>
      </c>
    </row>
    <row r="84" spans="1:11" ht="9">
      <c r="A84" s="14" t="s">
        <v>34</v>
      </c>
      <c r="B84" s="15">
        <v>12578916</v>
      </c>
      <c r="C84" s="15">
        <v>699236</v>
      </c>
      <c r="D84" s="15">
        <v>5877096</v>
      </c>
      <c r="E84" s="15">
        <v>207685</v>
      </c>
      <c r="F84" s="15">
        <v>2101535</v>
      </c>
      <c r="G84" s="15">
        <v>3705071</v>
      </c>
      <c r="H84" s="15">
        <v>590526</v>
      </c>
      <c r="I84" s="15">
        <v>97456</v>
      </c>
      <c r="J84" s="16" t="s">
        <v>51</v>
      </c>
      <c r="K84" s="15">
        <v>25857521</v>
      </c>
    </row>
    <row r="85" spans="1:11" ht="9">
      <c r="A85" s="14" t="s">
        <v>35</v>
      </c>
      <c r="B85" s="15">
        <v>1341973</v>
      </c>
      <c r="C85" s="15">
        <v>5683768</v>
      </c>
      <c r="D85" s="15">
        <v>1673529</v>
      </c>
      <c r="E85" s="15">
        <v>56616</v>
      </c>
      <c r="F85" s="15">
        <v>201805</v>
      </c>
      <c r="G85" s="15">
        <v>774941</v>
      </c>
      <c r="H85" s="15">
        <v>316915</v>
      </c>
      <c r="I85" s="15">
        <v>19005</v>
      </c>
      <c r="J85" s="16" t="s">
        <v>51</v>
      </c>
      <c r="K85" s="15">
        <v>10068552</v>
      </c>
    </row>
    <row r="86" spans="1:11" ht="9">
      <c r="A86" s="14" t="s">
        <v>36</v>
      </c>
      <c r="B86" s="17">
        <v>613798322</v>
      </c>
      <c r="C86" s="17">
        <v>72202599</v>
      </c>
      <c r="D86" s="17">
        <v>666584815</v>
      </c>
      <c r="E86" s="17">
        <v>19541040</v>
      </c>
      <c r="F86" s="17">
        <v>99362188</v>
      </c>
      <c r="G86" s="17">
        <v>109373109</v>
      </c>
      <c r="H86" s="17">
        <v>45052702</v>
      </c>
      <c r="I86" s="17">
        <v>20749384</v>
      </c>
      <c r="J86" s="17">
        <v>51761</v>
      </c>
      <c r="K86" s="17">
        <v>1646715920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35106650</v>
      </c>
      <c r="C90" s="15">
        <v>8816785</v>
      </c>
      <c r="D90" s="15">
        <v>65416887</v>
      </c>
      <c r="E90" s="15">
        <v>1490491</v>
      </c>
      <c r="F90" s="15">
        <v>3215856</v>
      </c>
      <c r="G90" s="15">
        <v>1672669</v>
      </c>
      <c r="H90" s="15">
        <v>3660116</v>
      </c>
      <c r="I90" s="15">
        <v>18833555</v>
      </c>
      <c r="J90" s="15">
        <v>1659</v>
      </c>
      <c r="K90" s="15">
        <v>138214668</v>
      </c>
    </row>
    <row r="91" spans="1:11" ht="9">
      <c r="A91" s="14" t="s">
        <v>1</v>
      </c>
      <c r="B91" s="15">
        <v>12390695</v>
      </c>
      <c r="C91" s="15">
        <v>2879907</v>
      </c>
      <c r="D91" s="15">
        <v>18581389</v>
      </c>
      <c r="E91" s="15">
        <v>210277</v>
      </c>
      <c r="F91" s="15">
        <v>867351</v>
      </c>
      <c r="G91" s="15">
        <v>312518</v>
      </c>
      <c r="H91" s="15">
        <v>862135</v>
      </c>
      <c r="I91" s="15">
        <v>2248224</v>
      </c>
      <c r="J91" s="15">
        <v>624</v>
      </c>
      <c r="K91" s="15">
        <v>38353120</v>
      </c>
    </row>
    <row r="92" spans="1:11" ht="9">
      <c r="A92" s="14" t="s">
        <v>2</v>
      </c>
      <c r="B92" s="15">
        <v>1996275</v>
      </c>
      <c r="C92" s="15">
        <v>913628</v>
      </c>
      <c r="D92" s="15">
        <v>4644221</v>
      </c>
      <c r="E92" s="15">
        <v>81517</v>
      </c>
      <c r="F92" s="15">
        <v>286942</v>
      </c>
      <c r="G92" s="15">
        <v>787745</v>
      </c>
      <c r="H92" s="15">
        <v>296408</v>
      </c>
      <c r="I92" s="15">
        <v>1459563</v>
      </c>
      <c r="J92" s="16" t="s">
        <v>51</v>
      </c>
      <c r="K92" s="15">
        <v>10466299</v>
      </c>
    </row>
    <row r="93" spans="1:11" ht="9">
      <c r="A93" s="14" t="s">
        <v>3</v>
      </c>
      <c r="B93" s="15">
        <v>916325</v>
      </c>
      <c r="C93" s="15">
        <v>386188</v>
      </c>
      <c r="D93" s="15">
        <v>11658962</v>
      </c>
      <c r="E93" s="15">
        <v>27043</v>
      </c>
      <c r="F93" s="15">
        <v>524713</v>
      </c>
      <c r="G93" s="15">
        <v>39480</v>
      </c>
      <c r="H93" s="15">
        <v>381155</v>
      </c>
      <c r="I93" s="15">
        <v>6244151</v>
      </c>
      <c r="J93" s="16" t="s">
        <v>51</v>
      </c>
      <c r="K93" s="15">
        <v>20178017</v>
      </c>
    </row>
    <row r="94" spans="1:11" ht="9">
      <c r="A94" s="14" t="s">
        <v>4</v>
      </c>
      <c r="B94" s="15">
        <v>277338</v>
      </c>
      <c r="C94" s="15">
        <v>1988256</v>
      </c>
      <c r="D94" s="15">
        <v>6446601</v>
      </c>
      <c r="E94" s="15">
        <v>801606</v>
      </c>
      <c r="F94" s="15">
        <v>549404</v>
      </c>
      <c r="G94" s="15">
        <v>24024</v>
      </c>
      <c r="H94" s="15">
        <v>141385</v>
      </c>
      <c r="I94" s="15">
        <v>61695</v>
      </c>
      <c r="J94" s="16" t="s">
        <v>51</v>
      </c>
      <c r="K94" s="15">
        <v>10290309</v>
      </c>
    </row>
    <row r="95" spans="1:11" ht="9">
      <c r="A95" s="14" t="s">
        <v>37</v>
      </c>
      <c r="B95" s="15">
        <v>1932382</v>
      </c>
      <c r="C95" s="15">
        <v>552825</v>
      </c>
      <c r="D95" s="15">
        <v>3914309</v>
      </c>
      <c r="E95" s="15">
        <v>52293</v>
      </c>
      <c r="F95" s="15">
        <v>976</v>
      </c>
      <c r="G95" s="15">
        <v>1225</v>
      </c>
      <c r="H95" s="15">
        <v>268814</v>
      </c>
      <c r="I95" s="15">
        <v>604769</v>
      </c>
      <c r="J95" s="16" t="s">
        <v>51</v>
      </c>
      <c r="K95" s="15">
        <v>7327593</v>
      </c>
    </row>
    <row r="96" spans="1:11" ht="9">
      <c r="A96" s="14" t="s">
        <v>38</v>
      </c>
      <c r="B96" s="15">
        <v>1552699</v>
      </c>
      <c r="C96" s="15">
        <v>770899</v>
      </c>
      <c r="D96" s="15">
        <v>2122398</v>
      </c>
      <c r="E96" s="15">
        <v>49057</v>
      </c>
      <c r="F96" s="15">
        <v>78103</v>
      </c>
      <c r="G96" s="16" t="s">
        <v>51</v>
      </c>
      <c r="H96" s="15">
        <v>306672</v>
      </c>
      <c r="I96" s="15">
        <v>1077686</v>
      </c>
      <c r="J96" s="16" t="s">
        <v>51</v>
      </c>
      <c r="K96" s="15">
        <v>5957514</v>
      </c>
    </row>
    <row r="97" spans="1:11" ht="9">
      <c r="A97" s="14" t="s">
        <v>7</v>
      </c>
      <c r="B97" s="15">
        <v>117716</v>
      </c>
      <c r="C97" s="15">
        <v>319906</v>
      </c>
      <c r="D97" s="15">
        <v>3796788</v>
      </c>
      <c r="E97" s="15">
        <v>1346117</v>
      </c>
      <c r="F97" s="15">
        <v>800</v>
      </c>
      <c r="G97" s="15">
        <v>34596</v>
      </c>
      <c r="H97" s="15">
        <v>28930</v>
      </c>
      <c r="I97" s="15">
        <v>57493</v>
      </c>
      <c r="J97" s="16" t="s">
        <v>51</v>
      </c>
      <c r="K97" s="15">
        <v>5702346</v>
      </c>
    </row>
    <row r="98" spans="1:11" ht="9">
      <c r="A98" s="14" t="s">
        <v>8</v>
      </c>
      <c r="B98" s="15">
        <v>4510758</v>
      </c>
      <c r="C98" s="15">
        <v>2499015</v>
      </c>
      <c r="D98" s="15">
        <v>3470337</v>
      </c>
      <c r="E98" s="15">
        <v>357182</v>
      </c>
      <c r="F98" s="15">
        <v>71158</v>
      </c>
      <c r="G98" s="16" t="s">
        <v>51</v>
      </c>
      <c r="H98" s="15">
        <v>624879</v>
      </c>
      <c r="I98" s="15">
        <v>129731</v>
      </c>
      <c r="J98" s="16" t="s">
        <v>51</v>
      </c>
      <c r="K98" s="15">
        <v>11663060</v>
      </c>
    </row>
    <row r="99" spans="1:11" ht="9">
      <c r="A99" s="14" t="s">
        <v>9</v>
      </c>
      <c r="B99" s="15">
        <v>4221584</v>
      </c>
      <c r="C99" s="15">
        <v>2452143</v>
      </c>
      <c r="D99" s="15">
        <v>3382925</v>
      </c>
      <c r="E99" s="15">
        <v>353215</v>
      </c>
      <c r="F99" s="15">
        <v>71158</v>
      </c>
      <c r="G99" s="16" t="s">
        <v>51</v>
      </c>
      <c r="H99" s="15">
        <v>614944</v>
      </c>
      <c r="I99" s="15">
        <v>129731</v>
      </c>
      <c r="J99" s="16" t="s">
        <v>51</v>
      </c>
      <c r="K99" s="15">
        <v>11225700</v>
      </c>
    </row>
    <row r="100" spans="1:11" ht="9">
      <c r="A100" s="14" t="s">
        <v>10</v>
      </c>
      <c r="B100" s="15">
        <v>1278450</v>
      </c>
      <c r="C100" s="15">
        <v>8893464</v>
      </c>
      <c r="D100" s="15">
        <v>19759402</v>
      </c>
      <c r="E100" s="15">
        <v>983396</v>
      </c>
      <c r="F100" s="15">
        <v>26224601</v>
      </c>
      <c r="G100" s="15">
        <v>83816</v>
      </c>
      <c r="H100" s="15">
        <v>424638</v>
      </c>
      <c r="I100" s="15">
        <v>147859</v>
      </c>
      <c r="J100" s="16" t="s">
        <v>51</v>
      </c>
      <c r="K100" s="15">
        <v>57795626</v>
      </c>
    </row>
    <row r="101" spans="1:11" ht="9">
      <c r="A101" s="14" t="s">
        <v>11</v>
      </c>
      <c r="B101" s="15">
        <v>707699</v>
      </c>
      <c r="C101" s="15">
        <v>861977</v>
      </c>
      <c r="D101" s="15">
        <v>2287186</v>
      </c>
      <c r="E101" s="15">
        <v>856254</v>
      </c>
      <c r="F101" s="15">
        <v>1586522</v>
      </c>
      <c r="G101" s="15">
        <v>16903</v>
      </c>
      <c r="H101" s="15">
        <v>215806</v>
      </c>
      <c r="I101" s="15">
        <v>6690</v>
      </c>
      <c r="J101" s="16" t="s">
        <v>51</v>
      </c>
      <c r="K101" s="15">
        <v>6539037</v>
      </c>
    </row>
    <row r="102" spans="1:11" ht="9">
      <c r="A102" s="14" t="s">
        <v>12</v>
      </c>
      <c r="B102" s="15">
        <v>36604</v>
      </c>
      <c r="C102" s="15">
        <v>2937459</v>
      </c>
      <c r="D102" s="15">
        <v>3799572</v>
      </c>
      <c r="E102" s="15">
        <v>62858</v>
      </c>
      <c r="F102" s="15">
        <v>1625037</v>
      </c>
      <c r="G102" s="15">
        <v>44288</v>
      </c>
      <c r="H102" s="15">
        <v>31415</v>
      </c>
      <c r="I102" s="15">
        <v>39552</v>
      </c>
      <c r="J102" s="16" t="s">
        <v>51</v>
      </c>
      <c r="K102" s="15">
        <v>8576785</v>
      </c>
    </row>
    <row r="103" spans="1:11" ht="9">
      <c r="A103" s="14" t="s">
        <v>13</v>
      </c>
      <c r="B103" s="15">
        <v>20867</v>
      </c>
      <c r="C103" s="15">
        <v>1426107</v>
      </c>
      <c r="D103" s="15">
        <v>3440774</v>
      </c>
      <c r="E103" s="15">
        <v>28746</v>
      </c>
      <c r="F103" s="15">
        <v>1701630</v>
      </c>
      <c r="G103" s="15">
        <v>10090</v>
      </c>
      <c r="H103" s="15">
        <v>2190</v>
      </c>
      <c r="I103" s="15">
        <v>96187</v>
      </c>
      <c r="J103" s="16" t="s">
        <v>51</v>
      </c>
      <c r="K103" s="15">
        <v>6726591</v>
      </c>
    </row>
    <row r="104" spans="1:11" ht="9">
      <c r="A104" s="14" t="s">
        <v>14</v>
      </c>
      <c r="B104" s="15">
        <v>442031</v>
      </c>
      <c r="C104" s="15">
        <v>3565332</v>
      </c>
      <c r="D104" s="15">
        <v>10208934</v>
      </c>
      <c r="E104" s="15">
        <v>30220</v>
      </c>
      <c r="F104" s="15">
        <v>20573740</v>
      </c>
      <c r="G104" s="15">
        <v>8839</v>
      </c>
      <c r="H104" s="15">
        <v>164185</v>
      </c>
      <c r="I104" s="15">
        <v>5430</v>
      </c>
      <c r="J104" s="16" t="s">
        <v>51</v>
      </c>
      <c r="K104" s="15">
        <v>34998711</v>
      </c>
    </row>
    <row r="105" spans="1:11" ht="9">
      <c r="A105" s="14" t="s">
        <v>15</v>
      </c>
      <c r="B105" s="15">
        <v>475167</v>
      </c>
      <c r="C105" s="15">
        <v>1063928</v>
      </c>
      <c r="D105" s="15">
        <v>5945065</v>
      </c>
      <c r="E105" s="15">
        <v>76783</v>
      </c>
      <c r="F105" s="15">
        <v>2425603</v>
      </c>
      <c r="G105" s="15">
        <v>589</v>
      </c>
      <c r="H105" s="15">
        <v>80291</v>
      </c>
      <c r="I105" s="15">
        <v>60176</v>
      </c>
      <c r="J105" s="16" t="s">
        <v>51</v>
      </c>
      <c r="K105" s="15">
        <v>10127602</v>
      </c>
    </row>
    <row r="106" spans="1:11" ht="9">
      <c r="A106" s="14" t="s">
        <v>16</v>
      </c>
      <c r="B106" s="15">
        <v>216441</v>
      </c>
      <c r="C106" s="15">
        <v>624068</v>
      </c>
      <c r="D106" s="15">
        <v>1035717</v>
      </c>
      <c r="E106" s="15">
        <v>27271</v>
      </c>
      <c r="F106" s="15">
        <v>163817</v>
      </c>
      <c r="G106" s="15">
        <v>589</v>
      </c>
      <c r="H106" s="15">
        <v>39338</v>
      </c>
      <c r="I106" s="15">
        <v>42682</v>
      </c>
      <c r="J106" s="16" t="s">
        <v>51</v>
      </c>
      <c r="K106" s="15">
        <v>2149923</v>
      </c>
    </row>
    <row r="107" spans="1:11" ht="9">
      <c r="A107" s="14" t="s">
        <v>17</v>
      </c>
      <c r="B107" s="15">
        <v>104084</v>
      </c>
      <c r="C107" s="15">
        <v>311454</v>
      </c>
      <c r="D107" s="15">
        <v>2062655</v>
      </c>
      <c r="E107" s="15">
        <v>22994</v>
      </c>
      <c r="F107" s="15">
        <v>1745569</v>
      </c>
      <c r="G107" s="15">
        <v>14877</v>
      </c>
      <c r="H107" s="15">
        <v>17934</v>
      </c>
      <c r="I107" s="15">
        <v>16963</v>
      </c>
      <c r="J107" s="16" t="s">
        <v>51</v>
      </c>
      <c r="K107" s="15">
        <v>4296530</v>
      </c>
    </row>
    <row r="108" spans="1:11" ht="9">
      <c r="A108" s="14" t="s">
        <v>18</v>
      </c>
      <c r="B108" s="16" t="s">
        <v>51</v>
      </c>
      <c r="C108" s="15">
        <v>3569</v>
      </c>
      <c r="D108" s="15">
        <v>62336</v>
      </c>
      <c r="E108" s="16" t="s">
        <v>51</v>
      </c>
      <c r="F108" s="15">
        <v>66333</v>
      </c>
      <c r="G108" s="16" t="s">
        <v>51</v>
      </c>
      <c r="H108" s="16" t="s">
        <v>51</v>
      </c>
      <c r="I108" s="15">
        <v>16787</v>
      </c>
      <c r="J108" s="16" t="s">
        <v>51</v>
      </c>
      <c r="K108" s="15">
        <v>149025</v>
      </c>
    </row>
    <row r="109" spans="1:11" ht="9">
      <c r="A109" s="14" t="s">
        <v>19</v>
      </c>
      <c r="B109" s="15">
        <v>73311</v>
      </c>
      <c r="C109" s="15">
        <v>254741</v>
      </c>
      <c r="D109" s="15">
        <v>1723128</v>
      </c>
      <c r="E109" s="15">
        <v>20381</v>
      </c>
      <c r="F109" s="15">
        <v>294779</v>
      </c>
      <c r="G109" s="15">
        <v>14877</v>
      </c>
      <c r="H109" s="15">
        <v>15218</v>
      </c>
      <c r="I109" s="15">
        <v>176</v>
      </c>
      <c r="J109" s="16" t="s">
        <v>51</v>
      </c>
      <c r="K109" s="15">
        <v>2396611</v>
      </c>
    </row>
    <row r="110" spans="1:11" ht="9">
      <c r="A110" s="14" t="s">
        <v>20</v>
      </c>
      <c r="B110" s="15">
        <v>41039</v>
      </c>
      <c r="C110" s="15">
        <v>330953</v>
      </c>
      <c r="D110" s="15">
        <v>1712453</v>
      </c>
      <c r="E110" s="15">
        <v>5253</v>
      </c>
      <c r="F110" s="15">
        <v>711245</v>
      </c>
      <c r="G110" s="16" t="s">
        <v>51</v>
      </c>
      <c r="H110" s="15">
        <v>5468</v>
      </c>
      <c r="I110" s="15">
        <v>19466</v>
      </c>
      <c r="J110" s="16" t="s">
        <v>51</v>
      </c>
      <c r="K110" s="15">
        <v>2825877</v>
      </c>
    </row>
    <row r="111" spans="1:11" ht="9">
      <c r="A111" s="14" t="s">
        <v>21</v>
      </c>
      <c r="B111" s="15">
        <v>381093</v>
      </c>
      <c r="C111" s="15">
        <v>2610405</v>
      </c>
      <c r="D111" s="15">
        <v>31674453</v>
      </c>
      <c r="E111" s="15">
        <v>262806</v>
      </c>
      <c r="F111" s="15">
        <v>4435328</v>
      </c>
      <c r="G111" s="15">
        <v>253492</v>
      </c>
      <c r="H111" s="15">
        <v>58272</v>
      </c>
      <c r="I111" s="15">
        <v>1466620</v>
      </c>
      <c r="J111" s="16" t="s">
        <v>51</v>
      </c>
      <c r="K111" s="15">
        <v>41142469</v>
      </c>
    </row>
    <row r="112" spans="1:11" ht="9">
      <c r="A112" s="14" t="s">
        <v>22</v>
      </c>
      <c r="B112" s="15">
        <v>224050</v>
      </c>
      <c r="C112" s="15">
        <v>1585932</v>
      </c>
      <c r="D112" s="15">
        <v>7768874</v>
      </c>
      <c r="E112" s="15">
        <v>244742</v>
      </c>
      <c r="F112" s="15">
        <v>123444</v>
      </c>
      <c r="G112" s="15">
        <v>99227</v>
      </c>
      <c r="H112" s="15">
        <v>46157</v>
      </c>
      <c r="I112" s="15">
        <v>77190</v>
      </c>
      <c r="J112" s="16" t="s">
        <v>51</v>
      </c>
      <c r="K112" s="15">
        <v>10169616</v>
      </c>
    </row>
    <row r="113" spans="1:11" ht="9">
      <c r="A113" s="14" t="s">
        <v>23</v>
      </c>
      <c r="B113" s="15">
        <v>4002</v>
      </c>
      <c r="C113" s="15">
        <v>860119</v>
      </c>
      <c r="D113" s="15">
        <v>11510877</v>
      </c>
      <c r="E113" s="15">
        <v>4161</v>
      </c>
      <c r="F113" s="15">
        <v>5222</v>
      </c>
      <c r="G113" s="15">
        <v>146974</v>
      </c>
      <c r="H113" s="15">
        <v>2200</v>
      </c>
      <c r="I113" s="15">
        <v>2487</v>
      </c>
      <c r="J113" s="16" t="s">
        <v>51</v>
      </c>
      <c r="K113" s="15">
        <v>12536042</v>
      </c>
    </row>
    <row r="114" spans="1:11" ht="9">
      <c r="A114" s="14" t="s">
        <v>24</v>
      </c>
      <c r="B114" s="15">
        <v>1631719</v>
      </c>
      <c r="C114" s="15">
        <v>4681204</v>
      </c>
      <c r="D114" s="15">
        <v>89992688</v>
      </c>
      <c r="E114" s="15">
        <v>569633</v>
      </c>
      <c r="F114" s="15">
        <v>6145001</v>
      </c>
      <c r="G114" s="15">
        <v>190212</v>
      </c>
      <c r="H114" s="15">
        <v>2566396</v>
      </c>
      <c r="I114" s="15">
        <v>845098</v>
      </c>
      <c r="J114" s="16" t="s">
        <v>51</v>
      </c>
      <c r="K114" s="15">
        <v>106621951</v>
      </c>
    </row>
    <row r="115" spans="1:11" ht="9">
      <c r="A115" s="14" t="s">
        <v>25</v>
      </c>
      <c r="B115" s="15">
        <v>674177</v>
      </c>
      <c r="C115" s="15">
        <v>314972</v>
      </c>
      <c r="D115" s="15">
        <v>2349501</v>
      </c>
      <c r="E115" s="15">
        <v>300698</v>
      </c>
      <c r="F115" s="15">
        <v>569649</v>
      </c>
      <c r="G115" s="15">
        <v>6462</v>
      </c>
      <c r="H115" s="15">
        <v>115784</v>
      </c>
      <c r="I115" s="15">
        <v>216164</v>
      </c>
      <c r="J115" s="16" t="s">
        <v>51</v>
      </c>
      <c r="K115" s="15">
        <v>4547407</v>
      </c>
    </row>
    <row r="116" spans="1:11" ht="9">
      <c r="A116" s="14" t="s">
        <v>26</v>
      </c>
      <c r="B116" s="15">
        <v>113994</v>
      </c>
      <c r="C116" s="15">
        <v>331976</v>
      </c>
      <c r="D116" s="15">
        <v>604467</v>
      </c>
      <c r="E116" s="15">
        <v>95388</v>
      </c>
      <c r="F116" s="15">
        <v>3534230</v>
      </c>
      <c r="G116" s="15">
        <v>113269</v>
      </c>
      <c r="H116" s="15">
        <v>30991</v>
      </c>
      <c r="I116" s="15">
        <v>65748</v>
      </c>
      <c r="J116" s="16" t="s">
        <v>51</v>
      </c>
      <c r="K116" s="15">
        <v>4890063</v>
      </c>
    </row>
    <row r="117" spans="1:11" ht="9">
      <c r="A117" s="14" t="s">
        <v>27</v>
      </c>
      <c r="B117" s="15">
        <v>2454</v>
      </c>
      <c r="C117" s="15">
        <v>1011530</v>
      </c>
      <c r="D117" s="15">
        <v>4164196</v>
      </c>
      <c r="E117" s="15">
        <v>21607</v>
      </c>
      <c r="F117" s="15">
        <v>30947</v>
      </c>
      <c r="G117" s="15">
        <v>56083</v>
      </c>
      <c r="H117" s="15">
        <v>96770</v>
      </c>
      <c r="I117" s="15">
        <v>161799</v>
      </c>
      <c r="J117" s="16" t="s">
        <v>51</v>
      </c>
      <c r="K117" s="15">
        <v>5545386</v>
      </c>
    </row>
    <row r="118" spans="1:11" ht="9">
      <c r="A118" s="14" t="s">
        <v>28</v>
      </c>
      <c r="B118" s="15">
        <v>501850</v>
      </c>
      <c r="C118" s="15">
        <v>2036110</v>
      </c>
      <c r="D118" s="15">
        <v>74358889</v>
      </c>
      <c r="E118" s="15">
        <v>110458</v>
      </c>
      <c r="F118" s="15">
        <v>1228216</v>
      </c>
      <c r="G118" s="16" t="s">
        <v>51</v>
      </c>
      <c r="H118" s="15">
        <v>2278663</v>
      </c>
      <c r="I118" s="15">
        <v>359361</v>
      </c>
      <c r="J118" s="16" t="s">
        <v>51</v>
      </c>
      <c r="K118" s="15">
        <v>80873547</v>
      </c>
    </row>
    <row r="119" spans="1:11" ht="9">
      <c r="A119" s="14" t="s">
        <v>29</v>
      </c>
      <c r="B119" s="15">
        <v>1961062</v>
      </c>
      <c r="C119" s="15">
        <v>1837095</v>
      </c>
      <c r="D119" s="15">
        <v>24706002</v>
      </c>
      <c r="E119" s="15">
        <v>362804</v>
      </c>
      <c r="F119" s="15">
        <v>29565100</v>
      </c>
      <c r="G119" s="15">
        <v>9672</v>
      </c>
      <c r="H119" s="15">
        <v>320360</v>
      </c>
      <c r="I119" s="15">
        <v>119555</v>
      </c>
      <c r="J119" s="16" t="s">
        <v>51</v>
      </c>
      <c r="K119" s="15">
        <v>58881650</v>
      </c>
    </row>
    <row r="120" spans="1:11" ht="9">
      <c r="A120" s="14" t="s">
        <v>30</v>
      </c>
      <c r="B120" s="15">
        <v>435096</v>
      </c>
      <c r="C120" s="15">
        <v>501833</v>
      </c>
      <c r="D120" s="15">
        <v>8326780</v>
      </c>
      <c r="E120" s="15">
        <v>11364</v>
      </c>
      <c r="F120" s="15">
        <v>3020908</v>
      </c>
      <c r="G120" s="15">
        <v>1012</v>
      </c>
      <c r="H120" s="15">
        <v>71258</v>
      </c>
      <c r="I120" s="15">
        <v>48175</v>
      </c>
      <c r="J120" s="16" t="s">
        <v>51</v>
      </c>
      <c r="K120" s="15">
        <v>12416426</v>
      </c>
    </row>
    <row r="121" spans="1:11" ht="9">
      <c r="A121" s="14" t="s">
        <v>31</v>
      </c>
      <c r="B121" s="15">
        <v>4223</v>
      </c>
      <c r="C121" s="15">
        <v>206411</v>
      </c>
      <c r="D121" s="15">
        <v>1261986</v>
      </c>
      <c r="E121" s="16" t="s">
        <v>51</v>
      </c>
      <c r="F121" s="15">
        <v>298896</v>
      </c>
      <c r="G121" s="16" t="s">
        <v>51</v>
      </c>
      <c r="H121" s="15">
        <v>2367</v>
      </c>
      <c r="I121" s="16" t="s">
        <v>51</v>
      </c>
      <c r="J121" s="16" t="s">
        <v>51</v>
      </c>
      <c r="K121" s="15">
        <v>1773883</v>
      </c>
    </row>
    <row r="122" spans="1:11" ht="9">
      <c r="A122" s="14" t="s">
        <v>32</v>
      </c>
      <c r="B122" s="15">
        <v>841741</v>
      </c>
      <c r="C122" s="15">
        <v>819711</v>
      </c>
      <c r="D122" s="15">
        <v>11419308</v>
      </c>
      <c r="E122" s="15">
        <v>262247</v>
      </c>
      <c r="F122" s="15">
        <v>25163088</v>
      </c>
      <c r="G122" s="15">
        <v>7744</v>
      </c>
      <c r="H122" s="15">
        <v>178379</v>
      </c>
      <c r="I122" s="15">
        <v>51647</v>
      </c>
      <c r="J122" s="16" t="s">
        <v>51</v>
      </c>
      <c r="K122" s="15">
        <v>38743865</v>
      </c>
    </row>
    <row r="123" spans="1:11" ht="9">
      <c r="A123" s="14" t="s">
        <v>33</v>
      </c>
      <c r="B123" s="15">
        <v>420048</v>
      </c>
      <c r="C123" s="15">
        <v>269986</v>
      </c>
      <c r="D123" s="15">
        <v>1579854</v>
      </c>
      <c r="E123" s="15">
        <v>7364</v>
      </c>
      <c r="F123" s="15">
        <v>16189</v>
      </c>
      <c r="G123" s="15">
        <v>916</v>
      </c>
      <c r="H123" s="15">
        <v>64259</v>
      </c>
      <c r="I123" s="16" t="s">
        <v>51</v>
      </c>
      <c r="J123" s="16" t="s">
        <v>51</v>
      </c>
      <c r="K123" s="15">
        <v>2358616</v>
      </c>
    </row>
    <row r="124" spans="1:11" ht="9">
      <c r="A124" s="14" t="s">
        <v>34</v>
      </c>
      <c r="B124" s="15">
        <v>384930</v>
      </c>
      <c r="C124" s="15">
        <v>424731</v>
      </c>
      <c r="D124" s="15">
        <v>3029593</v>
      </c>
      <c r="E124" s="15">
        <v>90531</v>
      </c>
      <c r="F124" s="15">
        <v>1296570</v>
      </c>
      <c r="G124" s="15">
        <v>4749</v>
      </c>
      <c r="H124" s="15">
        <v>77393</v>
      </c>
      <c r="I124" s="15">
        <v>8961</v>
      </c>
      <c r="J124" s="16" t="s">
        <v>51</v>
      </c>
      <c r="K124" s="15">
        <v>5317458</v>
      </c>
    </row>
    <row r="125" spans="1:11" ht="9">
      <c r="A125" s="14" t="s">
        <v>35</v>
      </c>
      <c r="B125" s="15">
        <v>58245</v>
      </c>
      <c r="C125" s="15">
        <v>751025</v>
      </c>
      <c r="D125" s="15">
        <v>262548</v>
      </c>
      <c r="E125" s="15">
        <v>6374</v>
      </c>
      <c r="F125" s="15">
        <v>15318</v>
      </c>
      <c r="G125" s="16" t="s">
        <v>51</v>
      </c>
      <c r="H125" s="15">
        <v>26032</v>
      </c>
      <c r="I125" s="15">
        <v>806</v>
      </c>
      <c r="J125" s="16" t="s">
        <v>51</v>
      </c>
      <c r="K125" s="15">
        <v>1120348</v>
      </c>
    </row>
    <row r="126" spans="1:11" ht="9">
      <c r="A126" s="19" t="s">
        <v>36</v>
      </c>
      <c r="B126" s="20">
        <v>46050913</v>
      </c>
      <c r="C126" s="20">
        <v>32539965</v>
      </c>
      <c r="D126" s="20">
        <v>251828871</v>
      </c>
      <c r="E126" s="20">
        <v>5574364</v>
      </c>
      <c r="F126" s="20">
        <v>75852149</v>
      </c>
      <c r="G126" s="20">
        <v>2264672</v>
      </c>
      <c r="H126" s="20">
        <v>7890709</v>
      </c>
      <c r="I126" s="20">
        <v>21706283</v>
      </c>
      <c r="J126" s="20">
        <v>1659</v>
      </c>
      <c r="K126" s="20">
        <v>443709585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85273384</v>
      </c>
      <c r="C10" s="15">
        <v>7262817</v>
      </c>
      <c r="D10" s="15">
        <v>37740324</v>
      </c>
      <c r="E10" s="15">
        <v>628401</v>
      </c>
      <c r="F10" s="15">
        <v>3695216</v>
      </c>
      <c r="G10" s="15">
        <v>7196823</v>
      </c>
      <c r="H10" s="15">
        <v>8167222</v>
      </c>
      <c r="I10" s="15">
        <v>9303252</v>
      </c>
      <c r="J10" s="16" t="s">
        <v>51</v>
      </c>
      <c r="K10" s="15">
        <v>159267439</v>
      </c>
    </row>
    <row r="11" spans="1:11" ht="9">
      <c r="A11" s="14" t="s">
        <v>1</v>
      </c>
      <c r="B11" s="15">
        <v>34426243</v>
      </c>
      <c r="C11" s="15">
        <v>3578998</v>
      </c>
      <c r="D11" s="15">
        <v>10217717</v>
      </c>
      <c r="E11" s="15">
        <v>238102</v>
      </c>
      <c r="F11" s="15">
        <v>1523941</v>
      </c>
      <c r="G11" s="15">
        <v>727612</v>
      </c>
      <c r="H11" s="15">
        <v>3368697</v>
      </c>
      <c r="I11" s="15">
        <v>1457500</v>
      </c>
      <c r="J11" s="16" t="s">
        <v>51</v>
      </c>
      <c r="K11" s="15">
        <v>55538810</v>
      </c>
    </row>
    <row r="12" spans="1:11" ht="9">
      <c r="A12" s="14" t="s">
        <v>2</v>
      </c>
      <c r="B12" s="15">
        <v>9637703</v>
      </c>
      <c r="C12" s="15">
        <v>578339</v>
      </c>
      <c r="D12" s="15">
        <v>2570012</v>
      </c>
      <c r="E12" s="16" t="s">
        <v>51</v>
      </c>
      <c r="F12" s="15">
        <v>69292</v>
      </c>
      <c r="G12" s="15">
        <v>2667472</v>
      </c>
      <c r="H12" s="15">
        <v>892946</v>
      </c>
      <c r="I12" s="15">
        <v>5551950</v>
      </c>
      <c r="J12" s="16" t="s">
        <v>51</v>
      </c>
      <c r="K12" s="15">
        <v>21967714</v>
      </c>
    </row>
    <row r="13" spans="1:11" ht="9">
      <c r="A13" s="14" t="s">
        <v>3</v>
      </c>
      <c r="B13" s="15">
        <v>3466168</v>
      </c>
      <c r="C13" s="15">
        <v>141612</v>
      </c>
      <c r="D13" s="15">
        <v>3128954</v>
      </c>
      <c r="E13" s="16" t="s">
        <v>51</v>
      </c>
      <c r="F13" s="15">
        <v>288479</v>
      </c>
      <c r="G13" s="15">
        <v>30</v>
      </c>
      <c r="H13" s="15">
        <v>535064</v>
      </c>
      <c r="I13" s="15">
        <v>417839</v>
      </c>
      <c r="J13" s="16" t="s">
        <v>51</v>
      </c>
      <c r="K13" s="15">
        <v>7978146</v>
      </c>
    </row>
    <row r="14" spans="1:11" ht="9">
      <c r="A14" s="14" t="s">
        <v>4</v>
      </c>
      <c r="B14" s="15">
        <v>1591899</v>
      </c>
      <c r="C14" s="15">
        <v>713655</v>
      </c>
      <c r="D14" s="15">
        <v>2484178</v>
      </c>
      <c r="E14" s="15">
        <v>130580</v>
      </c>
      <c r="F14" s="15">
        <v>337803</v>
      </c>
      <c r="G14" s="15">
        <v>1275280</v>
      </c>
      <c r="H14" s="15">
        <v>301327</v>
      </c>
      <c r="I14" s="15">
        <v>57202</v>
      </c>
      <c r="J14" s="16" t="s">
        <v>51</v>
      </c>
      <c r="K14" s="15">
        <v>6891924</v>
      </c>
    </row>
    <row r="15" spans="1:11" ht="9">
      <c r="A15" s="14" t="s">
        <v>5</v>
      </c>
      <c r="B15" s="15">
        <v>17222460</v>
      </c>
      <c r="C15" s="15">
        <v>692233</v>
      </c>
      <c r="D15" s="15">
        <v>2122471</v>
      </c>
      <c r="E15" s="15">
        <v>26927</v>
      </c>
      <c r="F15" s="15">
        <v>71079</v>
      </c>
      <c r="G15" s="15">
        <v>28118</v>
      </c>
      <c r="H15" s="15">
        <v>987650</v>
      </c>
      <c r="I15" s="15">
        <v>88182</v>
      </c>
      <c r="J15" s="16" t="s">
        <v>51</v>
      </c>
      <c r="K15" s="15">
        <v>21239120</v>
      </c>
    </row>
    <row r="16" spans="1:11" ht="9">
      <c r="A16" s="14" t="s">
        <v>6</v>
      </c>
      <c r="B16" s="15">
        <v>9399454</v>
      </c>
      <c r="C16" s="15">
        <v>334076</v>
      </c>
      <c r="D16" s="15">
        <v>1397960</v>
      </c>
      <c r="E16" s="15">
        <v>116713</v>
      </c>
      <c r="F16" s="15">
        <v>276504</v>
      </c>
      <c r="G16" s="15">
        <v>3676</v>
      </c>
      <c r="H16" s="15">
        <v>545602</v>
      </c>
      <c r="I16" s="15">
        <v>241495</v>
      </c>
      <c r="J16" s="16" t="s">
        <v>51</v>
      </c>
      <c r="K16" s="15">
        <v>12315480</v>
      </c>
    </row>
    <row r="17" spans="1:11" ht="9">
      <c r="A17" s="14" t="s">
        <v>7</v>
      </c>
      <c r="B17" s="15">
        <v>333528</v>
      </c>
      <c r="C17" s="15">
        <v>198562</v>
      </c>
      <c r="D17" s="15">
        <v>3405953</v>
      </c>
      <c r="E17" s="15">
        <v>233268</v>
      </c>
      <c r="F17" s="15">
        <v>19214</v>
      </c>
      <c r="G17" s="15">
        <v>546201</v>
      </c>
      <c r="H17" s="15">
        <v>458430</v>
      </c>
      <c r="I17" s="15">
        <v>10865</v>
      </c>
      <c r="J17" s="16" t="s">
        <v>51</v>
      </c>
      <c r="K17" s="15">
        <v>5206021</v>
      </c>
    </row>
    <row r="18" spans="1:11" ht="9">
      <c r="A18" s="14" t="s">
        <v>8</v>
      </c>
      <c r="B18" s="15">
        <v>18437331</v>
      </c>
      <c r="C18" s="15">
        <v>1059861</v>
      </c>
      <c r="D18" s="15">
        <v>1697275</v>
      </c>
      <c r="E18" s="15">
        <v>126056</v>
      </c>
      <c r="F18" s="15">
        <v>54432</v>
      </c>
      <c r="G18" s="15">
        <v>63614</v>
      </c>
      <c r="H18" s="15">
        <v>998572</v>
      </c>
      <c r="I18" s="15">
        <v>15422</v>
      </c>
      <c r="J18" s="16" t="s">
        <v>51</v>
      </c>
      <c r="K18" s="15">
        <v>22452563</v>
      </c>
    </row>
    <row r="19" spans="1:11" ht="9">
      <c r="A19" s="14" t="s">
        <v>9</v>
      </c>
      <c r="B19" s="15">
        <v>18226305</v>
      </c>
      <c r="C19" s="15">
        <v>1057875</v>
      </c>
      <c r="D19" s="15">
        <v>1663665</v>
      </c>
      <c r="E19" s="15">
        <v>126056</v>
      </c>
      <c r="F19" s="15">
        <v>54432</v>
      </c>
      <c r="G19" s="15">
        <v>63614</v>
      </c>
      <c r="H19" s="15">
        <v>963535</v>
      </c>
      <c r="I19" s="15">
        <v>15422</v>
      </c>
      <c r="J19" s="16" t="s">
        <v>51</v>
      </c>
      <c r="K19" s="15">
        <v>22170904</v>
      </c>
    </row>
    <row r="20" spans="1:11" ht="9">
      <c r="A20" s="14" t="s">
        <v>10</v>
      </c>
      <c r="B20" s="15">
        <v>9718841</v>
      </c>
      <c r="C20" s="15">
        <v>6587920</v>
      </c>
      <c r="D20" s="15">
        <v>18226009</v>
      </c>
      <c r="E20" s="15">
        <v>164903</v>
      </c>
      <c r="F20" s="15">
        <v>5483676</v>
      </c>
      <c r="G20" s="15">
        <v>1393734</v>
      </c>
      <c r="H20" s="15">
        <v>290444</v>
      </c>
      <c r="I20" s="15">
        <v>74698</v>
      </c>
      <c r="J20" s="16" t="s">
        <v>51</v>
      </c>
      <c r="K20" s="15">
        <v>41940225</v>
      </c>
    </row>
    <row r="21" spans="1:11" ht="9">
      <c r="A21" s="14" t="s">
        <v>11</v>
      </c>
      <c r="B21" s="15">
        <v>4574259</v>
      </c>
      <c r="C21" s="15">
        <v>724772</v>
      </c>
      <c r="D21" s="15">
        <v>1637335</v>
      </c>
      <c r="E21" s="15">
        <v>22890</v>
      </c>
      <c r="F21" s="15">
        <v>463310</v>
      </c>
      <c r="G21" s="15">
        <v>266004</v>
      </c>
      <c r="H21" s="15">
        <v>33605</v>
      </c>
      <c r="I21" s="15">
        <v>57139</v>
      </c>
      <c r="J21" s="16" t="s">
        <v>51</v>
      </c>
      <c r="K21" s="15">
        <v>7779314</v>
      </c>
    </row>
    <row r="22" spans="1:11" ht="9">
      <c r="A22" s="14" t="s">
        <v>12</v>
      </c>
      <c r="B22" s="15">
        <v>432457</v>
      </c>
      <c r="C22" s="15">
        <v>1579534</v>
      </c>
      <c r="D22" s="15">
        <v>2000362</v>
      </c>
      <c r="E22" s="15">
        <v>69505</v>
      </c>
      <c r="F22" s="15">
        <v>365532</v>
      </c>
      <c r="G22" s="15">
        <v>494288</v>
      </c>
      <c r="H22" s="15">
        <v>18773</v>
      </c>
      <c r="I22" s="16" t="s">
        <v>51</v>
      </c>
      <c r="J22" s="16" t="s">
        <v>51</v>
      </c>
      <c r="K22" s="15">
        <v>4960451</v>
      </c>
    </row>
    <row r="23" spans="1:11" ht="9">
      <c r="A23" s="14" t="s">
        <v>13</v>
      </c>
      <c r="B23" s="16" t="s">
        <v>51</v>
      </c>
      <c r="C23" s="15">
        <v>936914</v>
      </c>
      <c r="D23" s="15">
        <v>1927981</v>
      </c>
      <c r="E23" s="15">
        <v>38843</v>
      </c>
      <c r="F23" s="15">
        <v>356894</v>
      </c>
      <c r="G23" s="15">
        <v>482874</v>
      </c>
      <c r="H23" s="16" t="s">
        <v>51</v>
      </c>
      <c r="I23" s="15">
        <v>404</v>
      </c>
      <c r="J23" s="16" t="s">
        <v>51</v>
      </c>
      <c r="K23" s="15">
        <v>3743910</v>
      </c>
    </row>
    <row r="24" spans="1:11" ht="9">
      <c r="A24" s="14" t="s">
        <v>14</v>
      </c>
      <c r="B24" s="15">
        <v>4712125</v>
      </c>
      <c r="C24" s="15">
        <v>3317358</v>
      </c>
      <c r="D24" s="15">
        <v>12401654</v>
      </c>
      <c r="E24" s="15">
        <v>33665</v>
      </c>
      <c r="F24" s="15">
        <v>4226334</v>
      </c>
      <c r="G24" s="15">
        <v>81647</v>
      </c>
      <c r="H24" s="15">
        <v>236398</v>
      </c>
      <c r="I24" s="15">
        <v>17052</v>
      </c>
      <c r="J24" s="16" t="s">
        <v>51</v>
      </c>
      <c r="K24" s="15">
        <v>25026233</v>
      </c>
    </row>
    <row r="25" spans="1:11" ht="9">
      <c r="A25" s="14" t="s">
        <v>15</v>
      </c>
      <c r="B25" s="15">
        <v>2232785</v>
      </c>
      <c r="C25" s="15">
        <v>633760</v>
      </c>
      <c r="D25" s="15">
        <v>2501936</v>
      </c>
      <c r="E25" s="15">
        <v>60082</v>
      </c>
      <c r="F25" s="15">
        <v>1239838</v>
      </c>
      <c r="G25" s="15">
        <v>148798</v>
      </c>
      <c r="H25" s="15">
        <v>104139</v>
      </c>
      <c r="I25" s="15">
        <v>58199</v>
      </c>
      <c r="J25" s="16" t="s">
        <v>51</v>
      </c>
      <c r="K25" s="15">
        <v>6979537</v>
      </c>
    </row>
    <row r="26" spans="1:11" ht="9">
      <c r="A26" s="14" t="s">
        <v>16</v>
      </c>
      <c r="B26" s="15">
        <v>1755001</v>
      </c>
      <c r="C26" s="15">
        <v>260997</v>
      </c>
      <c r="D26" s="15">
        <v>311673</v>
      </c>
      <c r="E26" s="15">
        <v>10023</v>
      </c>
      <c r="F26" s="15">
        <v>92234</v>
      </c>
      <c r="G26" s="15">
        <v>42634</v>
      </c>
      <c r="H26" s="15">
        <v>88309</v>
      </c>
      <c r="I26" s="16" t="s">
        <v>51</v>
      </c>
      <c r="J26" s="16" t="s">
        <v>51</v>
      </c>
      <c r="K26" s="15">
        <v>2560871</v>
      </c>
    </row>
    <row r="27" spans="1:11" ht="9">
      <c r="A27" s="14" t="s">
        <v>17</v>
      </c>
      <c r="B27" s="15">
        <v>685650</v>
      </c>
      <c r="C27" s="15">
        <v>279331</v>
      </c>
      <c r="D27" s="15">
        <v>2603556</v>
      </c>
      <c r="E27" s="15">
        <v>19972</v>
      </c>
      <c r="F27" s="15">
        <v>784744</v>
      </c>
      <c r="G27" s="15">
        <v>1491014</v>
      </c>
      <c r="H27" s="15">
        <v>20396</v>
      </c>
      <c r="I27" s="15">
        <v>19396</v>
      </c>
      <c r="J27" s="16" t="s">
        <v>51</v>
      </c>
      <c r="K27" s="15">
        <v>5904059</v>
      </c>
    </row>
    <row r="28" spans="1:11" ht="9">
      <c r="A28" s="14" t="s">
        <v>18</v>
      </c>
      <c r="B28" s="15">
        <v>235469</v>
      </c>
      <c r="C28" s="15">
        <v>20002</v>
      </c>
      <c r="D28" s="15">
        <v>436942</v>
      </c>
      <c r="E28" s="16" t="s">
        <v>51</v>
      </c>
      <c r="F28" s="15">
        <v>5000</v>
      </c>
      <c r="G28" s="15">
        <v>109668</v>
      </c>
      <c r="H28" s="16" t="s">
        <v>51</v>
      </c>
      <c r="I28" s="16" t="s">
        <v>51</v>
      </c>
      <c r="J28" s="16" t="s">
        <v>51</v>
      </c>
      <c r="K28" s="15">
        <v>807081</v>
      </c>
    </row>
    <row r="29" spans="1:11" ht="9">
      <c r="A29" s="14" t="s">
        <v>19</v>
      </c>
      <c r="B29" s="15">
        <v>427650</v>
      </c>
      <c r="C29" s="15">
        <v>239921</v>
      </c>
      <c r="D29" s="15">
        <v>1884497</v>
      </c>
      <c r="E29" s="15">
        <v>19971</v>
      </c>
      <c r="F29" s="15">
        <v>139738</v>
      </c>
      <c r="G29" s="15">
        <v>1381164</v>
      </c>
      <c r="H29" s="15">
        <v>18742</v>
      </c>
      <c r="I29" s="15">
        <v>16913</v>
      </c>
      <c r="J29" s="16" t="s">
        <v>51</v>
      </c>
      <c r="K29" s="15">
        <v>4128596</v>
      </c>
    </row>
    <row r="30" spans="1:11" ht="9">
      <c r="A30" s="14" t="s">
        <v>20</v>
      </c>
      <c r="B30" s="15">
        <v>127582</v>
      </c>
      <c r="C30" s="15">
        <v>246170</v>
      </c>
      <c r="D30" s="15">
        <v>469892</v>
      </c>
      <c r="E30" s="16" t="s">
        <v>51</v>
      </c>
      <c r="F30" s="15">
        <v>413440</v>
      </c>
      <c r="G30" s="15">
        <v>76733</v>
      </c>
      <c r="H30" s="15">
        <v>6492</v>
      </c>
      <c r="I30" s="15">
        <v>9505</v>
      </c>
      <c r="J30" s="16" t="s">
        <v>51</v>
      </c>
      <c r="K30" s="15">
        <v>1349814</v>
      </c>
    </row>
    <row r="31" spans="1:11" ht="9">
      <c r="A31" s="14" t="s">
        <v>21</v>
      </c>
      <c r="B31" s="15">
        <v>3884091</v>
      </c>
      <c r="C31" s="15">
        <v>2981986</v>
      </c>
      <c r="D31" s="15">
        <v>21337240</v>
      </c>
      <c r="E31" s="15">
        <v>8067</v>
      </c>
      <c r="F31" s="15">
        <v>4909076</v>
      </c>
      <c r="G31" s="15">
        <v>8610259</v>
      </c>
      <c r="H31" s="15">
        <v>187814</v>
      </c>
      <c r="I31" s="15">
        <v>149089</v>
      </c>
      <c r="J31" s="16" t="s">
        <v>51</v>
      </c>
      <c r="K31" s="15">
        <v>42067622</v>
      </c>
    </row>
    <row r="32" spans="1:11" ht="9">
      <c r="A32" s="14" t="s">
        <v>22</v>
      </c>
      <c r="B32" s="15">
        <v>2694379</v>
      </c>
      <c r="C32" s="15">
        <v>1498110</v>
      </c>
      <c r="D32" s="15">
        <v>2806192</v>
      </c>
      <c r="E32" s="15">
        <v>1967</v>
      </c>
      <c r="F32" s="15">
        <v>179622</v>
      </c>
      <c r="G32" s="15">
        <v>7339992</v>
      </c>
      <c r="H32" s="15">
        <v>134479</v>
      </c>
      <c r="I32" s="15">
        <v>111276</v>
      </c>
      <c r="J32" s="16" t="s">
        <v>51</v>
      </c>
      <c r="K32" s="15">
        <v>14766017</v>
      </c>
    </row>
    <row r="33" spans="1:11" ht="9">
      <c r="A33" s="14" t="s">
        <v>23</v>
      </c>
      <c r="B33" s="15">
        <v>837531</v>
      </c>
      <c r="C33" s="15">
        <v>1399897</v>
      </c>
      <c r="D33" s="15">
        <v>9553485</v>
      </c>
      <c r="E33" s="16" t="s">
        <v>51</v>
      </c>
      <c r="F33" s="15">
        <v>11045</v>
      </c>
      <c r="G33" s="15">
        <v>1057049</v>
      </c>
      <c r="H33" s="15">
        <v>48152</v>
      </c>
      <c r="I33" s="15">
        <v>37813</v>
      </c>
      <c r="J33" s="16" t="s">
        <v>51</v>
      </c>
      <c r="K33" s="15">
        <v>12944972</v>
      </c>
    </row>
    <row r="34" spans="1:11" ht="9">
      <c r="A34" s="14" t="s">
        <v>24</v>
      </c>
      <c r="B34" s="15">
        <v>11944417</v>
      </c>
      <c r="C34" s="15">
        <v>4395345</v>
      </c>
      <c r="D34" s="15">
        <v>42625665</v>
      </c>
      <c r="E34" s="15">
        <v>720705</v>
      </c>
      <c r="F34" s="15">
        <v>2985145</v>
      </c>
      <c r="G34" s="15">
        <v>3532856</v>
      </c>
      <c r="H34" s="15">
        <v>1804230</v>
      </c>
      <c r="I34" s="15">
        <v>727020</v>
      </c>
      <c r="J34" s="16" t="s">
        <v>51</v>
      </c>
      <c r="K34" s="15">
        <v>68735383</v>
      </c>
    </row>
    <row r="35" spans="1:11" ht="9">
      <c r="A35" s="14" t="s">
        <v>25</v>
      </c>
      <c r="B35" s="15">
        <v>1674411</v>
      </c>
      <c r="C35" s="15">
        <v>322703</v>
      </c>
      <c r="D35" s="15">
        <v>1458602</v>
      </c>
      <c r="E35" s="16" t="s">
        <v>51</v>
      </c>
      <c r="F35" s="15">
        <v>197788</v>
      </c>
      <c r="G35" s="15">
        <v>350645</v>
      </c>
      <c r="H35" s="15">
        <v>69388</v>
      </c>
      <c r="I35" s="15">
        <v>30952</v>
      </c>
      <c r="J35" s="16" t="s">
        <v>51</v>
      </c>
      <c r="K35" s="15">
        <v>4104489</v>
      </c>
    </row>
    <row r="36" spans="1:11" ht="9">
      <c r="A36" s="14" t="s">
        <v>26</v>
      </c>
      <c r="B36" s="15">
        <v>697698</v>
      </c>
      <c r="C36" s="15">
        <v>77244</v>
      </c>
      <c r="D36" s="15">
        <v>376752</v>
      </c>
      <c r="E36" s="16" t="s">
        <v>51</v>
      </c>
      <c r="F36" s="15">
        <v>330722</v>
      </c>
      <c r="G36" s="15">
        <v>680605</v>
      </c>
      <c r="H36" s="15">
        <v>34522</v>
      </c>
      <c r="I36" s="15">
        <v>41317</v>
      </c>
      <c r="J36" s="16" t="s">
        <v>51</v>
      </c>
      <c r="K36" s="15">
        <v>2238860</v>
      </c>
    </row>
    <row r="37" spans="1:11" ht="9">
      <c r="A37" s="14" t="s">
        <v>27</v>
      </c>
      <c r="B37" s="15">
        <v>1239975</v>
      </c>
      <c r="C37" s="15">
        <v>1430504</v>
      </c>
      <c r="D37" s="15">
        <v>4674844</v>
      </c>
      <c r="E37" s="15">
        <v>9130</v>
      </c>
      <c r="F37" s="15">
        <v>232264</v>
      </c>
      <c r="G37" s="15">
        <v>1574185</v>
      </c>
      <c r="H37" s="15">
        <v>113099</v>
      </c>
      <c r="I37" s="15">
        <v>341205</v>
      </c>
      <c r="J37" s="16" t="s">
        <v>51</v>
      </c>
      <c r="K37" s="15">
        <v>9615206</v>
      </c>
    </row>
    <row r="38" spans="1:11" ht="9">
      <c r="A38" s="14" t="s">
        <v>28</v>
      </c>
      <c r="B38" s="15">
        <v>6752046</v>
      </c>
      <c r="C38" s="15">
        <v>1998196</v>
      </c>
      <c r="D38" s="15">
        <v>31804754</v>
      </c>
      <c r="E38" s="15">
        <v>670252</v>
      </c>
      <c r="F38" s="15">
        <v>1708603</v>
      </c>
      <c r="G38" s="15">
        <v>474302</v>
      </c>
      <c r="H38" s="15">
        <v>1518327</v>
      </c>
      <c r="I38" s="15">
        <v>120531</v>
      </c>
      <c r="J38" s="16" t="s">
        <v>51</v>
      </c>
      <c r="K38" s="15">
        <v>45047011</v>
      </c>
    </row>
    <row r="39" spans="1:11" ht="9">
      <c r="A39" s="14" t="s">
        <v>29</v>
      </c>
      <c r="B39" s="15">
        <v>4989371</v>
      </c>
      <c r="C39" s="15">
        <v>791684</v>
      </c>
      <c r="D39" s="15">
        <v>15152217</v>
      </c>
      <c r="E39" s="15">
        <v>116434</v>
      </c>
      <c r="F39" s="15">
        <v>17143392</v>
      </c>
      <c r="G39" s="15">
        <v>713936</v>
      </c>
      <c r="H39" s="15">
        <v>204856</v>
      </c>
      <c r="I39" s="15">
        <v>115212</v>
      </c>
      <c r="J39" s="16" t="s">
        <v>51</v>
      </c>
      <c r="K39" s="15">
        <v>39227102</v>
      </c>
    </row>
    <row r="40" spans="1:11" ht="9">
      <c r="A40" s="14" t="s">
        <v>30</v>
      </c>
      <c r="B40" s="15">
        <v>796721</v>
      </c>
      <c r="C40" s="15">
        <v>127910</v>
      </c>
      <c r="D40" s="15">
        <v>4263284</v>
      </c>
      <c r="E40" s="16" t="s">
        <v>51</v>
      </c>
      <c r="F40" s="15">
        <v>698479</v>
      </c>
      <c r="G40" s="15">
        <v>31378</v>
      </c>
      <c r="H40" s="15">
        <v>31159</v>
      </c>
      <c r="I40" s="15">
        <v>36323</v>
      </c>
      <c r="J40" s="16" t="s">
        <v>51</v>
      </c>
      <c r="K40" s="15">
        <v>5985254</v>
      </c>
    </row>
    <row r="41" spans="1:11" ht="9">
      <c r="A41" s="14" t="s">
        <v>31</v>
      </c>
      <c r="B41" s="16" t="s">
        <v>51</v>
      </c>
      <c r="C41" s="15">
        <v>39391</v>
      </c>
      <c r="D41" s="15">
        <v>273666</v>
      </c>
      <c r="E41" s="15">
        <v>20658</v>
      </c>
      <c r="F41" s="15">
        <v>37366</v>
      </c>
      <c r="G41" s="15">
        <v>75349</v>
      </c>
      <c r="H41" s="16" t="s">
        <v>51</v>
      </c>
      <c r="I41" s="16" t="s">
        <v>51</v>
      </c>
      <c r="J41" s="16" t="s">
        <v>51</v>
      </c>
      <c r="K41" s="15">
        <v>446430</v>
      </c>
    </row>
    <row r="42" spans="1:11" ht="9">
      <c r="A42" s="14" t="s">
        <v>32</v>
      </c>
      <c r="B42" s="15">
        <v>1926529</v>
      </c>
      <c r="C42" s="15">
        <v>351300</v>
      </c>
      <c r="D42" s="15">
        <v>8714654</v>
      </c>
      <c r="E42" s="15">
        <v>95774</v>
      </c>
      <c r="F42" s="15">
        <v>15962712</v>
      </c>
      <c r="G42" s="15">
        <v>109892</v>
      </c>
      <c r="H42" s="15">
        <v>65619</v>
      </c>
      <c r="I42" s="15">
        <v>42718</v>
      </c>
      <c r="J42" s="16" t="s">
        <v>51</v>
      </c>
      <c r="K42" s="15">
        <v>27269198</v>
      </c>
    </row>
    <row r="43" spans="1:11" ht="9">
      <c r="A43" s="14" t="s">
        <v>33</v>
      </c>
      <c r="B43" s="15">
        <v>2130584</v>
      </c>
      <c r="C43" s="15">
        <v>266806</v>
      </c>
      <c r="D43" s="15">
        <v>747924</v>
      </c>
      <c r="E43" s="16" t="s">
        <v>51</v>
      </c>
      <c r="F43" s="15">
        <v>25064</v>
      </c>
      <c r="G43" s="15">
        <v>479279</v>
      </c>
      <c r="H43" s="15">
        <v>99985</v>
      </c>
      <c r="I43" s="15">
        <v>4576</v>
      </c>
      <c r="J43" s="16" t="s">
        <v>51</v>
      </c>
      <c r="K43" s="15">
        <v>3754218</v>
      </c>
    </row>
    <row r="44" spans="1:11" ht="9">
      <c r="A44" s="14" t="s">
        <v>34</v>
      </c>
      <c r="B44" s="15">
        <v>1009414</v>
      </c>
      <c r="C44" s="15">
        <v>211372</v>
      </c>
      <c r="D44" s="15">
        <v>1532785</v>
      </c>
      <c r="E44" s="15">
        <v>7231</v>
      </c>
      <c r="F44" s="15">
        <v>304567</v>
      </c>
      <c r="G44" s="15">
        <v>588821</v>
      </c>
      <c r="H44" s="15">
        <v>46825</v>
      </c>
      <c r="I44" s="15">
        <v>3000</v>
      </c>
      <c r="J44" s="16" t="s">
        <v>51</v>
      </c>
      <c r="K44" s="15">
        <v>3704015</v>
      </c>
    </row>
    <row r="45" spans="1:11" ht="9">
      <c r="A45" s="14" t="s">
        <v>35</v>
      </c>
      <c r="B45" s="15">
        <v>248689</v>
      </c>
      <c r="C45" s="15">
        <v>2803253</v>
      </c>
      <c r="D45" s="15">
        <v>352635</v>
      </c>
      <c r="E45" s="16" t="s">
        <v>51</v>
      </c>
      <c r="F45" s="15">
        <v>201828</v>
      </c>
      <c r="G45" s="15">
        <v>678131</v>
      </c>
      <c r="H45" s="15">
        <v>150399</v>
      </c>
      <c r="I45" s="15">
        <v>174532</v>
      </c>
      <c r="J45" s="16" t="s">
        <v>51</v>
      </c>
      <c r="K45" s="15">
        <v>4609467</v>
      </c>
    </row>
    <row r="46" spans="1:11" ht="9">
      <c r="A46" s="14" t="s">
        <v>36</v>
      </c>
      <c r="B46" s="17">
        <v>138885083</v>
      </c>
      <c r="C46" s="17">
        <v>27452061</v>
      </c>
      <c r="D46" s="17">
        <v>147645487</v>
      </c>
      <c r="E46" s="17">
        <v>2085119</v>
      </c>
      <c r="F46" s="17">
        <v>37234568</v>
      </c>
      <c r="G46" s="17">
        <v>25040920</v>
      </c>
      <c r="H46" s="17">
        <v>12439819</v>
      </c>
      <c r="I46" s="17">
        <v>10660190</v>
      </c>
      <c r="J46" s="18" t="s">
        <v>51</v>
      </c>
      <c r="K46" s="17">
        <v>401443247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72308208</v>
      </c>
      <c r="C50" s="15">
        <v>4538143</v>
      </c>
      <c r="D50" s="15">
        <v>24309159</v>
      </c>
      <c r="E50" s="15">
        <v>498583</v>
      </c>
      <c r="F50" s="15">
        <v>1859724</v>
      </c>
      <c r="G50" s="15">
        <v>7114934</v>
      </c>
      <c r="H50" s="15">
        <v>6457193</v>
      </c>
      <c r="I50" s="15">
        <v>4375999</v>
      </c>
      <c r="J50" s="16" t="s">
        <v>51</v>
      </c>
      <c r="K50" s="15">
        <v>121461943</v>
      </c>
    </row>
    <row r="51" spans="1:11" ht="9">
      <c r="A51" s="14" t="s">
        <v>1</v>
      </c>
      <c r="B51" s="15">
        <v>27663869</v>
      </c>
      <c r="C51" s="15">
        <v>2366182</v>
      </c>
      <c r="D51" s="15">
        <v>6704197</v>
      </c>
      <c r="E51" s="15">
        <v>203974</v>
      </c>
      <c r="F51" s="15">
        <v>851108</v>
      </c>
      <c r="G51" s="15">
        <v>727299</v>
      </c>
      <c r="H51" s="15">
        <v>2757705</v>
      </c>
      <c r="I51" s="15">
        <v>730487</v>
      </c>
      <c r="J51" s="16" t="s">
        <v>51</v>
      </c>
      <c r="K51" s="15">
        <v>42004821</v>
      </c>
    </row>
    <row r="52" spans="1:11" ht="9">
      <c r="A52" s="14" t="s">
        <v>2</v>
      </c>
      <c r="B52" s="15">
        <v>8972996</v>
      </c>
      <c r="C52" s="15">
        <v>294587</v>
      </c>
      <c r="D52" s="15">
        <v>1075838</v>
      </c>
      <c r="E52" s="16" t="s">
        <v>51</v>
      </c>
      <c r="F52" s="15">
        <v>45972</v>
      </c>
      <c r="G52" s="15">
        <v>2638648</v>
      </c>
      <c r="H52" s="15">
        <v>685224</v>
      </c>
      <c r="I52" s="15">
        <v>2433608</v>
      </c>
      <c r="J52" s="16" t="s">
        <v>51</v>
      </c>
      <c r="K52" s="15">
        <v>16146873</v>
      </c>
    </row>
    <row r="53" spans="1:11" ht="9">
      <c r="A53" s="14" t="s">
        <v>3</v>
      </c>
      <c r="B53" s="15">
        <v>3216998</v>
      </c>
      <c r="C53" s="15">
        <v>57958</v>
      </c>
      <c r="D53" s="15">
        <v>1188040</v>
      </c>
      <c r="E53" s="16" t="s">
        <v>51</v>
      </c>
      <c r="F53" s="15">
        <v>87240</v>
      </c>
      <c r="G53" s="15">
        <v>30</v>
      </c>
      <c r="H53" s="15">
        <v>245662</v>
      </c>
      <c r="I53" s="15">
        <v>130232</v>
      </c>
      <c r="J53" s="16" t="s">
        <v>51</v>
      </c>
      <c r="K53" s="15">
        <v>4926160</v>
      </c>
    </row>
    <row r="54" spans="1:11" ht="9">
      <c r="A54" s="14" t="s">
        <v>4</v>
      </c>
      <c r="B54" s="15">
        <v>1529201</v>
      </c>
      <c r="C54" s="15">
        <v>348455</v>
      </c>
      <c r="D54" s="15">
        <v>1388812</v>
      </c>
      <c r="E54" s="15">
        <v>75940</v>
      </c>
      <c r="F54" s="15">
        <v>75503</v>
      </c>
      <c r="G54" s="15">
        <v>1265698</v>
      </c>
      <c r="H54" s="15">
        <v>245632</v>
      </c>
      <c r="I54" s="15">
        <v>31384</v>
      </c>
      <c r="J54" s="16" t="s">
        <v>51</v>
      </c>
      <c r="K54" s="15">
        <v>4960625</v>
      </c>
    </row>
    <row r="55" spans="1:11" ht="9">
      <c r="A55" s="14" t="s">
        <v>5</v>
      </c>
      <c r="B55" s="15">
        <v>16220951</v>
      </c>
      <c r="C55" s="15">
        <v>463362</v>
      </c>
      <c r="D55" s="15">
        <v>1099836</v>
      </c>
      <c r="E55" s="15">
        <v>26927</v>
      </c>
      <c r="F55" s="15">
        <v>34658</v>
      </c>
      <c r="G55" s="15">
        <v>28118</v>
      </c>
      <c r="H55" s="15">
        <v>908189</v>
      </c>
      <c r="I55" s="15">
        <v>57021</v>
      </c>
      <c r="J55" s="16" t="s">
        <v>51</v>
      </c>
      <c r="K55" s="15">
        <v>18839062</v>
      </c>
    </row>
    <row r="56" spans="1:11" ht="9">
      <c r="A56" s="14" t="s">
        <v>6</v>
      </c>
      <c r="B56" s="15">
        <v>8977886</v>
      </c>
      <c r="C56" s="15">
        <v>186193</v>
      </c>
      <c r="D56" s="15">
        <v>529187</v>
      </c>
      <c r="E56" s="15">
        <v>100089</v>
      </c>
      <c r="F56" s="15">
        <v>56150</v>
      </c>
      <c r="G56" s="15">
        <v>3676</v>
      </c>
      <c r="H56" s="15">
        <v>503336</v>
      </c>
      <c r="I56" s="15">
        <v>197094</v>
      </c>
      <c r="J56" s="16" t="s">
        <v>51</v>
      </c>
      <c r="K56" s="15">
        <v>10553611</v>
      </c>
    </row>
    <row r="57" spans="1:11" ht="9">
      <c r="A57" s="14" t="s">
        <v>7</v>
      </c>
      <c r="B57" s="15">
        <v>318651</v>
      </c>
      <c r="C57" s="15">
        <v>136465</v>
      </c>
      <c r="D57" s="15">
        <v>1992771</v>
      </c>
      <c r="E57" s="15">
        <v>62753</v>
      </c>
      <c r="F57" s="15">
        <v>18594</v>
      </c>
      <c r="G57" s="15">
        <v>534297</v>
      </c>
      <c r="H57" s="15">
        <v>14986</v>
      </c>
      <c r="I57" s="15">
        <v>9845</v>
      </c>
      <c r="J57" s="16" t="s">
        <v>51</v>
      </c>
      <c r="K57" s="15">
        <v>3088362</v>
      </c>
    </row>
    <row r="58" spans="1:11" ht="9">
      <c r="A58" s="14" t="s">
        <v>8</v>
      </c>
      <c r="B58" s="15">
        <v>17470934</v>
      </c>
      <c r="C58" s="15">
        <v>506862</v>
      </c>
      <c r="D58" s="15">
        <v>1048036</v>
      </c>
      <c r="E58" s="15">
        <v>121655</v>
      </c>
      <c r="F58" s="15">
        <v>13600</v>
      </c>
      <c r="G58" s="15">
        <v>60515</v>
      </c>
      <c r="H58" s="15">
        <v>916939</v>
      </c>
      <c r="I58" s="15">
        <v>10402</v>
      </c>
      <c r="J58" s="16" t="s">
        <v>51</v>
      </c>
      <c r="K58" s="15">
        <v>20148943</v>
      </c>
    </row>
    <row r="59" spans="1:11" ht="9">
      <c r="A59" s="14" t="s">
        <v>9</v>
      </c>
      <c r="B59" s="15">
        <v>17268681</v>
      </c>
      <c r="C59" s="15">
        <v>505416</v>
      </c>
      <c r="D59" s="15">
        <v>1031848</v>
      </c>
      <c r="E59" s="15">
        <v>121655</v>
      </c>
      <c r="F59" s="15">
        <v>13600</v>
      </c>
      <c r="G59" s="15">
        <v>60515</v>
      </c>
      <c r="H59" s="15">
        <v>889848</v>
      </c>
      <c r="I59" s="15">
        <v>10402</v>
      </c>
      <c r="J59" s="16" t="s">
        <v>51</v>
      </c>
      <c r="K59" s="15">
        <v>19901965</v>
      </c>
    </row>
    <row r="60" spans="1:11" ht="9">
      <c r="A60" s="14" t="s">
        <v>10</v>
      </c>
      <c r="B60" s="15">
        <v>9274690</v>
      </c>
      <c r="C60" s="15">
        <v>4415166</v>
      </c>
      <c r="D60" s="15">
        <v>13405761</v>
      </c>
      <c r="E60" s="15">
        <v>140552</v>
      </c>
      <c r="F60" s="15">
        <v>2818075</v>
      </c>
      <c r="G60" s="15">
        <v>1368815</v>
      </c>
      <c r="H60" s="15">
        <v>272256</v>
      </c>
      <c r="I60" s="15">
        <v>17463</v>
      </c>
      <c r="J60" s="16" t="s">
        <v>51</v>
      </c>
      <c r="K60" s="15">
        <v>31712778</v>
      </c>
    </row>
    <row r="61" spans="1:11" ht="9">
      <c r="A61" s="14" t="s">
        <v>11</v>
      </c>
      <c r="B61" s="15">
        <v>4343720</v>
      </c>
      <c r="C61" s="15">
        <v>462380</v>
      </c>
      <c r="D61" s="15">
        <v>1185880</v>
      </c>
      <c r="E61" s="15">
        <v>22437</v>
      </c>
      <c r="F61" s="15">
        <v>298656</v>
      </c>
      <c r="G61" s="15">
        <v>264181</v>
      </c>
      <c r="H61" s="15">
        <v>31440</v>
      </c>
      <c r="I61" s="16" t="s">
        <v>51</v>
      </c>
      <c r="J61" s="16" t="s">
        <v>51</v>
      </c>
      <c r="K61" s="15">
        <v>6608694</v>
      </c>
    </row>
    <row r="62" spans="1:11" ht="9">
      <c r="A62" s="14" t="s">
        <v>12</v>
      </c>
      <c r="B62" s="15">
        <v>423009</v>
      </c>
      <c r="C62" s="15">
        <v>1082114</v>
      </c>
      <c r="D62" s="15">
        <v>1461649</v>
      </c>
      <c r="E62" s="15">
        <v>65305</v>
      </c>
      <c r="F62" s="15">
        <v>224933</v>
      </c>
      <c r="G62" s="15">
        <v>491068</v>
      </c>
      <c r="H62" s="15">
        <v>17345</v>
      </c>
      <c r="I62" s="16" t="s">
        <v>51</v>
      </c>
      <c r="J62" s="16" t="s">
        <v>51</v>
      </c>
      <c r="K62" s="15">
        <v>3765423</v>
      </c>
    </row>
    <row r="63" spans="1:11" ht="9">
      <c r="A63" s="14" t="s">
        <v>13</v>
      </c>
      <c r="B63" s="16" t="s">
        <v>51</v>
      </c>
      <c r="C63" s="15">
        <v>600390</v>
      </c>
      <c r="D63" s="15">
        <v>1298425</v>
      </c>
      <c r="E63" s="15">
        <v>21833</v>
      </c>
      <c r="F63" s="15">
        <v>203975</v>
      </c>
      <c r="G63" s="15">
        <v>471453</v>
      </c>
      <c r="H63" s="16" t="s">
        <v>51</v>
      </c>
      <c r="I63" s="15">
        <v>404</v>
      </c>
      <c r="J63" s="16" t="s">
        <v>51</v>
      </c>
      <c r="K63" s="15">
        <v>2596480</v>
      </c>
    </row>
    <row r="64" spans="1:11" ht="9">
      <c r="A64" s="14" t="s">
        <v>14</v>
      </c>
      <c r="B64" s="15">
        <v>4507961</v>
      </c>
      <c r="C64" s="15">
        <v>2252853</v>
      </c>
      <c r="D64" s="15">
        <v>9298659</v>
      </c>
      <c r="E64" s="15">
        <v>30977</v>
      </c>
      <c r="F64" s="15">
        <v>2062615</v>
      </c>
      <c r="G64" s="15">
        <v>75919</v>
      </c>
      <c r="H64" s="15">
        <v>221804</v>
      </c>
      <c r="I64" s="15">
        <v>16956</v>
      </c>
      <c r="J64" s="16" t="s">
        <v>51</v>
      </c>
      <c r="K64" s="15">
        <v>18467744</v>
      </c>
    </row>
    <row r="65" spans="1:11" ht="9">
      <c r="A65" s="14" t="s">
        <v>15</v>
      </c>
      <c r="B65" s="15">
        <v>2133788</v>
      </c>
      <c r="C65" s="15">
        <v>387368</v>
      </c>
      <c r="D65" s="15">
        <v>1556568</v>
      </c>
      <c r="E65" s="15">
        <v>52626</v>
      </c>
      <c r="F65" s="15">
        <v>737000</v>
      </c>
      <c r="G65" s="15">
        <v>148798</v>
      </c>
      <c r="H65" s="15">
        <v>93831</v>
      </c>
      <c r="I65" s="15">
        <v>27110</v>
      </c>
      <c r="J65" s="16" t="s">
        <v>51</v>
      </c>
      <c r="K65" s="15">
        <v>5137089</v>
      </c>
    </row>
    <row r="66" spans="1:11" ht="9">
      <c r="A66" s="14" t="s">
        <v>16</v>
      </c>
      <c r="B66" s="15">
        <v>1673996</v>
      </c>
      <c r="C66" s="15">
        <v>140678</v>
      </c>
      <c r="D66" s="15">
        <v>161805</v>
      </c>
      <c r="E66" s="15">
        <v>8060</v>
      </c>
      <c r="F66" s="15">
        <v>47751</v>
      </c>
      <c r="G66" s="15">
        <v>42634</v>
      </c>
      <c r="H66" s="15">
        <v>78867</v>
      </c>
      <c r="I66" s="16" t="s">
        <v>51</v>
      </c>
      <c r="J66" s="16" t="s">
        <v>51</v>
      </c>
      <c r="K66" s="15">
        <v>2153791</v>
      </c>
    </row>
    <row r="67" spans="1:11" ht="9">
      <c r="A67" s="14" t="s">
        <v>17</v>
      </c>
      <c r="B67" s="15">
        <v>647651</v>
      </c>
      <c r="C67" s="15">
        <v>166849</v>
      </c>
      <c r="D67" s="15">
        <v>1922856</v>
      </c>
      <c r="E67" s="15">
        <v>15494</v>
      </c>
      <c r="F67" s="15">
        <v>502271</v>
      </c>
      <c r="G67" s="15">
        <v>1455709</v>
      </c>
      <c r="H67" s="15">
        <v>18696</v>
      </c>
      <c r="I67" s="15">
        <v>18899</v>
      </c>
      <c r="J67" s="16" t="s">
        <v>51</v>
      </c>
      <c r="K67" s="15">
        <v>4748425</v>
      </c>
    </row>
    <row r="68" spans="1:11" ht="9">
      <c r="A68" s="14" t="s">
        <v>18</v>
      </c>
      <c r="B68" s="15">
        <v>213589</v>
      </c>
      <c r="C68" s="15">
        <v>5486</v>
      </c>
      <c r="D68" s="15">
        <v>292828</v>
      </c>
      <c r="E68" s="16" t="s">
        <v>51</v>
      </c>
      <c r="F68" s="16" t="s">
        <v>51</v>
      </c>
      <c r="G68" s="15">
        <v>109668</v>
      </c>
      <c r="H68" s="16" t="s">
        <v>51</v>
      </c>
      <c r="I68" s="16" t="s">
        <v>51</v>
      </c>
      <c r="J68" s="16" t="s">
        <v>51</v>
      </c>
      <c r="K68" s="15">
        <v>621571</v>
      </c>
    </row>
    <row r="69" spans="1:11" ht="9">
      <c r="A69" s="14" t="s">
        <v>19</v>
      </c>
      <c r="B69" s="15">
        <v>413125</v>
      </c>
      <c r="C69" s="15">
        <v>148114</v>
      </c>
      <c r="D69" s="15">
        <v>1464834</v>
      </c>
      <c r="E69" s="15">
        <v>15494</v>
      </c>
      <c r="F69" s="15">
        <v>102413</v>
      </c>
      <c r="G69" s="15">
        <v>1345859</v>
      </c>
      <c r="H69" s="15">
        <v>17374</v>
      </c>
      <c r="I69" s="15">
        <v>16416</v>
      </c>
      <c r="J69" s="16" t="s">
        <v>51</v>
      </c>
      <c r="K69" s="15">
        <v>3523629</v>
      </c>
    </row>
    <row r="70" spans="1:11" ht="9">
      <c r="A70" s="14" t="s">
        <v>20</v>
      </c>
      <c r="B70" s="15">
        <v>111599</v>
      </c>
      <c r="C70" s="15">
        <v>174727</v>
      </c>
      <c r="D70" s="15">
        <v>315099</v>
      </c>
      <c r="E70" s="16" t="s">
        <v>51</v>
      </c>
      <c r="F70" s="15">
        <v>308848</v>
      </c>
      <c r="G70" s="15">
        <v>76733</v>
      </c>
      <c r="H70" s="15">
        <v>5437</v>
      </c>
      <c r="I70" s="15">
        <v>9505</v>
      </c>
      <c r="J70" s="16" t="s">
        <v>51</v>
      </c>
      <c r="K70" s="15">
        <v>1001948</v>
      </c>
    </row>
    <row r="71" spans="1:11" ht="9">
      <c r="A71" s="14" t="s">
        <v>21</v>
      </c>
      <c r="B71" s="15">
        <v>3705194</v>
      </c>
      <c r="C71" s="15">
        <v>2119577</v>
      </c>
      <c r="D71" s="15">
        <v>17960997</v>
      </c>
      <c r="E71" s="15">
        <v>676</v>
      </c>
      <c r="F71" s="15">
        <v>4542636</v>
      </c>
      <c r="G71" s="15">
        <v>8533622</v>
      </c>
      <c r="H71" s="15">
        <v>167470</v>
      </c>
      <c r="I71" s="15">
        <v>138837</v>
      </c>
      <c r="J71" s="16" t="s">
        <v>51</v>
      </c>
      <c r="K71" s="15">
        <v>37169009</v>
      </c>
    </row>
    <row r="72" spans="1:11" ht="9">
      <c r="A72" s="14" t="s">
        <v>22</v>
      </c>
      <c r="B72" s="15">
        <v>2586138</v>
      </c>
      <c r="C72" s="15">
        <v>933016</v>
      </c>
      <c r="D72" s="15">
        <v>1713068</v>
      </c>
      <c r="E72" s="15">
        <v>676</v>
      </c>
      <c r="F72" s="15">
        <v>135272</v>
      </c>
      <c r="G72" s="15">
        <v>7287953</v>
      </c>
      <c r="H72" s="15">
        <v>123476</v>
      </c>
      <c r="I72" s="15">
        <v>105981</v>
      </c>
      <c r="J72" s="16" t="s">
        <v>51</v>
      </c>
      <c r="K72" s="15">
        <v>12885580</v>
      </c>
    </row>
    <row r="73" spans="1:11" ht="9">
      <c r="A73" s="14" t="s">
        <v>23</v>
      </c>
      <c r="B73" s="15">
        <v>777606</v>
      </c>
      <c r="C73" s="15">
        <v>1114413</v>
      </c>
      <c r="D73" s="15">
        <v>7976553</v>
      </c>
      <c r="E73" s="16" t="s">
        <v>51</v>
      </c>
      <c r="F73" s="15">
        <v>5335</v>
      </c>
      <c r="G73" s="15">
        <v>1045512</v>
      </c>
      <c r="H73" s="15">
        <v>38811</v>
      </c>
      <c r="I73" s="15">
        <v>32856</v>
      </c>
      <c r="J73" s="16" t="s">
        <v>51</v>
      </c>
      <c r="K73" s="15">
        <v>10991086</v>
      </c>
    </row>
    <row r="74" spans="1:11" ht="9">
      <c r="A74" s="14" t="s">
        <v>24</v>
      </c>
      <c r="B74" s="15">
        <v>11117690</v>
      </c>
      <c r="C74" s="15">
        <v>2860311</v>
      </c>
      <c r="D74" s="15">
        <v>29807491</v>
      </c>
      <c r="E74" s="15">
        <v>547289</v>
      </c>
      <c r="F74" s="15">
        <v>1929617</v>
      </c>
      <c r="G74" s="15">
        <v>3339358</v>
      </c>
      <c r="H74" s="15">
        <v>1270480</v>
      </c>
      <c r="I74" s="15">
        <v>591681</v>
      </c>
      <c r="J74" s="16" t="s">
        <v>51</v>
      </c>
      <c r="K74" s="15">
        <v>51463917</v>
      </c>
    </row>
    <row r="75" spans="1:11" ht="9">
      <c r="A75" s="14" t="s">
        <v>25</v>
      </c>
      <c r="B75" s="15">
        <v>1555580</v>
      </c>
      <c r="C75" s="15">
        <v>210558</v>
      </c>
      <c r="D75" s="15">
        <v>446570</v>
      </c>
      <c r="E75" s="16" t="s">
        <v>51</v>
      </c>
      <c r="F75" s="15">
        <v>127332</v>
      </c>
      <c r="G75" s="15">
        <v>329617</v>
      </c>
      <c r="H75" s="15">
        <v>65311</v>
      </c>
      <c r="I75" s="15">
        <v>15239</v>
      </c>
      <c r="J75" s="16" t="s">
        <v>51</v>
      </c>
      <c r="K75" s="15">
        <v>2750207</v>
      </c>
    </row>
    <row r="76" spans="1:11" ht="9">
      <c r="A76" s="14" t="s">
        <v>26</v>
      </c>
      <c r="B76" s="15">
        <v>594115</v>
      </c>
      <c r="C76" s="15">
        <v>17734</v>
      </c>
      <c r="D76" s="15">
        <v>142608</v>
      </c>
      <c r="E76" s="16" t="s">
        <v>51</v>
      </c>
      <c r="F76" s="15">
        <v>163937</v>
      </c>
      <c r="G76" s="15">
        <v>611323</v>
      </c>
      <c r="H76" s="15">
        <v>27433</v>
      </c>
      <c r="I76" s="15">
        <v>41317</v>
      </c>
      <c r="J76" s="16" t="s">
        <v>51</v>
      </c>
      <c r="K76" s="15">
        <v>1598467</v>
      </c>
    </row>
    <row r="77" spans="1:11" ht="9">
      <c r="A77" s="14" t="s">
        <v>27</v>
      </c>
      <c r="B77" s="15">
        <v>1151940</v>
      </c>
      <c r="C77" s="15">
        <v>876045</v>
      </c>
      <c r="D77" s="15">
        <v>3266978</v>
      </c>
      <c r="E77" s="15">
        <v>6633</v>
      </c>
      <c r="F77" s="15">
        <v>146236</v>
      </c>
      <c r="G77" s="15">
        <v>1519390</v>
      </c>
      <c r="H77" s="15">
        <v>63491</v>
      </c>
      <c r="I77" s="15">
        <v>296070</v>
      </c>
      <c r="J77" s="16" t="s">
        <v>51</v>
      </c>
      <c r="K77" s="15">
        <v>7326783</v>
      </c>
    </row>
    <row r="78" spans="1:11" ht="9">
      <c r="A78" s="14" t="s">
        <v>28</v>
      </c>
      <c r="B78" s="15">
        <v>6360952</v>
      </c>
      <c r="C78" s="15">
        <v>1452426</v>
      </c>
      <c r="D78" s="15">
        <v>23528186</v>
      </c>
      <c r="E78" s="15">
        <v>518675</v>
      </c>
      <c r="F78" s="15">
        <v>1146531</v>
      </c>
      <c r="G78" s="15">
        <v>441628</v>
      </c>
      <c r="H78" s="15">
        <v>1052103</v>
      </c>
      <c r="I78" s="15">
        <v>118530</v>
      </c>
      <c r="J78" s="16" t="s">
        <v>51</v>
      </c>
      <c r="K78" s="15">
        <v>34619031</v>
      </c>
    </row>
    <row r="79" spans="1:11" ht="9">
      <c r="A79" s="14" t="s">
        <v>29</v>
      </c>
      <c r="B79" s="15">
        <v>4707782</v>
      </c>
      <c r="C79" s="15">
        <v>429620</v>
      </c>
      <c r="D79" s="15">
        <v>8877981</v>
      </c>
      <c r="E79" s="15">
        <v>88644</v>
      </c>
      <c r="F79" s="15">
        <v>7729625</v>
      </c>
      <c r="G79" s="15">
        <v>698697</v>
      </c>
      <c r="H79" s="15">
        <v>186293</v>
      </c>
      <c r="I79" s="15">
        <v>59884</v>
      </c>
      <c r="J79" s="16" t="s">
        <v>51</v>
      </c>
      <c r="K79" s="15">
        <v>22778526</v>
      </c>
    </row>
    <row r="80" spans="1:11" ht="9">
      <c r="A80" s="14" t="s">
        <v>30</v>
      </c>
      <c r="B80" s="15">
        <v>745445</v>
      </c>
      <c r="C80" s="15">
        <v>44676</v>
      </c>
      <c r="D80" s="15">
        <v>2500207</v>
      </c>
      <c r="E80" s="16" t="s">
        <v>51</v>
      </c>
      <c r="F80" s="15">
        <v>131702</v>
      </c>
      <c r="G80" s="15">
        <v>31378</v>
      </c>
      <c r="H80" s="15">
        <v>29439</v>
      </c>
      <c r="I80" s="16" t="s">
        <v>51</v>
      </c>
      <c r="J80" s="16" t="s">
        <v>51</v>
      </c>
      <c r="K80" s="15">
        <v>3482847</v>
      </c>
    </row>
    <row r="81" spans="1:11" ht="9">
      <c r="A81" s="14" t="s">
        <v>31</v>
      </c>
      <c r="B81" s="16" t="s">
        <v>51</v>
      </c>
      <c r="C81" s="15">
        <v>12024</v>
      </c>
      <c r="D81" s="15">
        <v>240114</v>
      </c>
      <c r="E81" s="15">
        <v>6924</v>
      </c>
      <c r="F81" s="15">
        <v>25828</v>
      </c>
      <c r="G81" s="15">
        <v>75349</v>
      </c>
      <c r="H81" s="16" t="s">
        <v>51</v>
      </c>
      <c r="I81" s="16" t="s">
        <v>51</v>
      </c>
      <c r="J81" s="16" t="s">
        <v>51</v>
      </c>
      <c r="K81" s="15">
        <v>360239</v>
      </c>
    </row>
    <row r="82" spans="1:11" ht="9">
      <c r="A82" s="14" t="s">
        <v>32</v>
      </c>
      <c r="B82" s="15">
        <v>1810283</v>
      </c>
      <c r="C82" s="15">
        <v>282530</v>
      </c>
      <c r="D82" s="15">
        <v>4802991</v>
      </c>
      <c r="E82" s="15">
        <v>81719</v>
      </c>
      <c r="F82" s="15">
        <v>7300474</v>
      </c>
      <c r="G82" s="15">
        <v>99229</v>
      </c>
      <c r="H82" s="15">
        <v>59948</v>
      </c>
      <c r="I82" s="15">
        <v>27608</v>
      </c>
      <c r="J82" s="16" t="s">
        <v>51</v>
      </c>
      <c r="K82" s="15">
        <v>14464782</v>
      </c>
    </row>
    <row r="83" spans="1:11" ht="9">
      <c r="A83" s="14" t="s">
        <v>33</v>
      </c>
      <c r="B83" s="15">
        <v>2022783</v>
      </c>
      <c r="C83" s="15">
        <v>84970</v>
      </c>
      <c r="D83" s="15">
        <v>448167</v>
      </c>
      <c r="E83" s="16" t="s">
        <v>51</v>
      </c>
      <c r="F83" s="15">
        <v>18864</v>
      </c>
      <c r="G83" s="15">
        <v>474703</v>
      </c>
      <c r="H83" s="15">
        <v>89035</v>
      </c>
      <c r="I83" s="15">
        <v>4576</v>
      </c>
      <c r="J83" s="16" t="s">
        <v>51</v>
      </c>
      <c r="K83" s="15">
        <v>3143098</v>
      </c>
    </row>
    <row r="84" spans="1:11" ht="9">
      <c r="A84" s="14" t="s">
        <v>34</v>
      </c>
      <c r="B84" s="15">
        <v>968794</v>
      </c>
      <c r="C84" s="15">
        <v>154153</v>
      </c>
      <c r="D84" s="15">
        <v>877691</v>
      </c>
      <c r="E84" s="15">
        <v>6275</v>
      </c>
      <c r="F84" s="15">
        <v>110021</v>
      </c>
      <c r="G84" s="15">
        <v>571307</v>
      </c>
      <c r="H84" s="15">
        <v>38520</v>
      </c>
      <c r="I84" s="16" t="s">
        <v>51</v>
      </c>
      <c r="J84" s="16" t="s">
        <v>51</v>
      </c>
      <c r="K84" s="15">
        <v>2726761</v>
      </c>
    </row>
    <row r="85" spans="1:11" ht="9">
      <c r="A85" s="14" t="s">
        <v>35</v>
      </c>
      <c r="B85" s="15">
        <v>134878</v>
      </c>
      <c r="C85" s="15">
        <v>2154973</v>
      </c>
      <c r="D85" s="15">
        <v>274075</v>
      </c>
      <c r="E85" s="16" t="s">
        <v>51</v>
      </c>
      <c r="F85" s="15">
        <v>104346</v>
      </c>
      <c r="G85" s="15">
        <v>617741</v>
      </c>
      <c r="H85" s="15">
        <v>125508</v>
      </c>
      <c r="I85" s="15">
        <v>133015</v>
      </c>
      <c r="J85" s="16" t="s">
        <v>51</v>
      </c>
      <c r="K85" s="15">
        <v>3544536</v>
      </c>
    </row>
    <row r="86" spans="1:11" ht="9">
      <c r="A86" s="14" t="s">
        <v>36</v>
      </c>
      <c r="B86" s="17">
        <v>122899859</v>
      </c>
      <c r="C86" s="17">
        <v>18044214</v>
      </c>
      <c r="D86" s="17">
        <v>102348485</v>
      </c>
      <c r="E86" s="17">
        <v>1534547</v>
      </c>
      <c r="F86" s="17">
        <v>20674357</v>
      </c>
      <c r="G86" s="17">
        <v>24520526</v>
      </c>
      <c r="H86" s="17">
        <v>9567609</v>
      </c>
      <c r="I86" s="17">
        <v>5392640</v>
      </c>
      <c r="J86" s="18" t="s">
        <v>51</v>
      </c>
      <c r="K86" s="17">
        <v>304982237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7047794</v>
      </c>
      <c r="C90" s="15">
        <v>2243909</v>
      </c>
      <c r="D90" s="15">
        <v>11978323</v>
      </c>
      <c r="E90" s="15">
        <v>131519</v>
      </c>
      <c r="F90" s="15">
        <v>1309716</v>
      </c>
      <c r="G90" s="15">
        <v>61720</v>
      </c>
      <c r="H90" s="15">
        <v>1026923</v>
      </c>
      <c r="I90" s="15">
        <v>2969201</v>
      </c>
      <c r="J90" s="16" t="s">
        <v>51</v>
      </c>
      <c r="K90" s="15">
        <v>26769105</v>
      </c>
    </row>
    <row r="91" spans="1:11" ht="9">
      <c r="A91" s="14" t="s">
        <v>1</v>
      </c>
      <c r="B91" s="15">
        <v>3407995</v>
      </c>
      <c r="C91" s="15">
        <v>1011766</v>
      </c>
      <c r="D91" s="15">
        <v>2747394</v>
      </c>
      <c r="E91" s="15">
        <v>48095</v>
      </c>
      <c r="F91" s="15">
        <v>461473</v>
      </c>
      <c r="G91" s="15">
        <v>2959</v>
      </c>
      <c r="H91" s="15">
        <v>382524</v>
      </c>
      <c r="I91" s="15">
        <v>521462</v>
      </c>
      <c r="J91" s="16" t="s">
        <v>51</v>
      </c>
      <c r="K91" s="15">
        <v>8583668</v>
      </c>
    </row>
    <row r="92" spans="1:11" ht="9">
      <c r="A92" s="14" t="s">
        <v>2</v>
      </c>
      <c r="B92" s="15">
        <v>209041</v>
      </c>
      <c r="C92" s="15">
        <v>211608</v>
      </c>
      <c r="D92" s="15">
        <v>1755641</v>
      </c>
      <c r="E92" s="16" t="s">
        <v>51</v>
      </c>
      <c r="F92" s="15">
        <v>21731</v>
      </c>
      <c r="G92" s="15">
        <v>34855</v>
      </c>
      <c r="H92" s="15">
        <v>13106</v>
      </c>
      <c r="I92" s="15">
        <v>451303</v>
      </c>
      <c r="J92" s="16" t="s">
        <v>51</v>
      </c>
      <c r="K92" s="15">
        <v>2697285</v>
      </c>
    </row>
    <row r="93" spans="1:11" ht="9">
      <c r="A93" s="14" t="s">
        <v>3</v>
      </c>
      <c r="B93" s="15">
        <v>85006</v>
      </c>
      <c r="C93" s="15">
        <v>46415</v>
      </c>
      <c r="D93" s="15">
        <v>2149291</v>
      </c>
      <c r="E93" s="15">
        <v>19052</v>
      </c>
      <c r="F93" s="15">
        <v>134722</v>
      </c>
      <c r="G93" s="15">
        <v>306</v>
      </c>
      <c r="H93" s="15">
        <v>425982</v>
      </c>
      <c r="I93" s="15">
        <v>255015</v>
      </c>
      <c r="J93" s="16" t="s">
        <v>51</v>
      </c>
      <c r="K93" s="15">
        <v>3115789</v>
      </c>
    </row>
    <row r="94" spans="1:11" ht="9">
      <c r="A94" s="14" t="s">
        <v>4</v>
      </c>
      <c r="B94" s="15">
        <v>21512</v>
      </c>
      <c r="C94" s="15">
        <v>276727</v>
      </c>
      <c r="D94" s="15">
        <v>1063600</v>
      </c>
      <c r="E94" s="15">
        <v>34271</v>
      </c>
      <c r="F94" s="15">
        <v>171288</v>
      </c>
      <c r="G94" s="16" t="s">
        <v>51</v>
      </c>
      <c r="H94" s="15">
        <v>39499</v>
      </c>
      <c r="I94" s="15">
        <v>29169</v>
      </c>
      <c r="J94" s="16" t="s">
        <v>51</v>
      </c>
      <c r="K94" s="15">
        <v>1636066</v>
      </c>
    </row>
    <row r="95" spans="1:11" ht="9">
      <c r="A95" s="14" t="s">
        <v>37</v>
      </c>
      <c r="B95" s="15">
        <v>506388</v>
      </c>
      <c r="C95" s="15">
        <v>241424</v>
      </c>
      <c r="D95" s="15">
        <v>1277942</v>
      </c>
      <c r="E95" s="16" t="s">
        <v>51</v>
      </c>
      <c r="F95" s="15">
        <v>98556</v>
      </c>
      <c r="G95" s="15">
        <v>18030</v>
      </c>
      <c r="H95" s="15">
        <v>38308</v>
      </c>
      <c r="I95" s="15">
        <v>134359</v>
      </c>
      <c r="J95" s="16" t="s">
        <v>51</v>
      </c>
      <c r="K95" s="15">
        <v>2315007</v>
      </c>
    </row>
    <row r="96" spans="1:11" ht="9">
      <c r="A96" s="14" t="s">
        <v>38</v>
      </c>
      <c r="B96" s="15">
        <v>99197</v>
      </c>
      <c r="C96" s="15">
        <v>146191</v>
      </c>
      <c r="D96" s="15">
        <v>284900</v>
      </c>
      <c r="E96" s="15">
        <v>13859</v>
      </c>
      <c r="F96" s="15">
        <v>57228</v>
      </c>
      <c r="G96" s="16" t="s">
        <v>51</v>
      </c>
      <c r="H96" s="15">
        <v>9449</v>
      </c>
      <c r="I96" s="15">
        <v>89870</v>
      </c>
      <c r="J96" s="16" t="s">
        <v>51</v>
      </c>
      <c r="K96" s="15">
        <v>700694</v>
      </c>
    </row>
    <row r="97" spans="1:11" ht="9">
      <c r="A97" s="14" t="s">
        <v>7</v>
      </c>
      <c r="B97" s="15">
        <v>8886</v>
      </c>
      <c r="C97" s="15">
        <v>56684</v>
      </c>
      <c r="D97" s="15">
        <v>944771</v>
      </c>
      <c r="E97" s="15">
        <v>4339</v>
      </c>
      <c r="F97" s="16" t="s">
        <v>51</v>
      </c>
      <c r="G97" s="16" t="s">
        <v>51</v>
      </c>
      <c r="H97" s="15">
        <v>174</v>
      </c>
      <c r="I97" s="16" t="s">
        <v>51</v>
      </c>
      <c r="J97" s="16" t="s">
        <v>51</v>
      </c>
      <c r="K97" s="15">
        <v>1014854</v>
      </c>
    </row>
    <row r="98" spans="1:11" ht="9">
      <c r="A98" s="14" t="s">
        <v>8</v>
      </c>
      <c r="B98" s="15">
        <v>385252</v>
      </c>
      <c r="C98" s="15">
        <v>407569</v>
      </c>
      <c r="D98" s="15">
        <v>754307</v>
      </c>
      <c r="E98" s="15">
        <v>12952</v>
      </c>
      <c r="F98" s="15">
        <v>1644</v>
      </c>
      <c r="G98" s="16" t="s">
        <v>51</v>
      </c>
      <c r="H98" s="15">
        <v>24738</v>
      </c>
      <c r="I98" s="15">
        <v>22602</v>
      </c>
      <c r="J98" s="16" t="s">
        <v>51</v>
      </c>
      <c r="K98" s="15">
        <v>1609064</v>
      </c>
    </row>
    <row r="99" spans="1:11" ht="9">
      <c r="A99" s="14" t="s">
        <v>9</v>
      </c>
      <c r="B99" s="15">
        <v>368386</v>
      </c>
      <c r="C99" s="15">
        <v>405695</v>
      </c>
      <c r="D99" s="15">
        <v>746679</v>
      </c>
      <c r="E99" s="15">
        <v>12952</v>
      </c>
      <c r="F99" s="15">
        <v>1644</v>
      </c>
      <c r="G99" s="16" t="s">
        <v>51</v>
      </c>
      <c r="H99" s="15">
        <v>24574</v>
      </c>
      <c r="I99" s="15">
        <v>22602</v>
      </c>
      <c r="J99" s="16" t="s">
        <v>51</v>
      </c>
      <c r="K99" s="15">
        <v>1582532</v>
      </c>
    </row>
    <row r="100" spans="1:11" ht="9">
      <c r="A100" s="14" t="s">
        <v>10</v>
      </c>
      <c r="B100" s="15">
        <v>233989</v>
      </c>
      <c r="C100" s="15">
        <v>1986430</v>
      </c>
      <c r="D100" s="15">
        <v>4199279</v>
      </c>
      <c r="E100" s="15">
        <v>69966</v>
      </c>
      <c r="F100" s="15">
        <v>2157575</v>
      </c>
      <c r="G100" s="16" t="s">
        <v>51</v>
      </c>
      <c r="H100" s="15">
        <v>7987</v>
      </c>
      <c r="I100" s="15">
        <v>20427</v>
      </c>
      <c r="J100" s="16" t="s">
        <v>51</v>
      </c>
      <c r="K100" s="15">
        <v>8675653</v>
      </c>
    </row>
    <row r="101" spans="1:11" ht="9">
      <c r="A101" s="14" t="s">
        <v>11</v>
      </c>
      <c r="B101" s="15">
        <v>157708</v>
      </c>
      <c r="C101" s="15">
        <v>265475</v>
      </c>
      <c r="D101" s="15">
        <v>372653</v>
      </c>
      <c r="E101" s="15">
        <v>5790</v>
      </c>
      <c r="F101" s="15">
        <v>174807</v>
      </c>
      <c r="G101" s="16" t="s">
        <v>51</v>
      </c>
      <c r="H101" s="15">
        <v>363</v>
      </c>
      <c r="I101" s="16" t="s">
        <v>51</v>
      </c>
      <c r="J101" s="16" t="s">
        <v>51</v>
      </c>
      <c r="K101" s="15">
        <v>976796</v>
      </c>
    </row>
    <row r="102" spans="1:11" ht="9">
      <c r="A102" s="14" t="s">
        <v>12</v>
      </c>
      <c r="B102" s="15">
        <v>9919</v>
      </c>
      <c r="C102" s="15">
        <v>482264</v>
      </c>
      <c r="D102" s="15">
        <v>487521</v>
      </c>
      <c r="E102" s="15">
        <v>15494</v>
      </c>
      <c r="F102" s="15">
        <v>119234</v>
      </c>
      <c r="G102" s="16" t="s">
        <v>51</v>
      </c>
      <c r="H102" s="15">
        <v>253</v>
      </c>
      <c r="I102" s="15">
        <v>3295</v>
      </c>
      <c r="J102" s="16" t="s">
        <v>51</v>
      </c>
      <c r="K102" s="15">
        <v>1117980</v>
      </c>
    </row>
    <row r="103" spans="1:11" ht="9">
      <c r="A103" s="14" t="s">
        <v>13</v>
      </c>
      <c r="B103" s="16" t="s">
        <v>51</v>
      </c>
      <c r="C103" s="15">
        <v>244624</v>
      </c>
      <c r="D103" s="15">
        <v>626505</v>
      </c>
      <c r="E103" s="15">
        <v>14473</v>
      </c>
      <c r="F103" s="15">
        <v>203346</v>
      </c>
      <c r="G103" s="16" t="s">
        <v>51</v>
      </c>
      <c r="H103" s="16" t="s">
        <v>51</v>
      </c>
      <c r="I103" s="16" t="s">
        <v>51</v>
      </c>
      <c r="J103" s="16" t="s">
        <v>51</v>
      </c>
      <c r="K103" s="15">
        <v>1088948</v>
      </c>
    </row>
    <row r="104" spans="1:11" ht="9">
      <c r="A104" s="14" t="s">
        <v>14</v>
      </c>
      <c r="B104" s="15">
        <v>66361</v>
      </c>
      <c r="C104" s="15">
        <v>986163</v>
      </c>
      <c r="D104" s="15">
        <v>2678175</v>
      </c>
      <c r="E104" s="15">
        <v>34209</v>
      </c>
      <c r="F104" s="15">
        <v>1611604</v>
      </c>
      <c r="G104" s="16" t="s">
        <v>51</v>
      </c>
      <c r="H104" s="15">
        <v>7371</v>
      </c>
      <c r="I104" s="15">
        <v>17132</v>
      </c>
      <c r="J104" s="16" t="s">
        <v>51</v>
      </c>
      <c r="K104" s="15">
        <v>5401015</v>
      </c>
    </row>
    <row r="105" spans="1:11" ht="9">
      <c r="A105" s="14" t="s">
        <v>15</v>
      </c>
      <c r="B105" s="15">
        <v>30709</v>
      </c>
      <c r="C105" s="15">
        <v>228069</v>
      </c>
      <c r="D105" s="15">
        <v>589626</v>
      </c>
      <c r="E105" s="15">
        <v>4649</v>
      </c>
      <c r="F105" s="15">
        <v>301779</v>
      </c>
      <c r="G105" s="16" t="s">
        <v>51</v>
      </c>
      <c r="H105" s="15">
        <v>3100</v>
      </c>
      <c r="I105" s="16" t="s">
        <v>51</v>
      </c>
      <c r="J105" s="16" t="s">
        <v>51</v>
      </c>
      <c r="K105" s="15">
        <v>1157932</v>
      </c>
    </row>
    <row r="106" spans="1:11" ht="9">
      <c r="A106" s="14" t="s">
        <v>16</v>
      </c>
      <c r="B106" s="15">
        <v>18306</v>
      </c>
      <c r="C106" s="15">
        <v>121335</v>
      </c>
      <c r="D106" s="15">
        <v>37739</v>
      </c>
      <c r="E106" s="16" t="s">
        <v>51</v>
      </c>
      <c r="F106" s="15">
        <v>17023</v>
      </c>
      <c r="G106" s="16" t="s">
        <v>51</v>
      </c>
      <c r="H106" s="15">
        <v>1391</v>
      </c>
      <c r="I106" s="16" t="s">
        <v>51</v>
      </c>
      <c r="J106" s="16" t="s">
        <v>51</v>
      </c>
      <c r="K106" s="15">
        <v>195794</v>
      </c>
    </row>
    <row r="107" spans="1:11" ht="9">
      <c r="A107" s="14" t="s">
        <v>17</v>
      </c>
      <c r="B107" s="15">
        <v>28442</v>
      </c>
      <c r="C107" s="15">
        <v>107496</v>
      </c>
      <c r="D107" s="15">
        <v>750016</v>
      </c>
      <c r="E107" s="16" t="s">
        <v>51</v>
      </c>
      <c r="F107" s="15">
        <v>311046</v>
      </c>
      <c r="G107" s="16" t="s">
        <v>51</v>
      </c>
      <c r="H107" s="15">
        <v>712</v>
      </c>
      <c r="I107" s="15">
        <v>516</v>
      </c>
      <c r="J107" s="16" t="s">
        <v>51</v>
      </c>
      <c r="K107" s="15">
        <v>1198228</v>
      </c>
    </row>
    <row r="108" spans="1:11" ht="9">
      <c r="A108" s="14" t="s">
        <v>18</v>
      </c>
      <c r="B108" s="15">
        <v>15878</v>
      </c>
      <c r="C108" s="15">
        <v>7402</v>
      </c>
      <c r="D108" s="15">
        <v>135933</v>
      </c>
      <c r="E108" s="16" t="s">
        <v>51</v>
      </c>
      <c r="F108" s="16" t="s">
        <v>51</v>
      </c>
      <c r="G108" s="16" t="s">
        <v>51</v>
      </c>
      <c r="H108" s="16" t="s">
        <v>51</v>
      </c>
      <c r="I108" s="16" t="s">
        <v>51</v>
      </c>
      <c r="J108" s="16" t="s">
        <v>51</v>
      </c>
      <c r="K108" s="15">
        <v>159213</v>
      </c>
    </row>
    <row r="109" spans="1:11" ht="9">
      <c r="A109" s="14" t="s">
        <v>19</v>
      </c>
      <c r="B109" s="15">
        <v>11549</v>
      </c>
      <c r="C109" s="15">
        <v>92228</v>
      </c>
      <c r="D109" s="15">
        <v>533725</v>
      </c>
      <c r="E109" s="16" t="s">
        <v>51</v>
      </c>
      <c r="F109" s="15">
        <v>23773</v>
      </c>
      <c r="G109" s="16" t="s">
        <v>51</v>
      </c>
      <c r="H109" s="15">
        <v>712</v>
      </c>
      <c r="I109" s="16" t="s">
        <v>51</v>
      </c>
      <c r="J109" s="16" t="s">
        <v>51</v>
      </c>
      <c r="K109" s="15">
        <v>661987</v>
      </c>
    </row>
    <row r="110" spans="1:11" ht="9">
      <c r="A110" s="14" t="s">
        <v>20</v>
      </c>
      <c r="B110" s="15">
        <v>7672</v>
      </c>
      <c r="C110" s="15">
        <v>82384</v>
      </c>
      <c r="D110" s="15">
        <v>131885</v>
      </c>
      <c r="E110" s="16" t="s">
        <v>51</v>
      </c>
      <c r="F110" s="15">
        <v>62608</v>
      </c>
      <c r="G110" s="16" t="s">
        <v>51</v>
      </c>
      <c r="H110" s="16" t="s">
        <v>51</v>
      </c>
      <c r="I110" s="16" t="s">
        <v>51</v>
      </c>
      <c r="J110" s="16" t="s">
        <v>51</v>
      </c>
      <c r="K110" s="15">
        <v>284549</v>
      </c>
    </row>
    <row r="111" spans="1:11" ht="9">
      <c r="A111" s="14" t="s">
        <v>21</v>
      </c>
      <c r="B111" s="15">
        <v>56132</v>
      </c>
      <c r="C111" s="15">
        <v>817291</v>
      </c>
      <c r="D111" s="15">
        <v>3983288</v>
      </c>
      <c r="E111" s="15">
        <v>31558</v>
      </c>
      <c r="F111" s="15">
        <v>694058</v>
      </c>
      <c r="G111" s="15">
        <v>54511</v>
      </c>
      <c r="H111" s="15">
        <v>6173</v>
      </c>
      <c r="I111" s="15">
        <v>18240</v>
      </c>
      <c r="J111" s="16" t="s">
        <v>51</v>
      </c>
      <c r="K111" s="15">
        <v>5661251</v>
      </c>
    </row>
    <row r="112" spans="1:11" ht="9">
      <c r="A112" s="14" t="s">
        <v>22</v>
      </c>
      <c r="B112" s="15">
        <v>41915</v>
      </c>
      <c r="C112" s="15">
        <v>524742</v>
      </c>
      <c r="D112" s="15">
        <v>1092811</v>
      </c>
      <c r="E112" s="15">
        <v>511</v>
      </c>
      <c r="F112" s="15">
        <v>40876</v>
      </c>
      <c r="G112" s="15">
        <v>54511</v>
      </c>
      <c r="H112" s="15">
        <v>4843</v>
      </c>
      <c r="I112" s="15">
        <v>18240</v>
      </c>
      <c r="J112" s="16" t="s">
        <v>51</v>
      </c>
      <c r="K112" s="15">
        <v>1778449</v>
      </c>
    </row>
    <row r="113" spans="1:11" ht="9">
      <c r="A113" s="14" t="s">
        <v>23</v>
      </c>
      <c r="B113" s="15">
        <v>4770</v>
      </c>
      <c r="C113" s="15">
        <v>274510</v>
      </c>
      <c r="D113" s="15">
        <v>1832095</v>
      </c>
      <c r="E113" s="16" t="s">
        <v>51</v>
      </c>
      <c r="F113" s="15">
        <v>12870</v>
      </c>
      <c r="G113" s="16" t="s">
        <v>51</v>
      </c>
      <c r="H113" s="15">
        <v>1329</v>
      </c>
      <c r="I113" s="16" t="s">
        <v>51</v>
      </c>
      <c r="J113" s="16" t="s">
        <v>51</v>
      </c>
      <c r="K113" s="15">
        <v>2125574</v>
      </c>
    </row>
    <row r="114" spans="1:11" ht="9">
      <c r="A114" s="14" t="s">
        <v>24</v>
      </c>
      <c r="B114" s="15">
        <v>362077</v>
      </c>
      <c r="C114" s="15">
        <v>1866119</v>
      </c>
      <c r="D114" s="15">
        <v>18972022</v>
      </c>
      <c r="E114" s="15">
        <v>158082</v>
      </c>
      <c r="F114" s="15">
        <v>984512</v>
      </c>
      <c r="G114" s="15">
        <v>1808</v>
      </c>
      <c r="H114" s="15">
        <v>403134</v>
      </c>
      <c r="I114" s="15">
        <v>226645</v>
      </c>
      <c r="J114" s="16" t="s">
        <v>51</v>
      </c>
      <c r="K114" s="15">
        <v>22974399</v>
      </c>
    </row>
    <row r="115" spans="1:11" ht="9">
      <c r="A115" s="14" t="s">
        <v>25</v>
      </c>
      <c r="B115" s="15">
        <v>80645</v>
      </c>
      <c r="C115" s="15">
        <v>84721</v>
      </c>
      <c r="D115" s="15">
        <v>1060740</v>
      </c>
      <c r="E115" s="16" t="s">
        <v>51</v>
      </c>
      <c r="F115" s="15">
        <v>57160</v>
      </c>
      <c r="G115" s="16" t="s">
        <v>51</v>
      </c>
      <c r="H115" s="15">
        <v>2084</v>
      </c>
      <c r="I115" s="15">
        <v>57682</v>
      </c>
      <c r="J115" s="16" t="s">
        <v>51</v>
      </c>
      <c r="K115" s="15">
        <v>1343032</v>
      </c>
    </row>
    <row r="116" spans="1:11" ht="9">
      <c r="A116" s="14" t="s">
        <v>26</v>
      </c>
      <c r="B116" s="15">
        <v>32680</v>
      </c>
      <c r="C116" s="15">
        <v>28964</v>
      </c>
      <c r="D116" s="15">
        <v>245607</v>
      </c>
      <c r="E116" s="16" t="s">
        <v>51</v>
      </c>
      <c r="F116" s="15">
        <v>122187</v>
      </c>
      <c r="G116" s="16" t="s">
        <v>51</v>
      </c>
      <c r="H116" s="15">
        <v>44</v>
      </c>
      <c r="I116" s="16" t="s">
        <v>51</v>
      </c>
      <c r="J116" s="16" t="s">
        <v>51</v>
      </c>
      <c r="K116" s="15">
        <v>429482</v>
      </c>
    </row>
    <row r="117" spans="1:11" ht="9">
      <c r="A117" s="14" t="s">
        <v>27</v>
      </c>
      <c r="B117" s="15">
        <v>18116</v>
      </c>
      <c r="C117" s="15">
        <v>851392</v>
      </c>
      <c r="D117" s="15">
        <v>9058287</v>
      </c>
      <c r="E117" s="15">
        <v>1703</v>
      </c>
      <c r="F117" s="15">
        <v>155793</v>
      </c>
      <c r="G117" s="16" t="s">
        <v>51</v>
      </c>
      <c r="H117" s="15">
        <v>3234</v>
      </c>
      <c r="I117" s="15">
        <v>77341</v>
      </c>
      <c r="J117" s="16" t="s">
        <v>51</v>
      </c>
      <c r="K117" s="15">
        <v>10165866</v>
      </c>
    </row>
    <row r="118" spans="1:11" ht="9">
      <c r="A118" s="14" t="s">
        <v>28</v>
      </c>
      <c r="B118" s="15">
        <v>143392</v>
      </c>
      <c r="C118" s="15">
        <v>641062</v>
      </c>
      <c r="D118" s="15">
        <v>7297587</v>
      </c>
      <c r="E118" s="15">
        <v>149091</v>
      </c>
      <c r="F118" s="15">
        <v>484039</v>
      </c>
      <c r="G118" s="16" t="s">
        <v>51</v>
      </c>
      <c r="H118" s="15">
        <v>396333</v>
      </c>
      <c r="I118" s="15">
        <v>54601</v>
      </c>
      <c r="J118" s="16" t="s">
        <v>51</v>
      </c>
      <c r="K118" s="15">
        <v>9166105</v>
      </c>
    </row>
    <row r="119" spans="1:11" ht="9">
      <c r="A119" s="14" t="s">
        <v>29</v>
      </c>
      <c r="B119" s="15">
        <v>94772</v>
      </c>
      <c r="C119" s="15">
        <v>283156</v>
      </c>
      <c r="D119" s="15">
        <v>4204121</v>
      </c>
      <c r="E119" s="15">
        <v>42399</v>
      </c>
      <c r="F119" s="15">
        <v>9481872</v>
      </c>
      <c r="G119" s="15">
        <v>24186</v>
      </c>
      <c r="H119" s="15">
        <v>4385</v>
      </c>
      <c r="I119" s="15">
        <v>13520</v>
      </c>
      <c r="J119" s="16" t="s">
        <v>51</v>
      </c>
      <c r="K119" s="15">
        <v>14148411</v>
      </c>
    </row>
    <row r="120" spans="1:11" ht="9">
      <c r="A120" s="14" t="s">
        <v>30</v>
      </c>
      <c r="B120" s="15">
        <v>12801</v>
      </c>
      <c r="C120" s="15">
        <v>93982</v>
      </c>
      <c r="D120" s="15">
        <v>913190</v>
      </c>
      <c r="E120" s="16" t="s">
        <v>51</v>
      </c>
      <c r="F120" s="15">
        <v>275613</v>
      </c>
      <c r="G120" s="16" t="s">
        <v>51</v>
      </c>
      <c r="H120" s="16" t="s">
        <v>51</v>
      </c>
      <c r="I120" s="16" t="s">
        <v>51</v>
      </c>
      <c r="J120" s="16" t="s">
        <v>51</v>
      </c>
      <c r="K120" s="15">
        <v>1295586</v>
      </c>
    </row>
    <row r="121" spans="1:11" ht="9">
      <c r="A121" s="14" t="s">
        <v>31</v>
      </c>
      <c r="B121" s="16" t="s">
        <v>51</v>
      </c>
      <c r="C121" s="15">
        <v>12024</v>
      </c>
      <c r="D121" s="15">
        <v>36804</v>
      </c>
      <c r="E121" s="15">
        <v>20658</v>
      </c>
      <c r="F121" s="15">
        <v>10468</v>
      </c>
      <c r="G121" s="16" t="s">
        <v>51</v>
      </c>
      <c r="H121" s="16" t="s">
        <v>51</v>
      </c>
      <c r="I121" s="16" t="s">
        <v>51</v>
      </c>
      <c r="J121" s="16" t="s">
        <v>51</v>
      </c>
      <c r="K121" s="15">
        <v>79954</v>
      </c>
    </row>
    <row r="122" spans="1:11" ht="9">
      <c r="A122" s="14" t="s">
        <v>32</v>
      </c>
      <c r="B122" s="15">
        <v>47191</v>
      </c>
      <c r="C122" s="15">
        <v>128035</v>
      </c>
      <c r="D122" s="15">
        <v>2668625</v>
      </c>
      <c r="E122" s="15">
        <v>21741</v>
      </c>
      <c r="F122" s="15">
        <v>9122111</v>
      </c>
      <c r="G122" s="16" t="s">
        <v>51</v>
      </c>
      <c r="H122" s="15">
        <v>1498</v>
      </c>
      <c r="I122" s="15">
        <v>511</v>
      </c>
      <c r="J122" s="16" t="s">
        <v>51</v>
      </c>
      <c r="K122" s="15">
        <v>11989712</v>
      </c>
    </row>
    <row r="123" spans="1:11" ht="9">
      <c r="A123" s="14" t="s">
        <v>33</v>
      </c>
      <c r="B123" s="15">
        <v>21005</v>
      </c>
      <c r="C123" s="15">
        <v>46663</v>
      </c>
      <c r="D123" s="15">
        <v>156663</v>
      </c>
      <c r="E123" s="16" t="s">
        <v>51</v>
      </c>
      <c r="F123" s="15">
        <v>11242</v>
      </c>
      <c r="G123" s="15">
        <v>24186</v>
      </c>
      <c r="H123" s="15">
        <v>2886</v>
      </c>
      <c r="I123" s="15">
        <v>1816</v>
      </c>
      <c r="J123" s="16" t="s">
        <v>51</v>
      </c>
      <c r="K123" s="15">
        <v>264461</v>
      </c>
    </row>
    <row r="124" spans="1:11" ht="9">
      <c r="A124" s="14" t="s">
        <v>34</v>
      </c>
      <c r="B124" s="15">
        <v>23454</v>
      </c>
      <c r="C124" s="15">
        <v>65976</v>
      </c>
      <c r="D124" s="15">
        <v>499227</v>
      </c>
      <c r="E124" s="15">
        <v>930</v>
      </c>
      <c r="F124" s="15">
        <v>97673</v>
      </c>
      <c r="G124" s="15">
        <v>32</v>
      </c>
      <c r="H124" s="15">
        <v>780</v>
      </c>
      <c r="I124" s="15">
        <v>3253</v>
      </c>
      <c r="J124" s="16" t="s">
        <v>51</v>
      </c>
      <c r="K124" s="15">
        <v>691325</v>
      </c>
    </row>
    <row r="125" spans="1:11" ht="9">
      <c r="A125" s="14" t="s">
        <v>35</v>
      </c>
      <c r="B125" s="15">
        <v>132698</v>
      </c>
      <c r="C125" s="15">
        <v>604725</v>
      </c>
      <c r="D125" s="15">
        <v>98806</v>
      </c>
      <c r="E125" s="16" t="s">
        <v>51</v>
      </c>
      <c r="F125" s="15">
        <v>112898</v>
      </c>
      <c r="G125" s="16" t="s">
        <v>51</v>
      </c>
      <c r="H125" s="15">
        <v>28931</v>
      </c>
      <c r="I125" s="15">
        <v>3680</v>
      </c>
      <c r="J125" s="16" t="s">
        <v>51</v>
      </c>
      <c r="K125" s="15">
        <v>981738</v>
      </c>
    </row>
    <row r="126" spans="1:11" ht="9">
      <c r="A126" s="19" t="s">
        <v>36</v>
      </c>
      <c r="B126" s="20">
        <v>8411877</v>
      </c>
      <c r="C126" s="20">
        <v>8749808</v>
      </c>
      <c r="D126" s="20">
        <v>47105671</v>
      </c>
      <c r="E126" s="20">
        <v>456394</v>
      </c>
      <c r="F126" s="20">
        <v>15515381</v>
      </c>
      <c r="G126" s="20">
        <v>142257</v>
      </c>
      <c r="H126" s="20">
        <v>1507037</v>
      </c>
      <c r="I126" s="20">
        <v>3278084</v>
      </c>
      <c r="J126" s="23" t="s">
        <v>51</v>
      </c>
      <c r="K126" s="20">
        <v>85166509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56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59192108</v>
      </c>
      <c r="C10" s="15">
        <v>86346462</v>
      </c>
      <c r="D10" s="16" t="s">
        <v>51</v>
      </c>
      <c r="E10" s="16" t="s">
        <v>51</v>
      </c>
      <c r="F10" s="15">
        <v>19000193</v>
      </c>
      <c r="G10" s="15">
        <v>6087847</v>
      </c>
      <c r="H10" s="15">
        <v>5878159</v>
      </c>
      <c r="I10" s="16" t="s">
        <v>51</v>
      </c>
      <c r="J10" s="16" t="s">
        <v>51</v>
      </c>
      <c r="K10" s="15">
        <v>176504770</v>
      </c>
    </row>
    <row r="11" spans="1:11" ht="9">
      <c r="A11" s="14" t="s">
        <v>1</v>
      </c>
      <c r="B11" s="16" t="s">
        <v>51</v>
      </c>
      <c r="C11" s="16" t="s">
        <v>51</v>
      </c>
      <c r="D11" s="16" t="s">
        <v>51</v>
      </c>
      <c r="E11" s="16" t="s">
        <v>51</v>
      </c>
      <c r="F11" s="16" t="s">
        <v>51</v>
      </c>
      <c r="G11" s="16" t="s">
        <v>51</v>
      </c>
      <c r="H11" s="16" t="s">
        <v>51</v>
      </c>
      <c r="I11" s="16" t="s">
        <v>51</v>
      </c>
      <c r="J11" s="16" t="s">
        <v>51</v>
      </c>
      <c r="K11" s="16" t="s">
        <v>51</v>
      </c>
    </row>
    <row r="12" spans="1:11" ht="9">
      <c r="A12" s="14" t="s">
        <v>2</v>
      </c>
      <c r="B12" s="16" t="s">
        <v>51</v>
      </c>
      <c r="C12" s="16" t="s">
        <v>51</v>
      </c>
      <c r="D12" s="16" t="s">
        <v>51</v>
      </c>
      <c r="E12" s="16" t="s">
        <v>51</v>
      </c>
      <c r="F12" s="16" t="s">
        <v>51</v>
      </c>
      <c r="G12" s="16" t="s">
        <v>51</v>
      </c>
      <c r="H12" s="16" t="s">
        <v>51</v>
      </c>
      <c r="I12" s="16" t="s">
        <v>51</v>
      </c>
      <c r="J12" s="16" t="s">
        <v>51</v>
      </c>
      <c r="K12" s="16" t="s">
        <v>51</v>
      </c>
    </row>
    <row r="13" spans="1:11" ht="9">
      <c r="A13" s="14" t="s">
        <v>3</v>
      </c>
      <c r="B13" s="16" t="s">
        <v>51</v>
      </c>
      <c r="C13" s="16" t="s">
        <v>51</v>
      </c>
      <c r="D13" s="16" t="s">
        <v>51</v>
      </c>
      <c r="E13" s="16" t="s">
        <v>51</v>
      </c>
      <c r="F13" s="16" t="s">
        <v>51</v>
      </c>
      <c r="G13" s="16" t="s">
        <v>51</v>
      </c>
      <c r="H13" s="16" t="s">
        <v>51</v>
      </c>
      <c r="I13" s="16" t="s">
        <v>51</v>
      </c>
      <c r="J13" s="16" t="s">
        <v>51</v>
      </c>
      <c r="K13" s="16" t="s">
        <v>51</v>
      </c>
    </row>
    <row r="14" spans="1:11" ht="9">
      <c r="A14" s="14" t="s">
        <v>4</v>
      </c>
      <c r="B14" s="16" t="s">
        <v>51</v>
      </c>
      <c r="C14" s="16" t="s">
        <v>51</v>
      </c>
      <c r="D14" s="16" t="s">
        <v>51</v>
      </c>
      <c r="E14" s="16" t="s">
        <v>51</v>
      </c>
      <c r="F14" s="16" t="s">
        <v>51</v>
      </c>
      <c r="G14" s="16" t="s">
        <v>51</v>
      </c>
      <c r="H14" s="16" t="s">
        <v>51</v>
      </c>
      <c r="I14" s="16" t="s">
        <v>51</v>
      </c>
      <c r="J14" s="16" t="s">
        <v>51</v>
      </c>
      <c r="K14" s="16" t="s">
        <v>51</v>
      </c>
    </row>
    <row r="15" spans="1:11" ht="9">
      <c r="A15" s="14" t="s">
        <v>5</v>
      </c>
      <c r="B15" s="16" t="s">
        <v>51</v>
      </c>
      <c r="C15" s="16" t="s">
        <v>51</v>
      </c>
      <c r="D15" s="16" t="s">
        <v>51</v>
      </c>
      <c r="E15" s="16" t="s">
        <v>51</v>
      </c>
      <c r="F15" s="16" t="s">
        <v>51</v>
      </c>
      <c r="G15" s="16" t="s">
        <v>51</v>
      </c>
      <c r="H15" s="16" t="s">
        <v>51</v>
      </c>
      <c r="I15" s="16" t="s">
        <v>51</v>
      </c>
      <c r="J15" s="16" t="s">
        <v>51</v>
      </c>
      <c r="K15" s="16" t="s">
        <v>51</v>
      </c>
    </row>
    <row r="16" spans="1:11" ht="9">
      <c r="A16" s="14" t="s">
        <v>6</v>
      </c>
      <c r="B16" s="16" t="s">
        <v>51</v>
      </c>
      <c r="C16" s="16" t="s">
        <v>51</v>
      </c>
      <c r="D16" s="16" t="s">
        <v>51</v>
      </c>
      <c r="E16" s="16" t="s">
        <v>51</v>
      </c>
      <c r="F16" s="16" t="s">
        <v>51</v>
      </c>
      <c r="G16" s="16" t="s">
        <v>51</v>
      </c>
      <c r="H16" s="16" t="s">
        <v>51</v>
      </c>
      <c r="I16" s="16" t="s">
        <v>51</v>
      </c>
      <c r="J16" s="16" t="s">
        <v>51</v>
      </c>
      <c r="K16" s="16" t="s">
        <v>51</v>
      </c>
    </row>
    <row r="17" spans="1:11" ht="9">
      <c r="A17" s="14" t="s">
        <v>7</v>
      </c>
      <c r="B17" s="16" t="s">
        <v>51</v>
      </c>
      <c r="C17" s="16" t="s">
        <v>51</v>
      </c>
      <c r="D17" s="16" t="s">
        <v>51</v>
      </c>
      <c r="E17" s="16" t="s">
        <v>51</v>
      </c>
      <c r="F17" s="16" t="s">
        <v>51</v>
      </c>
      <c r="G17" s="16" t="s">
        <v>51</v>
      </c>
      <c r="H17" s="16" t="s">
        <v>51</v>
      </c>
      <c r="I17" s="16" t="s">
        <v>51</v>
      </c>
      <c r="J17" s="16" t="s">
        <v>51</v>
      </c>
      <c r="K17" s="16" t="s">
        <v>51</v>
      </c>
    </row>
    <row r="18" spans="1:11" ht="9">
      <c r="A18" s="14" t="s">
        <v>8</v>
      </c>
      <c r="B18" s="16" t="s">
        <v>51</v>
      </c>
      <c r="C18" s="16" t="s">
        <v>51</v>
      </c>
      <c r="D18" s="16" t="s">
        <v>51</v>
      </c>
      <c r="E18" s="16" t="s">
        <v>51</v>
      </c>
      <c r="F18" s="16" t="s">
        <v>51</v>
      </c>
      <c r="G18" s="16" t="s">
        <v>51</v>
      </c>
      <c r="H18" s="16" t="s">
        <v>51</v>
      </c>
      <c r="I18" s="16" t="s">
        <v>51</v>
      </c>
      <c r="J18" s="16" t="s">
        <v>51</v>
      </c>
      <c r="K18" s="16" t="s">
        <v>51</v>
      </c>
    </row>
    <row r="19" spans="1:11" ht="9">
      <c r="A19" s="14" t="s">
        <v>9</v>
      </c>
      <c r="B19" s="16" t="s">
        <v>51</v>
      </c>
      <c r="C19" s="16" t="s">
        <v>51</v>
      </c>
      <c r="D19" s="16" t="s">
        <v>51</v>
      </c>
      <c r="E19" s="16" t="s">
        <v>51</v>
      </c>
      <c r="F19" s="16" t="s">
        <v>51</v>
      </c>
      <c r="G19" s="16" t="s">
        <v>51</v>
      </c>
      <c r="H19" s="16" t="s">
        <v>51</v>
      </c>
      <c r="I19" s="16" t="s">
        <v>51</v>
      </c>
      <c r="J19" s="16" t="s">
        <v>51</v>
      </c>
      <c r="K19" s="16" t="s">
        <v>51</v>
      </c>
    </row>
    <row r="20" spans="1:11" ht="9">
      <c r="A20" s="14" t="s">
        <v>10</v>
      </c>
      <c r="B20" s="16" t="s">
        <v>51</v>
      </c>
      <c r="C20" s="16" t="s">
        <v>51</v>
      </c>
      <c r="D20" s="16" t="s">
        <v>51</v>
      </c>
      <c r="E20" s="16" t="s">
        <v>51</v>
      </c>
      <c r="F20" s="16" t="s">
        <v>51</v>
      </c>
      <c r="G20" s="16" t="s">
        <v>51</v>
      </c>
      <c r="H20" s="16" t="s">
        <v>51</v>
      </c>
      <c r="I20" s="16" t="s">
        <v>51</v>
      </c>
      <c r="J20" s="16" t="s">
        <v>51</v>
      </c>
      <c r="K20" s="16" t="s">
        <v>51</v>
      </c>
    </row>
    <row r="21" spans="1:11" ht="9">
      <c r="A21" s="14" t="s">
        <v>11</v>
      </c>
      <c r="B21" s="16" t="s">
        <v>51</v>
      </c>
      <c r="C21" s="16" t="s">
        <v>51</v>
      </c>
      <c r="D21" s="16" t="s">
        <v>51</v>
      </c>
      <c r="E21" s="16" t="s">
        <v>51</v>
      </c>
      <c r="F21" s="16" t="s">
        <v>51</v>
      </c>
      <c r="G21" s="16" t="s">
        <v>51</v>
      </c>
      <c r="H21" s="16" t="s">
        <v>51</v>
      </c>
      <c r="I21" s="16" t="s">
        <v>51</v>
      </c>
      <c r="J21" s="16" t="s">
        <v>51</v>
      </c>
      <c r="K21" s="16" t="s">
        <v>51</v>
      </c>
    </row>
    <row r="22" spans="1:11" ht="9">
      <c r="A22" s="14" t="s">
        <v>12</v>
      </c>
      <c r="B22" s="16" t="s">
        <v>51</v>
      </c>
      <c r="C22" s="16" t="s">
        <v>51</v>
      </c>
      <c r="D22" s="16" t="s">
        <v>51</v>
      </c>
      <c r="E22" s="16" t="s">
        <v>51</v>
      </c>
      <c r="F22" s="16" t="s">
        <v>51</v>
      </c>
      <c r="G22" s="16" t="s">
        <v>51</v>
      </c>
      <c r="H22" s="16" t="s">
        <v>51</v>
      </c>
      <c r="I22" s="16" t="s">
        <v>51</v>
      </c>
      <c r="J22" s="16" t="s">
        <v>51</v>
      </c>
      <c r="K22" s="16" t="s">
        <v>51</v>
      </c>
    </row>
    <row r="23" spans="1:11" ht="9">
      <c r="A23" s="14" t="s">
        <v>13</v>
      </c>
      <c r="B23" s="16" t="s">
        <v>51</v>
      </c>
      <c r="C23" s="16" t="s">
        <v>51</v>
      </c>
      <c r="D23" s="16" t="s">
        <v>51</v>
      </c>
      <c r="E23" s="16" t="s">
        <v>51</v>
      </c>
      <c r="F23" s="16" t="s">
        <v>51</v>
      </c>
      <c r="G23" s="16" t="s">
        <v>51</v>
      </c>
      <c r="H23" s="16" t="s">
        <v>51</v>
      </c>
      <c r="I23" s="16" t="s">
        <v>51</v>
      </c>
      <c r="J23" s="16" t="s">
        <v>51</v>
      </c>
      <c r="K23" s="16" t="s">
        <v>51</v>
      </c>
    </row>
    <row r="24" spans="1:11" ht="9">
      <c r="A24" s="14" t="s">
        <v>14</v>
      </c>
      <c r="B24" s="16" t="s">
        <v>51</v>
      </c>
      <c r="C24" s="16" t="s">
        <v>51</v>
      </c>
      <c r="D24" s="16" t="s">
        <v>51</v>
      </c>
      <c r="E24" s="16" t="s">
        <v>51</v>
      </c>
      <c r="F24" s="16" t="s">
        <v>51</v>
      </c>
      <c r="G24" s="16" t="s">
        <v>51</v>
      </c>
      <c r="H24" s="16" t="s">
        <v>51</v>
      </c>
      <c r="I24" s="16" t="s">
        <v>51</v>
      </c>
      <c r="J24" s="16" t="s">
        <v>51</v>
      </c>
      <c r="K24" s="16" t="s">
        <v>51</v>
      </c>
    </row>
    <row r="25" spans="1:11" ht="9">
      <c r="A25" s="14" t="s">
        <v>15</v>
      </c>
      <c r="B25" s="16" t="s">
        <v>51</v>
      </c>
      <c r="C25" s="16" t="s">
        <v>51</v>
      </c>
      <c r="D25" s="16" t="s">
        <v>51</v>
      </c>
      <c r="E25" s="16" t="s">
        <v>51</v>
      </c>
      <c r="F25" s="16" t="s">
        <v>51</v>
      </c>
      <c r="G25" s="16" t="s">
        <v>51</v>
      </c>
      <c r="H25" s="16" t="s">
        <v>51</v>
      </c>
      <c r="I25" s="16" t="s">
        <v>51</v>
      </c>
      <c r="J25" s="16" t="s">
        <v>51</v>
      </c>
      <c r="K25" s="16" t="s">
        <v>51</v>
      </c>
    </row>
    <row r="26" spans="1:11" ht="9">
      <c r="A26" s="14" t="s">
        <v>16</v>
      </c>
      <c r="B26" s="16" t="s">
        <v>51</v>
      </c>
      <c r="C26" s="16" t="s">
        <v>51</v>
      </c>
      <c r="D26" s="16" t="s">
        <v>51</v>
      </c>
      <c r="E26" s="16" t="s">
        <v>51</v>
      </c>
      <c r="F26" s="16" t="s">
        <v>51</v>
      </c>
      <c r="G26" s="16" t="s">
        <v>51</v>
      </c>
      <c r="H26" s="16" t="s">
        <v>51</v>
      </c>
      <c r="I26" s="16" t="s">
        <v>51</v>
      </c>
      <c r="J26" s="16" t="s">
        <v>51</v>
      </c>
      <c r="K26" s="16" t="s">
        <v>51</v>
      </c>
    </row>
    <row r="27" spans="1:11" ht="9">
      <c r="A27" s="14" t="s">
        <v>17</v>
      </c>
      <c r="B27" s="16" t="s">
        <v>51</v>
      </c>
      <c r="C27" s="16" t="s">
        <v>51</v>
      </c>
      <c r="D27" s="16" t="s">
        <v>51</v>
      </c>
      <c r="E27" s="16" t="s">
        <v>51</v>
      </c>
      <c r="F27" s="16" t="s">
        <v>51</v>
      </c>
      <c r="G27" s="16" t="s">
        <v>51</v>
      </c>
      <c r="H27" s="16" t="s">
        <v>51</v>
      </c>
      <c r="I27" s="16" t="s">
        <v>51</v>
      </c>
      <c r="J27" s="16" t="s">
        <v>51</v>
      </c>
      <c r="K27" s="16" t="s">
        <v>51</v>
      </c>
    </row>
    <row r="28" spans="1:11" ht="9">
      <c r="A28" s="14" t="s">
        <v>18</v>
      </c>
      <c r="B28" s="16" t="s">
        <v>51</v>
      </c>
      <c r="C28" s="16" t="s">
        <v>51</v>
      </c>
      <c r="D28" s="16" t="s">
        <v>51</v>
      </c>
      <c r="E28" s="16" t="s">
        <v>51</v>
      </c>
      <c r="F28" s="16" t="s">
        <v>51</v>
      </c>
      <c r="G28" s="16" t="s">
        <v>51</v>
      </c>
      <c r="H28" s="16" t="s">
        <v>51</v>
      </c>
      <c r="I28" s="16" t="s">
        <v>51</v>
      </c>
      <c r="J28" s="16" t="s">
        <v>51</v>
      </c>
      <c r="K28" s="16" t="s">
        <v>51</v>
      </c>
    </row>
    <row r="29" spans="1:11" ht="9">
      <c r="A29" s="14" t="s">
        <v>19</v>
      </c>
      <c r="B29" s="16" t="s">
        <v>51</v>
      </c>
      <c r="C29" s="16" t="s">
        <v>51</v>
      </c>
      <c r="D29" s="16" t="s">
        <v>51</v>
      </c>
      <c r="E29" s="16" t="s">
        <v>51</v>
      </c>
      <c r="F29" s="16" t="s">
        <v>51</v>
      </c>
      <c r="G29" s="16" t="s">
        <v>51</v>
      </c>
      <c r="H29" s="16" t="s">
        <v>51</v>
      </c>
      <c r="I29" s="16" t="s">
        <v>51</v>
      </c>
      <c r="J29" s="16" t="s">
        <v>51</v>
      </c>
      <c r="K29" s="16" t="s">
        <v>51</v>
      </c>
    </row>
    <row r="30" spans="1:11" ht="9">
      <c r="A30" s="14" t="s">
        <v>20</v>
      </c>
      <c r="B30" s="16" t="s">
        <v>51</v>
      </c>
      <c r="C30" s="16" t="s">
        <v>51</v>
      </c>
      <c r="D30" s="16" t="s">
        <v>51</v>
      </c>
      <c r="E30" s="16" t="s">
        <v>51</v>
      </c>
      <c r="F30" s="16" t="s">
        <v>51</v>
      </c>
      <c r="G30" s="16" t="s">
        <v>51</v>
      </c>
      <c r="H30" s="16" t="s">
        <v>51</v>
      </c>
      <c r="I30" s="16" t="s">
        <v>51</v>
      </c>
      <c r="J30" s="16" t="s">
        <v>51</v>
      </c>
      <c r="K30" s="16" t="s">
        <v>51</v>
      </c>
    </row>
    <row r="31" spans="1:11" ht="9">
      <c r="A31" s="14" t="s">
        <v>21</v>
      </c>
      <c r="B31" s="16" t="s">
        <v>51</v>
      </c>
      <c r="C31" s="16" t="s">
        <v>51</v>
      </c>
      <c r="D31" s="16" t="s">
        <v>51</v>
      </c>
      <c r="E31" s="16" t="s">
        <v>51</v>
      </c>
      <c r="F31" s="16" t="s">
        <v>51</v>
      </c>
      <c r="G31" s="16" t="s">
        <v>51</v>
      </c>
      <c r="H31" s="16" t="s">
        <v>51</v>
      </c>
      <c r="I31" s="16" t="s">
        <v>51</v>
      </c>
      <c r="J31" s="16" t="s">
        <v>51</v>
      </c>
      <c r="K31" s="16" t="s">
        <v>51</v>
      </c>
    </row>
    <row r="32" spans="1:11" ht="9">
      <c r="A32" s="14" t="s">
        <v>22</v>
      </c>
      <c r="B32" s="16" t="s">
        <v>51</v>
      </c>
      <c r="C32" s="16" t="s">
        <v>51</v>
      </c>
      <c r="D32" s="16" t="s">
        <v>51</v>
      </c>
      <c r="E32" s="16" t="s">
        <v>51</v>
      </c>
      <c r="F32" s="16" t="s">
        <v>51</v>
      </c>
      <c r="G32" s="16" t="s">
        <v>51</v>
      </c>
      <c r="H32" s="16" t="s">
        <v>51</v>
      </c>
      <c r="I32" s="16" t="s">
        <v>51</v>
      </c>
      <c r="J32" s="16" t="s">
        <v>51</v>
      </c>
      <c r="K32" s="16" t="s">
        <v>51</v>
      </c>
    </row>
    <row r="33" spans="1:11" ht="9">
      <c r="A33" s="14" t="s">
        <v>23</v>
      </c>
      <c r="B33" s="16" t="s">
        <v>51</v>
      </c>
      <c r="C33" s="16" t="s">
        <v>51</v>
      </c>
      <c r="D33" s="16" t="s">
        <v>51</v>
      </c>
      <c r="E33" s="16" t="s">
        <v>51</v>
      </c>
      <c r="F33" s="16" t="s">
        <v>51</v>
      </c>
      <c r="G33" s="16" t="s">
        <v>51</v>
      </c>
      <c r="H33" s="16" t="s">
        <v>51</v>
      </c>
      <c r="I33" s="16" t="s">
        <v>51</v>
      </c>
      <c r="J33" s="16" t="s">
        <v>51</v>
      </c>
      <c r="K33" s="16" t="s">
        <v>51</v>
      </c>
    </row>
    <row r="34" spans="1:11" ht="9">
      <c r="A34" s="14" t="s">
        <v>24</v>
      </c>
      <c r="B34" s="16" t="s">
        <v>51</v>
      </c>
      <c r="C34" s="16" t="s">
        <v>51</v>
      </c>
      <c r="D34" s="16" t="s">
        <v>51</v>
      </c>
      <c r="E34" s="16" t="s">
        <v>51</v>
      </c>
      <c r="F34" s="16" t="s">
        <v>51</v>
      </c>
      <c r="G34" s="16" t="s">
        <v>51</v>
      </c>
      <c r="H34" s="16" t="s">
        <v>51</v>
      </c>
      <c r="I34" s="16" t="s">
        <v>51</v>
      </c>
      <c r="J34" s="16" t="s">
        <v>51</v>
      </c>
      <c r="K34" s="16" t="s">
        <v>51</v>
      </c>
    </row>
    <row r="35" spans="1:11" ht="9">
      <c r="A35" s="14" t="s">
        <v>25</v>
      </c>
      <c r="B35" s="16" t="s">
        <v>51</v>
      </c>
      <c r="C35" s="16" t="s">
        <v>51</v>
      </c>
      <c r="D35" s="16" t="s">
        <v>51</v>
      </c>
      <c r="E35" s="16" t="s">
        <v>51</v>
      </c>
      <c r="F35" s="16" t="s">
        <v>51</v>
      </c>
      <c r="G35" s="16" t="s">
        <v>51</v>
      </c>
      <c r="H35" s="16" t="s">
        <v>51</v>
      </c>
      <c r="I35" s="16" t="s">
        <v>51</v>
      </c>
      <c r="J35" s="16" t="s">
        <v>51</v>
      </c>
      <c r="K35" s="16" t="s">
        <v>51</v>
      </c>
    </row>
    <row r="36" spans="1:11" ht="9">
      <c r="A36" s="14" t="s">
        <v>26</v>
      </c>
      <c r="B36" s="16" t="s">
        <v>51</v>
      </c>
      <c r="C36" s="16" t="s">
        <v>51</v>
      </c>
      <c r="D36" s="16" t="s">
        <v>51</v>
      </c>
      <c r="E36" s="16" t="s">
        <v>51</v>
      </c>
      <c r="F36" s="16" t="s">
        <v>51</v>
      </c>
      <c r="G36" s="16" t="s">
        <v>51</v>
      </c>
      <c r="H36" s="16" t="s">
        <v>51</v>
      </c>
      <c r="I36" s="16" t="s">
        <v>51</v>
      </c>
      <c r="J36" s="16" t="s">
        <v>51</v>
      </c>
      <c r="K36" s="16" t="s">
        <v>51</v>
      </c>
    </row>
    <row r="37" spans="1:11" ht="9">
      <c r="A37" s="14" t="s">
        <v>27</v>
      </c>
      <c r="B37" s="16" t="s">
        <v>51</v>
      </c>
      <c r="C37" s="16" t="s">
        <v>51</v>
      </c>
      <c r="D37" s="16" t="s">
        <v>51</v>
      </c>
      <c r="E37" s="16" t="s">
        <v>51</v>
      </c>
      <c r="F37" s="16" t="s">
        <v>51</v>
      </c>
      <c r="G37" s="16" t="s">
        <v>51</v>
      </c>
      <c r="H37" s="16" t="s">
        <v>51</v>
      </c>
      <c r="I37" s="16" t="s">
        <v>51</v>
      </c>
      <c r="J37" s="16" t="s">
        <v>51</v>
      </c>
      <c r="K37" s="16" t="s">
        <v>51</v>
      </c>
    </row>
    <row r="38" spans="1:11" ht="9">
      <c r="A38" s="14" t="s">
        <v>28</v>
      </c>
      <c r="B38" s="16" t="s">
        <v>51</v>
      </c>
      <c r="C38" s="16" t="s">
        <v>51</v>
      </c>
      <c r="D38" s="16" t="s">
        <v>51</v>
      </c>
      <c r="E38" s="16" t="s">
        <v>51</v>
      </c>
      <c r="F38" s="16" t="s">
        <v>51</v>
      </c>
      <c r="G38" s="16" t="s">
        <v>51</v>
      </c>
      <c r="H38" s="16" t="s">
        <v>51</v>
      </c>
      <c r="I38" s="16" t="s">
        <v>51</v>
      </c>
      <c r="J38" s="16" t="s">
        <v>51</v>
      </c>
      <c r="K38" s="16" t="s">
        <v>51</v>
      </c>
    </row>
    <row r="39" spans="1:11" ht="9">
      <c r="A39" s="14" t="s">
        <v>29</v>
      </c>
      <c r="B39" s="16" t="s">
        <v>51</v>
      </c>
      <c r="C39" s="16" t="s">
        <v>51</v>
      </c>
      <c r="D39" s="16" t="s">
        <v>51</v>
      </c>
      <c r="E39" s="16" t="s">
        <v>51</v>
      </c>
      <c r="F39" s="16" t="s">
        <v>51</v>
      </c>
      <c r="G39" s="16" t="s">
        <v>51</v>
      </c>
      <c r="H39" s="16" t="s">
        <v>51</v>
      </c>
      <c r="I39" s="16" t="s">
        <v>51</v>
      </c>
      <c r="J39" s="16" t="s">
        <v>51</v>
      </c>
      <c r="K39" s="16" t="s">
        <v>51</v>
      </c>
    </row>
    <row r="40" spans="1:11" ht="9">
      <c r="A40" s="14" t="s">
        <v>30</v>
      </c>
      <c r="B40" s="16" t="s">
        <v>51</v>
      </c>
      <c r="C40" s="16" t="s">
        <v>51</v>
      </c>
      <c r="D40" s="16" t="s">
        <v>51</v>
      </c>
      <c r="E40" s="16" t="s">
        <v>51</v>
      </c>
      <c r="F40" s="16" t="s">
        <v>51</v>
      </c>
      <c r="G40" s="16" t="s">
        <v>51</v>
      </c>
      <c r="H40" s="16" t="s">
        <v>51</v>
      </c>
      <c r="I40" s="16" t="s">
        <v>51</v>
      </c>
      <c r="J40" s="16" t="s">
        <v>51</v>
      </c>
      <c r="K40" s="16" t="s">
        <v>51</v>
      </c>
    </row>
    <row r="41" spans="1:11" ht="9">
      <c r="A41" s="14" t="s">
        <v>31</v>
      </c>
      <c r="B41" s="16" t="s">
        <v>51</v>
      </c>
      <c r="C41" s="16" t="s">
        <v>51</v>
      </c>
      <c r="D41" s="16" t="s">
        <v>51</v>
      </c>
      <c r="E41" s="16" t="s">
        <v>51</v>
      </c>
      <c r="F41" s="16" t="s">
        <v>51</v>
      </c>
      <c r="G41" s="16" t="s">
        <v>51</v>
      </c>
      <c r="H41" s="16" t="s">
        <v>51</v>
      </c>
      <c r="I41" s="16" t="s">
        <v>51</v>
      </c>
      <c r="J41" s="16" t="s">
        <v>51</v>
      </c>
      <c r="K41" s="16" t="s">
        <v>51</v>
      </c>
    </row>
    <row r="42" spans="1:11" ht="9">
      <c r="A42" s="14" t="s">
        <v>32</v>
      </c>
      <c r="B42" s="16" t="s">
        <v>51</v>
      </c>
      <c r="C42" s="16" t="s">
        <v>51</v>
      </c>
      <c r="D42" s="16" t="s">
        <v>51</v>
      </c>
      <c r="E42" s="16" t="s">
        <v>51</v>
      </c>
      <c r="F42" s="16" t="s">
        <v>51</v>
      </c>
      <c r="G42" s="16" t="s">
        <v>51</v>
      </c>
      <c r="H42" s="16" t="s">
        <v>51</v>
      </c>
      <c r="I42" s="16" t="s">
        <v>51</v>
      </c>
      <c r="J42" s="16" t="s">
        <v>51</v>
      </c>
      <c r="K42" s="16" t="s">
        <v>51</v>
      </c>
    </row>
    <row r="43" spans="1:11" ht="9">
      <c r="A43" s="14" t="s">
        <v>33</v>
      </c>
      <c r="B43" s="16" t="s">
        <v>51</v>
      </c>
      <c r="C43" s="16" t="s">
        <v>51</v>
      </c>
      <c r="D43" s="16" t="s">
        <v>51</v>
      </c>
      <c r="E43" s="16" t="s">
        <v>51</v>
      </c>
      <c r="F43" s="16" t="s">
        <v>51</v>
      </c>
      <c r="G43" s="16" t="s">
        <v>51</v>
      </c>
      <c r="H43" s="16" t="s">
        <v>51</v>
      </c>
      <c r="I43" s="16" t="s">
        <v>51</v>
      </c>
      <c r="J43" s="16" t="s">
        <v>51</v>
      </c>
      <c r="K43" s="16" t="s">
        <v>51</v>
      </c>
    </row>
    <row r="44" spans="1:11" ht="9">
      <c r="A44" s="14" t="s">
        <v>34</v>
      </c>
      <c r="B44" s="16" t="s">
        <v>51</v>
      </c>
      <c r="C44" s="16" t="s">
        <v>51</v>
      </c>
      <c r="D44" s="16" t="s">
        <v>51</v>
      </c>
      <c r="E44" s="16" t="s">
        <v>51</v>
      </c>
      <c r="F44" s="16" t="s">
        <v>51</v>
      </c>
      <c r="G44" s="16" t="s">
        <v>51</v>
      </c>
      <c r="H44" s="16" t="s">
        <v>51</v>
      </c>
      <c r="I44" s="16" t="s">
        <v>51</v>
      </c>
      <c r="J44" s="16" t="s">
        <v>51</v>
      </c>
      <c r="K44" s="16" t="s">
        <v>51</v>
      </c>
    </row>
    <row r="45" spans="1:11" ht="9">
      <c r="A45" s="14" t="s">
        <v>35</v>
      </c>
      <c r="B45" s="16" t="s">
        <v>51</v>
      </c>
      <c r="C45" s="16" t="s">
        <v>51</v>
      </c>
      <c r="D45" s="16" t="s">
        <v>51</v>
      </c>
      <c r="E45" s="16" t="s">
        <v>51</v>
      </c>
      <c r="F45" s="16" t="s">
        <v>51</v>
      </c>
      <c r="G45" s="16" t="s">
        <v>51</v>
      </c>
      <c r="H45" s="16" t="s">
        <v>51</v>
      </c>
      <c r="I45" s="16" t="s">
        <v>51</v>
      </c>
      <c r="J45" s="16" t="s">
        <v>51</v>
      </c>
      <c r="K45" s="16" t="s">
        <v>51</v>
      </c>
    </row>
    <row r="46" spans="1:11" ht="9">
      <c r="A46" s="14" t="s">
        <v>36</v>
      </c>
      <c r="B46" s="17">
        <v>59192108</v>
      </c>
      <c r="C46" s="17">
        <v>86346462</v>
      </c>
      <c r="D46" s="18" t="s">
        <v>51</v>
      </c>
      <c r="E46" s="18" t="s">
        <v>51</v>
      </c>
      <c r="F46" s="17">
        <v>19000193</v>
      </c>
      <c r="G46" s="17">
        <v>6087847</v>
      </c>
      <c r="H46" s="17">
        <v>5878159</v>
      </c>
      <c r="I46" s="18" t="s">
        <v>51</v>
      </c>
      <c r="J46" s="18" t="s">
        <v>51</v>
      </c>
      <c r="K46" s="17">
        <v>176504770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55484450</v>
      </c>
      <c r="C50" s="15">
        <v>64569773</v>
      </c>
      <c r="D50" s="16" t="s">
        <v>51</v>
      </c>
      <c r="E50" s="16" t="s">
        <v>51</v>
      </c>
      <c r="F50" s="15">
        <v>12347588</v>
      </c>
      <c r="G50" s="15">
        <v>6049659</v>
      </c>
      <c r="H50" s="15">
        <v>5270253</v>
      </c>
      <c r="I50" s="16" t="s">
        <v>51</v>
      </c>
      <c r="J50" s="16" t="s">
        <v>51</v>
      </c>
      <c r="K50" s="15">
        <v>143721724</v>
      </c>
    </row>
    <row r="51" spans="1:11" ht="9">
      <c r="A51" s="14" t="s">
        <v>1</v>
      </c>
      <c r="B51" s="16" t="s">
        <v>51</v>
      </c>
      <c r="C51" s="16" t="s">
        <v>51</v>
      </c>
      <c r="D51" s="16" t="s">
        <v>51</v>
      </c>
      <c r="E51" s="16" t="s">
        <v>51</v>
      </c>
      <c r="F51" s="16" t="s">
        <v>51</v>
      </c>
      <c r="G51" s="16" t="s">
        <v>51</v>
      </c>
      <c r="H51" s="16" t="s">
        <v>51</v>
      </c>
      <c r="I51" s="16" t="s">
        <v>51</v>
      </c>
      <c r="J51" s="16" t="s">
        <v>51</v>
      </c>
      <c r="K51" s="16" t="s">
        <v>51</v>
      </c>
    </row>
    <row r="52" spans="1:11" ht="9">
      <c r="A52" s="14" t="s">
        <v>2</v>
      </c>
      <c r="B52" s="16" t="s">
        <v>51</v>
      </c>
      <c r="C52" s="16" t="s">
        <v>51</v>
      </c>
      <c r="D52" s="16" t="s">
        <v>51</v>
      </c>
      <c r="E52" s="16" t="s">
        <v>51</v>
      </c>
      <c r="F52" s="16" t="s">
        <v>51</v>
      </c>
      <c r="G52" s="16" t="s">
        <v>51</v>
      </c>
      <c r="H52" s="16" t="s">
        <v>51</v>
      </c>
      <c r="I52" s="16" t="s">
        <v>51</v>
      </c>
      <c r="J52" s="16" t="s">
        <v>51</v>
      </c>
      <c r="K52" s="16" t="s">
        <v>51</v>
      </c>
    </row>
    <row r="53" spans="1:11" ht="9">
      <c r="A53" s="14" t="s">
        <v>3</v>
      </c>
      <c r="B53" s="16" t="s">
        <v>51</v>
      </c>
      <c r="C53" s="16" t="s">
        <v>51</v>
      </c>
      <c r="D53" s="16" t="s">
        <v>51</v>
      </c>
      <c r="E53" s="16" t="s">
        <v>51</v>
      </c>
      <c r="F53" s="16" t="s">
        <v>51</v>
      </c>
      <c r="G53" s="16" t="s">
        <v>51</v>
      </c>
      <c r="H53" s="16" t="s">
        <v>51</v>
      </c>
      <c r="I53" s="16" t="s">
        <v>51</v>
      </c>
      <c r="J53" s="16" t="s">
        <v>51</v>
      </c>
      <c r="K53" s="16" t="s">
        <v>51</v>
      </c>
    </row>
    <row r="54" spans="1:11" ht="9">
      <c r="A54" s="14" t="s">
        <v>4</v>
      </c>
      <c r="B54" s="16" t="s">
        <v>51</v>
      </c>
      <c r="C54" s="16" t="s">
        <v>51</v>
      </c>
      <c r="D54" s="16" t="s">
        <v>51</v>
      </c>
      <c r="E54" s="16" t="s">
        <v>51</v>
      </c>
      <c r="F54" s="16" t="s">
        <v>51</v>
      </c>
      <c r="G54" s="16" t="s">
        <v>51</v>
      </c>
      <c r="H54" s="16" t="s">
        <v>51</v>
      </c>
      <c r="I54" s="16" t="s">
        <v>51</v>
      </c>
      <c r="J54" s="16" t="s">
        <v>51</v>
      </c>
      <c r="K54" s="16" t="s">
        <v>51</v>
      </c>
    </row>
    <row r="55" spans="1:11" ht="9">
      <c r="A55" s="14" t="s">
        <v>5</v>
      </c>
      <c r="B55" s="16" t="s">
        <v>51</v>
      </c>
      <c r="C55" s="16" t="s">
        <v>51</v>
      </c>
      <c r="D55" s="16" t="s">
        <v>51</v>
      </c>
      <c r="E55" s="16" t="s">
        <v>51</v>
      </c>
      <c r="F55" s="16" t="s">
        <v>51</v>
      </c>
      <c r="G55" s="16" t="s">
        <v>51</v>
      </c>
      <c r="H55" s="16" t="s">
        <v>51</v>
      </c>
      <c r="I55" s="16" t="s">
        <v>51</v>
      </c>
      <c r="J55" s="16" t="s">
        <v>51</v>
      </c>
      <c r="K55" s="16" t="s">
        <v>51</v>
      </c>
    </row>
    <row r="56" spans="1:11" ht="9">
      <c r="A56" s="14" t="s">
        <v>6</v>
      </c>
      <c r="B56" s="16" t="s">
        <v>51</v>
      </c>
      <c r="C56" s="16" t="s">
        <v>51</v>
      </c>
      <c r="D56" s="16" t="s">
        <v>51</v>
      </c>
      <c r="E56" s="16" t="s">
        <v>51</v>
      </c>
      <c r="F56" s="16" t="s">
        <v>51</v>
      </c>
      <c r="G56" s="16" t="s">
        <v>51</v>
      </c>
      <c r="H56" s="16" t="s">
        <v>51</v>
      </c>
      <c r="I56" s="16" t="s">
        <v>51</v>
      </c>
      <c r="J56" s="16" t="s">
        <v>51</v>
      </c>
      <c r="K56" s="16" t="s">
        <v>51</v>
      </c>
    </row>
    <row r="57" spans="1:11" ht="9">
      <c r="A57" s="14" t="s">
        <v>7</v>
      </c>
      <c r="B57" s="16" t="s">
        <v>51</v>
      </c>
      <c r="C57" s="16" t="s">
        <v>51</v>
      </c>
      <c r="D57" s="16" t="s">
        <v>51</v>
      </c>
      <c r="E57" s="16" t="s">
        <v>51</v>
      </c>
      <c r="F57" s="16" t="s">
        <v>51</v>
      </c>
      <c r="G57" s="16" t="s">
        <v>51</v>
      </c>
      <c r="H57" s="16" t="s">
        <v>51</v>
      </c>
      <c r="I57" s="16" t="s">
        <v>51</v>
      </c>
      <c r="J57" s="16" t="s">
        <v>51</v>
      </c>
      <c r="K57" s="16" t="s">
        <v>51</v>
      </c>
    </row>
    <row r="58" spans="1:11" ht="9">
      <c r="A58" s="14" t="s">
        <v>8</v>
      </c>
      <c r="B58" s="16" t="s">
        <v>51</v>
      </c>
      <c r="C58" s="16" t="s">
        <v>51</v>
      </c>
      <c r="D58" s="16" t="s">
        <v>51</v>
      </c>
      <c r="E58" s="16" t="s">
        <v>51</v>
      </c>
      <c r="F58" s="16" t="s">
        <v>51</v>
      </c>
      <c r="G58" s="16" t="s">
        <v>51</v>
      </c>
      <c r="H58" s="16" t="s">
        <v>51</v>
      </c>
      <c r="I58" s="16" t="s">
        <v>51</v>
      </c>
      <c r="J58" s="16" t="s">
        <v>51</v>
      </c>
      <c r="K58" s="16" t="s">
        <v>51</v>
      </c>
    </row>
    <row r="59" spans="1:11" ht="9">
      <c r="A59" s="14" t="s">
        <v>9</v>
      </c>
      <c r="B59" s="16" t="s">
        <v>51</v>
      </c>
      <c r="C59" s="16" t="s">
        <v>51</v>
      </c>
      <c r="D59" s="16" t="s">
        <v>51</v>
      </c>
      <c r="E59" s="16" t="s">
        <v>51</v>
      </c>
      <c r="F59" s="16" t="s">
        <v>51</v>
      </c>
      <c r="G59" s="16" t="s">
        <v>51</v>
      </c>
      <c r="H59" s="16" t="s">
        <v>51</v>
      </c>
      <c r="I59" s="16" t="s">
        <v>51</v>
      </c>
      <c r="J59" s="16" t="s">
        <v>51</v>
      </c>
      <c r="K59" s="16" t="s">
        <v>51</v>
      </c>
    </row>
    <row r="60" spans="1:11" ht="9">
      <c r="A60" s="14" t="s">
        <v>10</v>
      </c>
      <c r="B60" s="16" t="s">
        <v>51</v>
      </c>
      <c r="C60" s="16" t="s">
        <v>51</v>
      </c>
      <c r="D60" s="16" t="s">
        <v>51</v>
      </c>
      <c r="E60" s="16" t="s">
        <v>51</v>
      </c>
      <c r="F60" s="16" t="s">
        <v>51</v>
      </c>
      <c r="G60" s="16" t="s">
        <v>51</v>
      </c>
      <c r="H60" s="16" t="s">
        <v>51</v>
      </c>
      <c r="I60" s="16" t="s">
        <v>51</v>
      </c>
      <c r="J60" s="16" t="s">
        <v>51</v>
      </c>
      <c r="K60" s="16" t="s">
        <v>51</v>
      </c>
    </row>
    <row r="61" spans="1:11" ht="9">
      <c r="A61" s="14" t="s">
        <v>11</v>
      </c>
      <c r="B61" s="16" t="s">
        <v>51</v>
      </c>
      <c r="C61" s="16" t="s">
        <v>51</v>
      </c>
      <c r="D61" s="16" t="s">
        <v>51</v>
      </c>
      <c r="E61" s="16" t="s">
        <v>51</v>
      </c>
      <c r="F61" s="16" t="s">
        <v>51</v>
      </c>
      <c r="G61" s="16" t="s">
        <v>51</v>
      </c>
      <c r="H61" s="16" t="s">
        <v>51</v>
      </c>
      <c r="I61" s="16" t="s">
        <v>51</v>
      </c>
      <c r="J61" s="16" t="s">
        <v>51</v>
      </c>
      <c r="K61" s="16" t="s">
        <v>51</v>
      </c>
    </row>
    <row r="62" spans="1:11" ht="9">
      <c r="A62" s="14" t="s">
        <v>12</v>
      </c>
      <c r="B62" s="16" t="s">
        <v>51</v>
      </c>
      <c r="C62" s="16" t="s">
        <v>51</v>
      </c>
      <c r="D62" s="16" t="s">
        <v>51</v>
      </c>
      <c r="E62" s="16" t="s">
        <v>51</v>
      </c>
      <c r="F62" s="16" t="s">
        <v>51</v>
      </c>
      <c r="G62" s="16" t="s">
        <v>51</v>
      </c>
      <c r="H62" s="16" t="s">
        <v>51</v>
      </c>
      <c r="I62" s="16" t="s">
        <v>51</v>
      </c>
      <c r="J62" s="16" t="s">
        <v>51</v>
      </c>
      <c r="K62" s="16" t="s">
        <v>51</v>
      </c>
    </row>
    <row r="63" spans="1:11" ht="9">
      <c r="A63" s="14" t="s">
        <v>13</v>
      </c>
      <c r="B63" s="16" t="s">
        <v>51</v>
      </c>
      <c r="C63" s="16" t="s">
        <v>51</v>
      </c>
      <c r="D63" s="16" t="s">
        <v>51</v>
      </c>
      <c r="E63" s="16" t="s">
        <v>51</v>
      </c>
      <c r="F63" s="16" t="s">
        <v>51</v>
      </c>
      <c r="G63" s="16" t="s">
        <v>51</v>
      </c>
      <c r="H63" s="16" t="s">
        <v>51</v>
      </c>
      <c r="I63" s="16" t="s">
        <v>51</v>
      </c>
      <c r="J63" s="16" t="s">
        <v>51</v>
      </c>
      <c r="K63" s="16" t="s">
        <v>51</v>
      </c>
    </row>
    <row r="64" spans="1:11" ht="9">
      <c r="A64" s="14" t="s">
        <v>14</v>
      </c>
      <c r="B64" s="16" t="s">
        <v>51</v>
      </c>
      <c r="C64" s="16" t="s">
        <v>51</v>
      </c>
      <c r="D64" s="16" t="s">
        <v>51</v>
      </c>
      <c r="E64" s="16" t="s">
        <v>51</v>
      </c>
      <c r="F64" s="16" t="s">
        <v>51</v>
      </c>
      <c r="G64" s="16" t="s">
        <v>51</v>
      </c>
      <c r="H64" s="16" t="s">
        <v>51</v>
      </c>
      <c r="I64" s="16" t="s">
        <v>51</v>
      </c>
      <c r="J64" s="16" t="s">
        <v>51</v>
      </c>
      <c r="K64" s="16" t="s">
        <v>51</v>
      </c>
    </row>
    <row r="65" spans="1:11" ht="9">
      <c r="A65" s="14" t="s">
        <v>15</v>
      </c>
      <c r="B65" s="16" t="s">
        <v>51</v>
      </c>
      <c r="C65" s="16" t="s">
        <v>51</v>
      </c>
      <c r="D65" s="16" t="s">
        <v>51</v>
      </c>
      <c r="E65" s="16" t="s">
        <v>51</v>
      </c>
      <c r="F65" s="16" t="s">
        <v>51</v>
      </c>
      <c r="G65" s="16" t="s">
        <v>51</v>
      </c>
      <c r="H65" s="16" t="s">
        <v>51</v>
      </c>
      <c r="I65" s="16" t="s">
        <v>51</v>
      </c>
      <c r="J65" s="16" t="s">
        <v>51</v>
      </c>
      <c r="K65" s="16" t="s">
        <v>51</v>
      </c>
    </row>
    <row r="66" spans="1:11" ht="9">
      <c r="A66" s="14" t="s">
        <v>16</v>
      </c>
      <c r="B66" s="16" t="s">
        <v>51</v>
      </c>
      <c r="C66" s="16" t="s">
        <v>51</v>
      </c>
      <c r="D66" s="16" t="s">
        <v>51</v>
      </c>
      <c r="E66" s="16" t="s">
        <v>51</v>
      </c>
      <c r="F66" s="16" t="s">
        <v>51</v>
      </c>
      <c r="G66" s="16" t="s">
        <v>51</v>
      </c>
      <c r="H66" s="16" t="s">
        <v>51</v>
      </c>
      <c r="I66" s="16" t="s">
        <v>51</v>
      </c>
      <c r="J66" s="16" t="s">
        <v>51</v>
      </c>
      <c r="K66" s="16" t="s">
        <v>51</v>
      </c>
    </row>
    <row r="67" spans="1:11" ht="9">
      <c r="A67" s="14" t="s">
        <v>17</v>
      </c>
      <c r="B67" s="16" t="s">
        <v>51</v>
      </c>
      <c r="C67" s="16" t="s">
        <v>51</v>
      </c>
      <c r="D67" s="16" t="s">
        <v>51</v>
      </c>
      <c r="E67" s="16" t="s">
        <v>51</v>
      </c>
      <c r="F67" s="16" t="s">
        <v>51</v>
      </c>
      <c r="G67" s="16" t="s">
        <v>51</v>
      </c>
      <c r="H67" s="16" t="s">
        <v>51</v>
      </c>
      <c r="I67" s="16" t="s">
        <v>51</v>
      </c>
      <c r="J67" s="16" t="s">
        <v>51</v>
      </c>
      <c r="K67" s="16" t="s">
        <v>51</v>
      </c>
    </row>
    <row r="68" spans="1:11" ht="9">
      <c r="A68" s="14" t="s">
        <v>18</v>
      </c>
      <c r="B68" s="16" t="s">
        <v>51</v>
      </c>
      <c r="C68" s="16" t="s">
        <v>51</v>
      </c>
      <c r="D68" s="16" t="s">
        <v>51</v>
      </c>
      <c r="E68" s="16" t="s">
        <v>51</v>
      </c>
      <c r="F68" s="16" t="s">
        <v>51</v>
      </c>
      <c r="G68" s="16" t="s">
        <v>51</v>
      </c>
      <c r="H68" s="16" t="s">
        <v>51</v>
      </c>
      <c r="I68" s="16" t="s">
        <v>51</v>
      </c>
      <c r="J68" s="16" t="s">
        <v>51</v>
      </c>
      <c r="K68" s="16" t="s">
        <v>51</v>
      </c>
    </row>
    <row r="69" spans="1:11" ht="9">
      <c r="A69" s="14" t="s">
        <v>19</v>
      </c>
      <c r="B69" s="16" t="s">
        <v>51</v>
      </c>
      <c r="C69" s="16" t="s">
        <v>51</v>
      </c>
      <c r="D69" s="16" t="s">
        <v>51</v>
      </c>
      <c r="E69" s="16" t="s">
        <v>51</v>
      </c>
      <c r="F69" s="16" t="s">
        <v>51</v>
      </c>
      <c r="G69" s="16" t="s">
        <v>51</v>
      </c>
      <c r="H69" s="16" t="s">
        <v>51</v>
      </c>
      <c r="I69" s="16" t="s">
        <v>51</v>
      </c>
      <c r="J69" s="16" t="s">
        <v>51</v>
      </c>
      <c r="K69" s="16" t="s">
        <v>51</v>
      </c>
    </row>
    <row r="70" spans="1:11" ht="9">
      <c r="A70" s="14" t="s">
        <v>20</v>
      </c>
      <c r="B70" s="16" t="s">
        <v>51</v>
      </c>
      <c r="C70" s="16" t="s">
        <v>51</v>
      </c>
      <c r="D70" s="16" t="s">
        <v>51</v>
      </c>
      <c r="E70" s="16" t="s">
        <v>51</v>
      </c>
      <c r="F70" s="16" t="s">
        <v>51</v>
      </c>
      <c r="G70" s="16" t="s">
        <v>51</v>
      </c>
      <c r="H70" s="16" t="s">
        <v>51</v>
      </c>
      <c r="I70" s="16" t="s">
        <v>51</v>
      </c>
      <c r="J70" s="16" t="s">
        <v>51</v>
      </c>
      <c r="K70" s="16" t="s">
        <v>51</v>
      </c>
    </row>
    <row r="71" spans="1:11" ht="9">
      <c r="A71" s="14" t="s">
        <v>21</v>
      </c>
      <c r="B71" s="16" t="s">
        <v>51</v>
      </c>
      <c r="C71" s="16" t="s">
        <v>51</v>
      </c>
      <c r="D71" s="16" t="s">
        <v>51</v>
      </c>
      <c r="E71" s="16" t="s">
        <v>51</v>
      </c>
      <c r="F71" s="16" t="s">
        <v>51</v>
      </c>
      <c r="G71" s="16" t="s">
        <v>51</v>
      </c>
      <c r="H71" s="16" t="s">
        <v>51</v>
      </c>
      <c r="I71" s="16" t="s">
        <v>51</v>
      </c>
      <c r="J71" s="16" t="s">
        <v>51</v>
      </c>
      <c r="K71" s="16" t="s">
        <v>51</v>
      </c>
    </row>
    <row r="72" spans="1:11" ht="9">
      <c r="A72" s="14" t="s">
        <v>22</v>
      </c>
      <c r="B72" s="16" t="s">
        <v>51</v>
      </c>
      <c r="C72" s="16" t="s">
        <v>51</v>
      </c>
      <c r="D72" s="16" t="s">
        <v>51</v>
      </c>
      <c r="E72" s="16" t="s">
        <v>51</v>
      </c>
      <c r="F72" s="16" t="s">
        <v>51</v>
      </c>
      <c r="G72" s="16" t="s">
        <v>51</v>
      </c>
      <c r="H72" s="16" t="s">
        <v>51</v>
      </c>
      <c r="I72" s="16" t="s">
        <v>51</v>
      </c>
      <c r="J72" s="16" t="s">
        <v>51</v>
      </c>
      <c r="K72" s="16" t="s">
        <v>51</v>
      </c>
    </row>
    <row r="73" spans="1:11" ht="9">
      <c r="A73" s="14" t="s">
        <v>23</v>
      </c>
      <c r="B73" s="16" t="s">
        <v>51</v>
      </c>
      <c r="C73" s="16" t="s">
        <v>51</v>
      </c>
      <c r="D73" s="16" t="s">
        <v>51</v>
      </c>
      <c r="E73" s="16" t="s">
        <v>51</v>
      </c>
      <c r="F73" s="16" t="s">
        <v>51</v>
      </c>
      <c r="G73" s="16" t="s">
        <v>51</v>
      </c>
      <c r="H73" s="16" t="s">
        <v>51</v>
      </c>
      <c r="I73" s="16" t="s">
        <v>51</v>
      </c>
      <c r="J73" s="16" t="s">
        <v>51</v>
      </c>
      <c r="K73" s="16" t="s">
        <v>51</v>
      </c>
    </row>
    <row r="74" spans="1:11" ht="9">
      <c r="A74" s="14" t="s">
        <v>24</v>
      </c>
      <c r="B74" s="16" t="s">
        <v>51</v>
      </c>
      <c r="C74" s="16" t="s">
        <v>51</v>
      </c>
      <c r="D74" s="16" t="s">
        <v>51</v>
      </c>
      <c r="E74" s="16" t="s">
        <v>51</v>
      </c>
      <c r="F74" s="16" t="s">
        <v>51</v>
      </c>
      <c r="G74" s="16" t="s">
        <v>51</v>
      </c>
      <c r="H74" s="16" t="s">
        <v>51</v>
      </c>
      <c r="I74" s="16" t="s">
        <v>51</v>
      </c>
      <c r="J74" s="16" t="s">
        <v>51</v>
      </c>
      <c r="K74" s="16" t="s">
        <v>51</v>
      </c>
    </row>
    <row r="75" spans="1:11" ht="9">
      <c r="A75" s="14" t="s">
        <v>25</v>
      </c>
      <c r="B75" s="16" t="s">
        <v>51</v>
      </c>
      <c r="C75" s="16" t="s">
        <v>51</v>
      </c>
      <c r="D75" s="16" t="s">
        <v>51</v>
      </c>
      <c r="E75" s="16" t="s">
        <v>51</v>
      </c>
      <c r="F75" s="16" t="s">
        <v>51</v>
      </c>
      <c r="G75" s="16" t="s">
        <v>51</v>
      </c>
      <c r="H75" s="16" t="s">
        <v>51</v>
      </c>
      <c r="I75" s="16" t="s">
        <v>51</v>
      </c>
      <c r="J75" s="16" t="s">
        <v>51</v>
      </c>
      <c r="K75" s="16" t="s">
        <v>51</v>
      </c>
    </row>
    <row r="76" spans="1:11" ht="9">
      <c r="A76" s="14" t="s">
        <v>26</v>
      </c>
      <c r="B76" s="16" t="s">
        <v>51</v>
      </c>
      <c r="C76" s="16" t="s">
        <v>51</v>
      </c>
      <c r="D76" s="16" t="s">
        <v>51</v>
      </c>
      <c r="E76" s="16" t="s">
        <v>51</v>
      </c>
      <c r="F76" s="16" t="s">
        <v>51</v>
      </c>
      <c r="G76" s="16" t="s">
        <v>51</v>
      </c>
      <c r="H76" s="16" t="s">
        <v>51</v>
      </c>
      <c r="I76" s="16" t="s">
        <v>51</v>
      </c>
      <c r="J76" s="16" t="s">
        <v>51</v>
      </c>
      <c r="K76" s="16" t="s">
        <v>51</v>
      </c>
    </row>
    <row r="77" spans="1:11" ht="9">
      <c r="A77" s="14" t="s">
        <v>27</v>
      </c>
      <c r="B77" s="16" t="s">
        <v>51</v>
      </c>
      <c r="C77" s="16" t="s">
        <v>51</v>
      </c>
      <c r="D77" s="16" t="s">
        <v>51</v>
      </c>
      <c r="E77" s="16" t="s">
        <v>51</v>
      </c>
      <c r="F77" s="16" t="s">
        <v>51</v>
      </c>
      <c r="G77" s="16" t="s">
        <v>51</v>
      </c>
      <c r="H77" s="16" t="s">
        <v>51</v>
      </c>
      <c r="I77" s="16" t="s">
        <v>51</v>
      </c>
      <c r="J77" s="16" t="s">
        <v>51</v>
      </c>
      <c r="K77" s="16" t="s">
        <v>51</v>
      </c>
    </row>
    <row r="78" spans="1:11" ht="9">
      <c r="A78" s="14" t="s">
        <v>28</v>
      </c>
      <c r="B78" s="16" t="s">
        <v>51</v>
      </c>
      <c r="C78" s="16" t="s">
        <v>51</v>
      </c>
      <c r="D78" s="16" t="s">
        <v>51</v>
      </c>
      <c r="E78" s="16" t="s">
        <v>51</v>
      </c>
      <c r="F78" s="16" t="s">
        <v>51</v>
      </c>
      <c r="G78" s="16" t="s">
        <v>51</v>
      </c>
      <c r="H78" s="16" t="s">
        <v>51</v>
      </c>
      <c r="I78" s="16" t="s">
        <v>51</v>
      </c>
      <c r="J78" s="16" t="s">
        <v>51</v>
      </c>
      <c r="K78" s="16" t="s">
        <v>51</v>
      </c>
    </row>
    <row r="79" spans="1:11" ht="9">
      <c r="A79" s="14" t="s">
        <v>29</v>
      </c>
      <c r="B79" s="16" t="s">
        <v>51</v>
      </c>
      <c r="C79" s="16" t="s">
        <v>51</v>
      </c>
      <c r="D79" s="16" t="s">
        <v>51</v>
      </c>
      <c r="E79" s="16" t="s">
        <v>51</v>
      </c>
      <c r="F79" s="16" t="s">
        <v>51</v>
      </c>
      <c r="G79" s="16" t="s">
        <v>51</v>
      </c>
      <c r="H79" s="16" t="s">
        <v>51</v>
      </c>
      <c r="I79" s="16" t="s">
        <v>51</v>
      </c>
      <c r="J79" s="16" t="s">
        <v>51</v>
      </c>
      <c r="K79" s="16" t="s">
        <v>51</v>
      </c>
    </row>
    <row r="80" spans="1:11" ht="9">
      <c r="A80" s="14" t="s">
        <v>30</v>
      </c>
      <c r="B80" s="16" t="s">
        <v>51</v>
      </c>
      <c r="C80" s="16" t="s">
        <v>51</v>
      </c>
      <c r="D80" s="16" t="s">
        <v>51</v>
      </c>
      <c r="E80" s="16" t="s">
        <v>51</v>
      </c>
      <c r="F80" s="16" t="s">
        <v>51</v>
      </c>
      <c r="G80" s="16" t="s">
        <v>51</v>
      </c>
      <c r="H80" s="16" t="s">
        <v>51</v>
      </c>
      <c r="I80" s="16" t="s">
        <v>51</v>
      </c>
      <c r="J80" s="16" t="s">
        <v>51</v>
      </c>
      <c r="K80" s="16" t="s">
        <v>51</v>
      </c>
    </row>
    <row r="81" spans="1:11" ht="9">
      <c r="A81" s="14" t="s">
        <v>31</v>
      </c>
      <c r="B81" s="16" t="s">
        <v>51</v>
      </c>
      <c r="C81" s="16" t="s">
        <v>51</v>
      </c>
      <c r="D81" s="16" t="s">
        <v>51</v>
      </c>
      <c r="E81" s="16" t="s">
        <v>51</v>
      </c>
      <c r="F81" s="16" t="s">
        <v>51</v>
      </c>
      <c r="G81" s="16" t="s">
        <v>51</v>
      </c>
      <c r="H81" s="16" t="s">
        <v>51</v>
      </c>
      <c r="I81" s="16" t="s">
        <v>51</v>
      </c>
      <c r="J81" s="16" t="s">
        <v>51</v>
      </c>
      <c r="K81" s="16" t="s">
        <v>51</v>
      </c>
    </row>
    <row r="82" spans="1:11" ht="9">
      <c r="A82" s="14" t="s">
        <v>32</v>
      </c>
      <c r="B82" s="16" t="s">
        <v>51</v>
      </c>
      <c r="C82" s="16" t="s">
        <v>51</v>
      </c>
      <c r="D82" s="16" t="s">
        <v>51</v>
      </c>
      <c r="E82" s="16" t="s">
        <v>51</v>
      </c>
      <c r="F82" s="16" t="s">
        <v>51</v>
      </c>
      <c r="G82" s="16" t="s">
        <v>51</v>
      </c>
      <c r="H82" s="16" t="s">
        <v>51</v>
      </c>
      <c r="I82" s="16" t="s">
        <v>51</v>
      </c>
      <c r="J82" s="16" t="s">
        <v>51</v>
      </c>
      <c r="K82" s="16" t="s">
        <v>51</v>
      </c>
    </row>
    <row r="83" spans="1:11" ht="9">
      <c r="A83" s="14" t="s">
        <v>33</v>
      </c>
      <c r="B83" s="16" t="s">
        <v>51</v>
      </c>
      <c r="C83" s="16" t="s">
        <v>51</v>
      </c>
      <c r="D83" s="16" t="s">
        <v>51</v>
      </c>
      <c r="E83" s="16" t="s">
        <v>51</v>
      </c>
      <c r="F83" s="16" t="s">
        <v>51</v>
      </c>
      <c r="G83" s="16" t="s">
        <v>51</v>
      </c>
      <c r="H83" s="16" t="s">
        <v>51</v>
      </c>
      <c r="I83" s="16" t="s">
        <v>51</v>
      </c>
      <c r="J83" s="16" t="s">
        <v>51</v>
      </c>
      <c r="K83" s="16" t="s">
        <v>51</v>
      </c>
    </row>
    <row r="84" spans="1:11" ht="9">
      <c r="A84" s="14" t="s">
        <v>34</v>
      </c>
      <c r="B84" s="16" t="s">
        <v>51</v>
      </c>
      <c r="C84" s="16" t="s">
        <v>51</v>
      </c>
      <c r="D84" s="16" t="s">
        <v>51</v>
      </c>
      <c r="E84" s="16" t="s">
        <v>51</v>
      </c>
      <c r="F84" s="16" t="s">
        <v>51</v>
      </c>
      <c r="G84" s="16" t="s">
        <v>51</v>
      </c>
      <c r="H84" s="16" t="s">
        <v>51</v>
      </c>
      <c r="I84" s="16" t="s">
        <v>51</v>
      </c>
      <c r="J84" s="16" t="s">
        <v>51</v>
      </c>
      <c r="K84" s="16" t="s">
        <v>51</v>
      </c>
    </row>
    <row r="85" spans="1:11" ht="9">
      <c r="A85" s="14" t="s">
        <v>35</v>
      </c>
      <c r="B85" s="16" t="s">
        <v>51</v>
      </c>
      <c r="C85" s="16" t="s">
        <v>51</v>
      </c>
      <c r="D85" s="16" t="s">
        <v>51</v>
      </c>
      <c r="E85" s="16" t="s">
        <v>51</v>
      </c>
      <c r="F85" s="16" t="s">
        <v>51</v>
      </c>
      <c r="G85" s="16" t="s">
        <v>51</v>
      </c>
      <c r="H85" s="16" t="s">
        <v>51</v>
      </c>
      <c r="I85" s="16" t="s">
        <v>51</v>
      </c>
      <c r="J85" s="16" t="s">
        <v>51</v>
      </c>
      <c r="K85" s="16" t="s">
        <v>51</v>
      </c>
    </row>
    <row r="86" spans="1:11" ht="9">
      <c r="A86" s="14" t="s">
        <v>36</v>
      </c>
      <c r="B86" s="17">
        <v>55484450</v>
      </c>
      <c r="C86" s="17">
        <v>64569773</v>
      </c>
      <c r="D86" s="18" t="s">
        <v>51</v>
      </c>
      <c r="E86" s="18" t="s">
        <v>51</v>
      </c>
      <c r="F86" s="17">
        <v>12347588</v>
      </c>
      <c r="G86" s="17">
        <v>6049659</v>
      </c>
      <c r="H86" s="17">
        <v>5270253</v>
      </c>
      <c r="I86" s="18" t="s">
        <v>51</v>
      </c>
      <c r="J86" s="18" t="s">
        <v>51</v>
      </c>
      <c r="K86" s="17">
        <v>143721724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6794996</v>
      </c>
      <c r="C90" s="15">
        <v>19037215</v>
      </c>
      <c r="D90" s="16" t="s">
        <v>51</v>
      </c>
      <c r="E90" s="16" t="s">
        <v>51</v>
      </c>
      <c r="F90" s="15">
        <v>7060629</v>
      </c>
      <c r="G90" s="15">
        <v>39667</v>
      </c>
      <c r="H90" s="15">
        <v>813046</v>
      </c>
      <c r="I90" s="16" t="s">
        <v>51</v>
      </c>
      <c r="J90" s="16" t="s">
        <v>51</v>
      </c>
      <c r="K90" s="15">
        <v>33745553</v>
      </c>
    </row>
    <row r="91" spans="1:11" ht="9">
      <c r="A91" s="14" t="s">
        <v>1</v>
      </c>
      <c r="B91" s="16" t="s">
        <v>51</v>
      </c>
      <c r="C91" s="16" t="s">
        <v>51</v>
      </c>
      <c r="D91" s="16" t="s">
        <v>51</v>
      </c>
      <c r="E91" s="16" t="s">
        <v>51</v>
      </c>
      <c r="F91" s="16" t="s">
        <v>51</v>
      </c>
      <c r="G91" s="16" t="s">
        <v>51</v>
      </c>
      <c r="H91" s="16" t="s">
        <v>51</v>
      </c>
      <c r="I91" s="16" t="s">
        <v>51</v>
      </c>
      <c r="J91" s="16" t="s">
        <v>51</v>
      </c>
      <c r="K91" s="16" t="s">
        <v>51</v>
      </c>
    </row>
    <row r="92" spans="1:11" ht="9">
      <c r="A92" s="14" t="s">
        <v>2</v>
      </c>
      <c r="B92" s="16" t="s">
        <v>51</v>
      </c>
      <c r="C92" s="16" t="s">
        <v>51</v>
      </c>
      <c r="D92" s="16" t="s">
        <v>51</v>
      </c>
      <c r="E92" s="16" t="s">
        <v>51</v>
      </c>
      <c r="F92" s="16" t="s">
        <v>51</v>
      </c>
      <c r="G92" s="16" t="s">
        <v>51</v>
      </c>
      <c r="H92" s="16" t="s">
        <v>51</v>
      </c>
      <c r="I92" s="16" t="s">
        <v>51</v>
      </c>
      <c r="J92" s="16" t="s">
        <v>51</v>
      </c>
      <c r="K92" s="16" t="s">
        <v>51</v>
      </c>
    </row>
    <row r="93" spans="1:11" ht="9">
      <c r="A93" s="14" t="s">
        <v>3</v>
      </c>
      <c r="B93" s="16" t="s">
        <v>51</v>
      </c>
      <c r="C93" s="16" t="s">
        <v>51</v>
      </c>
      <c r="D93" s="16" t="s">
        <v>51</v>
      </c>
      <c r="E93" s="16" t="s">
        <v>51</v>
      </c>
      <c r="F93" s="16" t="s">
        <v>51</v>
      </c>
      <c r="G93" s="16" t="s">
        <v>51</v>
      </c>
      <c r="H93" s="16" t="s">
        <v>51</v>
      </c>
      <c r="I93" s="16" t="s">
        <v>51</v>
      </c>
      <c r="J93" s="16" t="s">
        <v>51</v>
      </c>
      <c r="K93" s="16" t="s">
        <v>51</v>
      </c>
    </row>
    <row r="94" spans="1:11" ht="9">
      <c r="A94" s="14" t="s">
        <v>4</v>
      </c>
      <c r="B94" s="16" t="s">
        <v>51</v>
      </c>
      <c r="C94" s="16" t="s">
        <v>51</v>
      </c>
      <c r="D94" s="16" t="s">
        <v>51</v>
      </c>
      <c r="E94" s="16" t="s">
        <v>51</v>
      </c>
      <c r="F94" s="16" t="s">
        <v>51</v>
      </c>
      <c r="G94" s="16" t="s">
        <v>51</v>
      </c>
      <c r="H94" s="16" t="s">
        <v>51</v>
      </c>
      <c r="I94" s="16" t="s">
        <v>51</v>
      </c>
      <c r="J94" s="16" t="s">
        <v>51</v>
      </c>
      <c r="K94" s="16" t="s">
        <v>51</v>
      </c>
    </row>
    <row r="95" spans="1:11" ht="9">
      <c r="A95" s="14" t="s">
        <v>37</v>
      </c>
      <c r="B95" s="16" t="s">
        <v>51</v>
      </c>
      <c r="C95" s="16" t="s">
        <v>51</v>
      </c>
      <c r="D95" s="16" t="s">
        <v>51</v>
      </c>
      <c r="E95" s="16" t="s">
        <v>51</v>
      </c>
      <c r="F95" s="16" t="s">
        <v>51</v>
      </c>
      <c r="G95" s="16" t="s">
        <v>51</v>
      </c>
      <c r="H95" s="16" t="s">
        <v>51</v>
      </c>
      <c r="I95" s="16" t="s">
        <v>51</v>
      </c>
      <c r="J95" s="16" t="s">
        <v>51</v>
      </c>
      <c r="K95" s="16" t="s">
        <v>51</v>
      </c>
    </row>
    <row r="96" spans="1:11" ht="9">
      <c r="A96" s="14" t="s">
        <v>38</v>
      </c>
      <c r="B96" s="16" t="s">
        <v>51</v>
      </c>
      <c r="C96" s="16" t="s">
        <v>51</v>
      </c>
      <c r="D96" s="16" t="s">
        <v>51</v>
      </c>
      <c r="E96" s="16" t="s">
        <v>51</v>
      </c>
      <c r="F96" s="16" t="s">
        <v>51</v>
      </c>
      <c r="G96" s="16" t="s">
        <v>51</v>
      </c>
      <c r="H96" s="16" t="s">
        <v>51</v>
      </c>
      <c r="I96" s="16" t="s">
        <v>51</v>
      </c>
      <c r="J96" s="16" t="s">
        <v>51</v>
      </c>
      <c r="K96" s="16" t="s">
        <v>51</v>
      </c>
    </row>
    <row r="97" spans="1:11" ht="9">
      <c r="A97" s="14" t="s">
        <v>7</v>
      </c>
      <c r="B97" s="16" t="s">
        <v>51</v>
      </c>
      <c r="C97" s="16" t="s">
        <v>51</v>
      </c>
      <c r="D97" s="16" t="s">
        <v>51</v>
      </c>
      <c r="E97" s="16" t="s">
        <v>51</v>
      </c>
      <c r="F97" s="16" t="s">
        <v>51</v>
      </c>
      <c r="G97" s="16" t="s">
        <v>51</v>
      </c>
      <c r="H97" s="16" t="s">
        <v>51</v>
      </c>
      <c r="I97" s="16" t="s">
        <v>51</v>
      </c>
      <c r="J97" s="16" t="s">
        <v>51</v>
      </c>
      <c r="K97" s="16" t="s">
        <v>51</v>
      </c>
    </row>
    <row r="98" spans="1:11" ht="9">
      <c r="A98" s="14" t="s">
        <v>8</v>
      </c>
      <c r="B98" s="16" t="s">
        <v>51</v>
      </c>
      <c r="C98" s="16" t="s">
        <v>51</v>
      </c>
      <c r="D98" s="16" t="s">
        <v>51</v>
      </c>
      <c r="E98" s="16" t="s">
        <v>51</v>
      </c>
      <c r="F98" s="16" t="s">
        <v>51</v>
      </c>
      <c r="G98" s="16" t="s">
        <v>51</v>
      </c>
      <c r="H98" s="16" t="s">
        <v>51</v>
      </c>
      <c r="I98" s="16" t="s">
        <v>51</v>
      </c>
      <c r="J98" s="16" t="s">
        <v>51</v>
      </c>
      <c r="K98" s="16" t="s">
        <v>51</v>
      </c>
    </row>
    <row r="99" spans="1:11" ht="9">
      <c r="A99" s="14" t="s">
        <v>9</v>
      </c>
      <c r="B99" s="16" t="s">
        <v>51</v>
      </c>
      <c r="C99" s="16" t="s">
        <v>51</v>
      </c>
      <c r="D99" s="16" t="s">
        <v>51</v>
      </c>
      <c r="E99" s="16" t="s">
        <v>51</v>
      </c>
      <c r="F99" s="16" t="s">
        <v>51</v>
      </c>
      <c r="G99" s="16" t="s">
        <v>51</v>
      </c>
      <c r="H99" s="16" t="s">
        <v>51</v>
      </c>
      <c r="I99" s="16" t="s">
        <v>51</v>
      </c>
      <c r="J99" s="16" t="s">
        <v>51</v>
      </c>
      <c r="K99" s="16" t="s">
        <v>51</v>
      </c>
    </row>
    <row r="100" spans="1:11" ht="9">
      <c r="A100" s="14" t="s">
        <v>10</v>
      </c>
      <c r="B100" s="16" t="s">
        <v>51</v>
      </c>
      <c r="C100" s="16" t="s">
        <v>51</v>
      </c>
      <c r="D100" s="16" t="s">
        <v>51</v>
      </c>
      <c r="E100" s="16" t="s">
        <v>51</v>
      </c>
      <c r="F100" s="16" t="s">
        <v>51</v>
      </c>
      <c r="G100" s="16" t="s">
        <v>51</v>
      </c>
      <c r="H100" s="16" t="s">
        <v>51</v>
      </c>
      <c r="I100" s="16" t="s">
        <v>51</v>
      </c>
      <c r="J100" s="16" t="s">
        <v>51</v>
      </c>
      <c r="K100" s="16" t="s">
        <v>51</v>
      </c>
    </row>
    <row r="101" spans="1:11" ht="9">
      <c r="A101" s="14" t="s">
        <v>11</v>
      </c>
      <c r="B101" s="16" t="s">
        <v>51</v>
      </c>
      <c r="C101" s="16" t="s">
        <v>51</v>
      </c>
      <c r="D101" s="16" t="s">
        <v>51</v>
      </c>
      <c r="E101" s="16" t="s">
        <v>51</v>
      </c>
      <c r="F101" s="16" t="s">
        <v>51</v>
      </c>
      <c r="G101" s="16" t="s">
        <v>51</v>
      </c>
      <c r="H101" s="16" t="s">
        <v>51</v>
      </c>
      <c r="I101" s="16" t="s">
        <v>51</v>
      </c>
      <c r="J101" s="16" t="s">
        <v>51</v>
      </c>
      <c r="K101" s="16" t="s">
        <v>51</v>
      </c>
    </row>
    <row r="102" spans="1:11" ht="9">
      <c r="A102" s="14" t="s">
        <v>12</v>
      </c>
      <c r="B102" s="16" t="s">
        <v>51</v>
      </c>
      <c r="C102" s="16" t="s">
        <v>51</v>
      </c>
      <c r="D102" s="16" t="s">
        <v>51</v>
      </c>
      <c r="E102" s="16" t="s">
        <v>51</v>
      </c>
      <c r="F102" s="16" t="s">
        <v>51</v>
      </c>
      <c r="G102" s="16" t="s">
        <v>51</v>
      </c>
      <c r="H102" s="16" t="s">
        <v>51</v>
      </c>
      <c r="I102" s="16" t="s">
        <v>51</v>
      </c>
      <c r="J102" s="16" t="s">
        <v>51</v>
      </c>
      <c r="K102" s="16" t="s">
        <v>51</v>
      </c>
    </row>
    <row r="103" spans="1:11" ht="9">
      <c r="A103" s="14" t="s">
        <v>13</v>
      </c>
      <c r="B103" s="16" t="s">
        <v>51</v>
      </c>
      <c r="C103" s="16" t="s">
        <v>51</v>
      </c>
      <c r="D103" s="16" t="s">
        <v>51</v>
      </c>
      <c r="E103" s="16" t="s">
        <v>51</v>
      </c>
      <c r="F103" s="16" t="s">
        <v>51</v>
      </c>
      <c r="G103" s="16" t="s">
        <v>51</v>
      </c>
      <c r="H103" s="16" t="s">
        <v>51</v>
      </c>
      <c r="I103" s="16" t="s">
        <v>51</v>
      </c>
      <c r="J103" s="16" t="s">
        <v>51</v>
      </c>
      <c r="K103" s="16" t="s">
        <v>51</v>
      </c>
    </row>
    <row r="104" spans="1:11" ht="9">
      <c r="A104" s="14" t="s">
        <v>14</v>
      </c>
      <c r="B104" s="16" t="s">
        <v>51</v>
      </c>
      <c r="C104" s="16" t="s">
        <v>51</v>
      </c>
      <c r="D104" s="16" t="s">
        <v>51</v>
      </c>
      <c r="E104" s="16" t="s">
        <v>51</v>
      </c>
      <c r="F104" s="16" t="s">
        <v>51</v>
      </c>
      <c r="G104" s="16" t="s">
        <v>51</v>
      </c>
      <c r="H104" s="16" t="s">
        <v>51</v>
      </c>
      <c r="I104" s="16" t="s">
        <v>51</v>
      </c>
      <c r="J104" s="16" t="s">
        <v>51</v>
      </c>
      <c r="K104" s="16" t="s">
        <v>51</v>
      </c>
    </row>
    <row r="105" spans="1:11" ht="9">
      <c r="A105" s="14" t="s">
        <v>15</v>
      </c>
      <c r="B105" s="16" t="s">
        <v>51</v>
      </c>
      <c r="C105" s="16" t="s">
        <v>51</v>
      </c>
      <c r="D105" s="16" t="s">
        <v>51</v>
      </c>
      <c r="E105" s="16" t="s">
        <v>51</v>
      </c>
      <c r="F105" s="16" t="s">
        <v>51</v>
      </c>
      <c r="G105" s="16" t="s">
        <v>51</v>
      </c>
      <c r="H105" s="16" t="s">
        <v>51</v>
      </c>
      <c r="I105" s="16" t="s">
        <v>51</v>
      </c>
      <c r="J105" s="16" t="s">
        <v>51</v>
      </c>
      <c r="K105" s="16" t="s">
        <v>51</v>
      </c>
    </row>
    <row r="106" spans="1:11" ht="9">
      <c r="A106" s="14" t="s">
        <v>16</v>
      </c>
      <c r="B106" s="16" t="s">
        <v>51</v>
      </c>
      <c r="C106" s="16" t="s">
        <v>51</v>
      </c>
      <c r="D106" s="16" t="s">
        <v>51</v>
      </c>
      <c r="E106" s="16" t="s">
        <v>51</v>
      </c>
      <c r="F106" s="16" t="s">
        <v>51</v>
      </c>
      <c r="G106" s="16" t="s">
        <v>51</v>
      </c>
      <c r="H106" s="16" t="s">
        <v>51</v>
      </c>
      <c r="I106" s="16" t="s">
        <v>51</v>
      </c>
      <c r="J106" s="16" t="s">
        <v>51</v>
      </c>
      <c r="K106" s="16" t="s">
        <v>51</v>
      </c>
    </row>
    <row r="107" spans="1:11" ht="9">
      <c r="A107" s="14" t="s">
        <v>17</v>
      </c>
      <c r="B107" s="16" t="s">
        <v>51</v>
      </c>
      <c r="C107" s="16" t="s">
        <v>51</v>
      </c>
      <c r="D107" s="16" t="s">
        <v>51</v>
      </c>
      <c r="E107" s="16" t="s">
        <v>51</v>
      </c>
      <c r="F107" s="16" t="s">
        <v>51</v>
      </c>
      <c r="G107" s="16" t="s">
        <v>51</v>
      </c>
      <c r="H107" s="16" t="s">
        <v>51</v>
      </c>
      <c r="I107" s="16" t="s">
        <v>51</v>
      </c>
      <c r="J107" s="16" t="s">
        <v>51</v>
      </c>
      <c r="K107" s="16" t="s">
        <v>51</v>
      </c>
    </row>
    <row r="108" spans="1:11" ht="9">
      <c r="A108" s="14" t="s">
        <v>18</v>
      </c>
      <c r="B108" s="16" t="s">
        <v>51</v>
      </c>
      <c r="C108" s="16" t="s">
        <v>51</v>
      </c>
      <c r="D108" s="16" t="s">
        <v>51</v>
      </c>
      <c r="E108" s="16" t="s">
        <v>51</v>
      </c>
      <c r="F108" s="16" t="s">
        <v>51</v>
      </c>
      <c r="G108" s="16" t="s">
        <v>51</v>
      </c>
      <c r="H108" s="16" t="s">
        <v>51</v>
      </c>
      <c r="I108" s="16" t="s">
        <v>51</v>
      </c>
      <c r="J108" s="16" t="s">
        <v>51</v>
      </c>
      <c r="K108" s="16" t="s">
        <v>51</v>
      </c>
    </row>
    <row r="109" spans="1:11" ht="9">
      <c r="A109" s="14" t="s">
        <v>19</v>
      </c>
      <c r="B109" s="16" t="s">
        <v>51</v>
      </c>
      <c r="C109" s="16" t="s">
        <v>51</v>
      </c>
      <c r="D109" s="16" t="s">
        <v>51</v>
      </c>
      <c r="E109" s="16" t="s">
        <v>51</v>
      </c>
      <c r="F109" s="16" t="s">
        <v>51</v>
      </c>
      <c r="G109" s="16" t="s">
        <v>51</v>
      </c>
      <c r="H109" s="16" t="s">
        <v>51</v>
      </c>
      <c r="I109" s="16" t="s">
        <v>51</v>
      </c>
      <c r="J109" s="16" t="s">
        <v>51</v>
      </c>
      <c r="K109" s="16" t="s">
        <v>51</v>
      </c>
    </row>
    <row r="110" spans="1:11" ht="9">
      <c r="A110" s="14" t="s">
        <v>20</v>
      </c>
      <c r="B110" s="16" t="s">
        <v>51</v>
      </c>
      <c r="C110" s="16" t="s">
        <v>51</v>
      </c>
      <c r="D110" s="16" t="s">
        <v>51</v>
      </c>
      <c r="E110" s="16" t="s">
        <v>51</v>
      </c>
      <c r="F110" s="16" t="s">
        <v>51</v>
      </c>
      <c r="G110" s="16" t="s">
        <v>51</v>
      </c>
      <c r="H110" s="16" t="s">
        <v>51</v>
      </c>
      <c r="I110" s="16" t="s">
        <v>51</v>
      </c>
      <c r="J110" s="16" t="s">
        <v>51</v>
      </c>
      <c r="K110" s="16" t="s">
        <v>51</v>
      </c>
    </row>
    <row r="111" spans="1:11" ht="9">
      <c r="A111" s="14" t="s">
        <v>21</v>
      </c>
      <c r="B111" s="16" t="s">
        <v>51</v>
      </c>
      <c r="C111" s="16" t="s">
        <v>51</v>
      </c>
      <c r="D111" s="16" t="s">
        <v>51</v>
      </c>
      <c r="E111" s="16" t="s">
        <v>51</v>
      </c>
      <c r="F111" s="16" t="s">
        <v>51</v>
      </c>
      <c r="G111" s="16" t="s">
        <v>51</v>
      </c>
      <c r="H111" s="16" t="s">
        <v>51</v>
      </c>
      <c r="I111" s="16" t="s">
        <v>51</v>
      </c>
      <c r="J111" s="16" t="s">
        <v>51</v>
      </c>
      <c r="K111" s="16" t="s">
        <v>51</v>
      </c>
    </row>
    <row r="112" spans="1:11" ht="9">
      <c r="A112" s="14" t="s">
        <v>22</v>
      </c>
      <c r="B112" s="16" t="s">
        <v>51</v>
      </c>
      <c r="C112" s="16" t="s">
        <v>51</v>
      </c>
      <c r="D112" s="16" t="s">
        <v>51</v>
      </c>
      <c r="E112" s="16" t="s">
        <v>51</v>
      </c>
      <c r="F112" s="16" t="s">
        <v>51</v>
      </c>
      <c r="G112" s="16" t="s">
        <v>51</v>
      </c>
      <c r="H112" s="16" t="s">
        <v>51</v>
      </c>
      <c r="I112" s="16" t="s">
        <v>51</v>
      </c>
      <c r="J112" s="16" t="s">
        <v>51</v>
      </c>
      <c r="K112" s="16" t="s">
        <v>51</v>
      </c>
    </row>
    <row r="113" spans="1:11" ht="9">
      <c r="A113" s="14" t="s">
        <v>23</v>
      </c>
      <c r="B113" s="16" t="s">
        <v>51</v>
      </c>
      <c r="C113" s="16" t="s">
        <v>51</v>
      </c>
      <c r="D113" s="16" t="s">
        <v>51</v>
      </c>
      <c r="E113" s="16" t="s">
        <v>51</v>
      </c>
      <c r="F113" s="16" t="s">
        <v>51</v>
      </c>
      <c r="G113" s="16" t="s">
        <v>51</v>
      </c>
      <c r="H113" s="16" t="s">
        <v>51</v>
      </c>
      <c r="I113" s="16" t="s">
        <v>51</v>
      </c>
      <c r="J113" s="16" t="s">
        <v>51</v>
      </c>
      <c r="K113" s="16" t="s">
        <v>51</v>
      </c>
    </row>
    <row r="114" spans="1:11" ht="9">
      <c r="A114" s="14" t="s">
        <v>24</v>
      </c>
      <c r="B114" s="16" t="s">
        <v>51</v>
      </c>
      <c r="C114" s="16" t="s">
        <v>51</v>
      </c>
      <c r="D114" s="16" t="s">
        <v>51</v>
      </c>
      <c r="E114" s="16" t="s">
        <v>51</v>
      </c>
      <c r="F114" s="16" t="s">
        <v>51</v>
      </c>
      <c r="G114" s="16" t="s">
        <v>51</v>
      </c>
      <c r="H114" s="16" t="s">
        <v>51</v>
      </c>
      <c r="I114" s="16" t="s">
        <v>51</v>
      </c>
      <c r="J114" s="16" t="s">
        <v>51</v>
      </c>
      <c r="K114" s="16" t="s">
        <v>51</v>
      </c>
    </row>
    <row r="115" spans="1:11" ht="9">
      <c r="A115" s="14" t="s">
        <v>25</v>
      </c>
      <c r="B115" s="16" t="s">
        <v>51</v>
      </c>
      <c r="C115" s="16" t="s">
        <v>51</v>
      </c>
      <c r="D115" s="16" t="s">
        <v>51</v>
      </c>
      <c r="E115" s="16" t="s">
        <v>51</v>
      </c>
      <c r="F115" s="16" t="s">
        <v>51</v>
      </c>
      <c r="G115" s="16" t="s">
        <v>51</v>
      </c>
      <c r="H115" s="16" t="s">
        <v>51</v>
      </c>
      <c r="I115" s="16" t="s">
        <v>51</v>
      </c>
      <c r="J115" s="16" t="s">
        <v>51</v>
      </c>
      <c r="K115" s="16" t="s">
        <v>51</v>
      </c>
    </row>
    <row r="116" spans="1:11" ht="9">
      <c r="A116" s="14" t="s">
        <v>26</v>
      </c>
      <c r="B116" s="16" t="s">
        <v>51</v>
      </c>
      <c r="C116" s="16" t="s">
        <v>51</v>
      </c>
      <c r="D116" s="16" t="s">
        <v>51</v>
      </c>
      <c r="E116" s="16" t="s">
        <v>51</v>
      </c>
      <c r="F116" s="16" t="s">
        <v>51</v>
      </c>
      <c r="G116" s="16" t="s">
        <v>51</v>
      </c>
      <c r="H116" s="16" t="s">
        <v>51</v>
      </c>
      <c r="I116" s="16" t="s">
        <v>51</v>
      </c>
      <c r="J116" s="16" t="s">
        <v>51</v>
      </c>
      <c r="K116" s="16" t="s">
        <v>51</v>
      </c>
    </row>
    <row r="117" spans="1:11" ht="9">
      <c r="A117" s="14" t="s">
        <v>27</v>
      </c>
      <c r="B117" s="16" t="s">
        <v>51</v>
      </c>
      <c r="C117" s="16" t="s">
        <v>51</v>
      </c>
      <c r="D117" s="16" t="s">
        <v>51</v>
      </c>
      <c r="E117" s="16" t="s">
        <v>51</v>
      </c>
      <c r="F117" s="16" t="s">
        <v>51</v>
      </c>
      <c r="G117" s="16" t="s">
        <v>51</v>
      </c>
      <c r="H117" s="16" t="s">
        <v>51</v>
      </c>
      <c r="I117" s="16" t="s">
        <v>51</v>
      </c>
      <c r="J117" s="16" t="s">
        <v>51</v>
      </c>
      <c r="K117" s="16" t="s">
        <v>51</v>
      </c>
    </row>
    <row r="118" spans="1:11" ht="9">
      <c r="A118" s="14" t="s">
        <v>28</v>
      </c>
      <c r="B118" s="16" t="s">
        <v>51</v>
      </c>
      <c r="C118" s="16" t="s">
        <v>51</v>
      </c>
      <c r="D118" s="16" t="s">
        <v>51</v>
      </c>
      <c r="E118" s="16" t="s">
        <v>51</v>
      </c>
      <c r="F118" s="16" t="s">
        <v>51</v>
      </c>
      <c r="G118" s="16" t="s">
        <v>51</v>
      </c>
      <c r="H118" s="16" t="s">
        <v>51</v>
      </c>
      <c r="I118" s="16" t="s">
        <v>51</v>
      </c>
      <c r="J118" s="16" t="s">
        <v>51</v>
      </c>
      <c r="K118" s="16" t="s">
        <v>51</v>
      </c>
    </row>
    <row r="119" spans="1:11" ht="9">
      <c r="A119" s="14" t="s">
        <v>29</v>
      </c>
      <c r="B119" s="16" t="s">
        <v>51</v>
      </c>
      <c r="C119" s="16" t="s">
        <v>51</v>
      </c>
      <c r="D119" s="16" t="s">
        <v>51</v>
      </c>
      <c r="E119" s="16" t="s">
        <v>51</v>
      </c>
      <c r="F119" s="16" t="s">
        <v>51</v>
      </c>
      <c r="G119" s="16" t="s">
        <v>51</v>
      </c>
      <c r="H119" s="16" t="s">
        <v>51</v>
      </c>
      <c r="I119" s="16" t="s">
        <v>51</v>
      </c>
      <c r="J119" s="16" t="s">
        <v>51</v>
      </c>
      <c r="K119" s="16" t="s">
        <v>51</v>
      </c>
    </row>
    <row r="120" spans="1:11" ht="9">
      <c r="A120" s="14" t="s">
        <v>30</v>
      </c>
      <c r="B120" s="16" t="s">
        <v>51</v>
      </c>
      <c r="C120" s="16" t="s">
        <v>51</v>
      </c>
      <c r="D120" s="16" t="s">
        <v>51</v>
      </c>
      <c r="E120" s="16" t="s">
        <v>51</v>
      </c>
      <c r="F120" s="16" t="s">
        <v>51</v>
      </c>
      <c r="G120" s="16" t="s">
        <v>51</v>
      </c>
      <c r="H120" s="16" t="s">
        <v>51</v>
      </c>
      <c r="I120" s="16" t="s">
        <v>51</v>
      </c>
      <c r="J120" s="16" t="s">
        <v>51</v>
      </c>
      <c r="K120" s="16" t="s">
        <v>51</v>
      </c>
    </row>
    <row r="121" spans="1:11" ht="9">
      <c r="A121" s="14" t="s">
        <v>31</v>
      </c>
      <c r="B121" s="16" t="s">
        <v>51</v>
      </c>
      <c r="C121" s="16" t="s">
        <v>51</v>
      </c>
      <c r="D121" s="16" t="s">
        <v>51</v>
      </c>
      <c r="E121" s="16" t="s">
        <v>51</v>
      </c>
      <c r="F121" s="16" t="s">
        <v>51</v>
      </c>
      <c r="G121" s="16" t="s">
        <v>51</v>
      </c>
      <c r="H121" s="16" t="s">
        <v>51</v>
      </c>
      <c r="I121" s="16" t="s">
        <v>51</v>
      </c>
      <c r="J121" s="16" t="s">
        <v>51</v>
      </c>
      <c r="K121" s="16" t="s">
        <v>51</v>
      </c>
    </row>
    <row r="122" spans="1:11" ht="9">
      <c r="A122" s="14" t="s">
        <v>32</v>
      </c>
      <c r="B122" s="16" t="s">
        <v>51</v>
      </c>
      <c r="C122" s="16" t="s">
        <v>51</v>
      </c>
      <c r="D122" s="16" t="s">
        <v>51</v>
      </c>
      <c r="E122" s="16" t="s">
        <v>51</v>
      </c>
      <c r="F122" s="16" t="s">
        <v>51</v>
      </c>
      <c r="G122" s="16" t="s">
        <v>51</v>
      </c>
      <c r="H122" s="16" t="s">
        <v>51</v>
      </c>
      <c r="I122" s="16" t="s">
        <v>51</v>
      </c>
      <c r="J122" s="16" t="s">
        <v>51</v>
      </c>
      <c r="K122" s="16" t="s">
        <v>51</v>
      </c>
    </row>
    <row r="123" spans="1:11" ht="9">
      <c r="A123" s="14" t="s">
        <v>33</v>
      </c>
      <c r="B123" s="16" t="s">
        <v>51</v>
      </c>
      <c r="C123" s="16" t="s">
        <v>51</v>
      </c>
      <c r="D123" s="16" t="s">
        <v>51</v>
      </c>
      <c r="E123" s="16" t="s">
        <v>51</v>
      </c>
      <c r="F123" s="16" t="s">
        <v>51</v>
      </c>
      <c r="G123" s="16" t="s">
        <v>51</v>
      </c>
      <c r="H123" s="16" t="s">
        <v>51</v>
      </c>
      <c r="I123" s="16" t="s">
        <v>51</v>
      </c>
      <c r="J123" s="16" t="s">
        <v>51</v>
      </c>
      <c r="K123" s="16" t="s">
        <v>51</v>
      </c>
    </row>
    <row r="124" spans="1:11" ht="9">
      <c r="A124" s="14" t="s">
        <v>34</v>
      </c>
      <c r="B124" s="16" t="s">
        <v>51</v>
      </c>
      <c r="C124" s="16" t="s">
        <v>51</v>
      </c>
      <c r="D124" s="16" t="s">
        <v>51</v>
      </c>
      <c r="E124" s="16" t="s">
        <v>51</v>
      </c>
      <c r="F124" s="16" t="s">
        <v>51</v>
      </c>
      <c r="G124" s="16" t="s">
        <v>51</v>
      </c>
      <c r="H124" s="16" t="s">
        <v>51</v>
      </c>
      <c r="I124" s="16" t="s">
        <v>51</v>
      </c>
      <c r="J124" s="16" t="s">
        <v>51</v>
      </c>
      <c r="K124" s="16" t="s">
        <v>51</v>
      </c>
    </row>
    <row r="125" spans="1:11" ht="9">
      <c r="A125" s="14" t="s">
        <v>35</v>
      </c>
      <c r="B125" s="16" t="s">
        <v>51</v>
      </c>
      <c r="C125" s="16" t="s">
        <v>51</v>
      </c>
      <c r="D125" s="16" t="s">
        <v>51</v>
      </c>
      <c r="E125" s="16" t="s">
        <v>51</v>
      </c>
      <c r="F125" s="16" t="s">
        <v>51</v>
      </c>
      <c r="G125" s="16" t="s">
        <v>51</v>
      </c>
      <c r="H125" s="16" t="s">
        <v>51</v>
      </c>
      <c r="I125" s="16" t="s">
        <v>51</v>
      </c>
      <c r="J125" s="16" t="s">
        <v>51</v>
      </c>
      <c r="K125" s="16" t="s">
        <v>51</v>
      </c>
    </row>
    <row r="126" spans="1:11" ht="9">
      <c r="A126" s="19" t="s">
        <v>36</v>
      </c>
      <c r="B126" s="20">
        <v>6794996</v>
      </c>
      <c r="C126" s="20">
        <v>19037215</v>
      </c>
      <c r="D126" s="23" t="s">
        <v>51</v>
      </c>
      <c r="E126" s="23" t="s">
        <v>51</v>
      </c>
      <c r="F126" s="20">
        <v>7060629</v>
      </c>
      <c r="G126" s="20">
        <v>39667</v>
      </c>
      <c r="H126" s="20">
        <v>813046</v>
      </c>
      <c r="I126" s="23" t="s">
        <v>51</v>
      </c>
      <c r="J126" s="23" t="s">
        <v>51</v>
      </c>
      <c r="K126" s="20">
        <v>33745553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74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267388095</v>
      </c>
      <c r="C10" s="15">
        <v>22552558</v>
      </c>
      <c r="D10" s="15">
        <v>107975779</v>
      </c>
      <c r="E10" s="15">
        <v>3472901</v>
      </c>
      <c r="F10" s="15">
        <v>14448459</v>
      </c>
      <c r="G10" s="15">
        <v>23533047</v>
      </c>
      <c r="H10" s="15">
        <v>17140456</v>
      </c>
      <c r="I10" s="15">
        <v>32610360</v>
      </c>
      <c r="J10" s="15">
        <v>28728</v>
      </c>
      <c r="K10" s="15">
        <v>489150383</v>
      </c>
    </row>
    <row r="11" spans="1:11" ht="9">
      <c r="A11" s="14" t="s">
        <v>1</v>
      </c>
      <c r="B11" s="15">
        <v>103250875</v>
      </c>
      <c r="C11" s="15">
        <v>11843969</v>
      </c>
      <c r="D11" s="15">
        <v>32702807</v>
      </c>
      <c r="E11" s="15">
        <v>886972</v>
      </c>
      <c r="F11" s="15">
        <v>3878220</v>
      </c>
      <c r="G11" s="15">
        <v>2980742</v>
      </c>
      <c r="H11" s="15">
        <v>5108310</v>
      </c>
      <c r="I11" s="15">
        <v>5744892</v>
      </c>
      <c r="J11" s="15">
        <v>1800</v>
      </c>
      <c r="K11" s="15">
        <v>166398587</v>
      </c>
    </row>
    <row r="12" spans="1:11" ht="9">
      <c r="A12" s="14" t="s">
        <v>2</v>
      </c>
      <c r="B12" s="15">
        <v>29965296</v>
      </c>
      <c r="C12" s="15">
        <v>1730549</v>
      </c>
      <c r="D12" s="15">
        <v>4228808</v>
      </c>
      <c r="E12" s="15">
        <v>74581</v>
      </c>
      <c r="F12" s="15">
        <v>1582138</v>
      </c>
      <c r="G12" s="15">
        <v>4896701</v>
      </c>
      <c r="H12" s="15">
        <v>2032400</v>
      </c>
      <c r="I12" s="15">
        <v>3674192</v>
      </c>
      <c r="J12" s="15">
        <v>26014</v>
      </c>
      <c r="K12" s="15">
        <v>48210679</v>
      </c>
    </row>
    <row r="13" spans="1:11" ht="9">
      <c r="A13" s="14" t="s">
        <v>3</v>
      </c>
      <c r="B13" s="15">
        <v>10931491</v>
      </c>
      <c r="C13" s="15">
        <v>821646</v>
      </c>
      <c r="D13" s="15">
        <v>8601759</v>
      </c>
      <c r="E13" s="15">
        <v>91948</v>
      </c>
      <c r="F13" s="15">
        <v>3332642</v>
      </c>
      <c r="G13" s="15">
        <v>247008</v>
      </c>
      <c r="H13" s="15">
        <v>1425126</v>
      </c>
      <c r="I13" s="15">
        <v>2892779</v>
      </c>
      <c r="J13" s="15">
        <v>16</v>
      </c>
      <c r="K13" s="15">
        <v>28344415</v>
      </c>
    </row>
    <row r="14" spans="1:11" ht="9">
      <c r="A14" s="14" t="s">
        <v>4</v>
      </c>
      <c r="B14" s="15">
        <v>4332803</v>
      </c>
      <c r="C14" s="15">
        <v>1577945</v>
      </c>
      <c r="D14" s="15">
        <v>3730958</v>
      </c>
      <c r="E14" s="15">
        <v>375767</v>
      </c>
      <c r="F14" s="15">
        <v>333731</v>
      </c>
      <c r="G14" s="15">
        <v>5361035</v>
      </c>
      <c r="H14" s="15">
        <v>460345</v>
      </c>
      <c r="I14" s="15">
        <v>236424</v>
      </c>
      <c r="J14" s="15">
        <v>371</v>
      </c>
      <c r="K14" s="15">
        <v>16409379</v>
      </c>
    </row>
    <row r="15" spans="1:11" ht="9">
      <c r="A15" s="14" t="s">
        <v>5</v>
      </c>
      <c r="B15" s="15">
        <v>42866666</v>
      </c>
      <c r="C15" s="15">
        <v>1686872</v>
      </c>
      <c r="D15" s="15">
        <v>7126807</v>
      </c>
      <c r="E15" s="15">
        <v>168451</v>
      </c>
      <c r="F15" s="15">
        <v>381676</v>
      </c>
      <c r="G15" s="15">
        <v>469101</v>
      </c>
      <c r="H15" s="15">
        <v>2114649</v>
      </c>
      <c r="I15" s="15">
        <v>116298</v>
      </c>
      <c r="J15" s="15">
        <v>23</v>
      </c>
      <c r="K15" s="15">
        <v>54930543</v>
      </c>
    </row>
    <row r="16" spans="1:11" ht="9">
      <c r="A16" s="14" t="s">
        <v>6</v>
      </c>
      <c r="B16" s="15">
        <v>33940760</v>
      </c>
      <c r="C16" s="15">
        <v>1148668</v>
      </c>
      <c r="D16" s="15">
        <v>1875838</v>
      </c>
      <c r="E16" s="15">
        <v>157473</v>
      </c>
      <c r="F16" s="15">
        <v>180814</v>
      </c>
      <c r="G16" s="15">
        <v>54814</v>
      </c>
      <c r="H16" s="15">
        <v>1648167</v>
      </c>
      <c r="I16" s="15">
        <v>3116572</v>
      </c>
      <c r="J16" s="16" t="s">
        <v>51</v>
      </c>
      <c r="K16" s="15">
        <v>42123106</v>
      </c>
    </row>
    <row r="17" spans="1:11" ht="9">
      <c r="A17" s="14" t="s">
        <v>7</v>
      </c>
      <c r="B17" s="15">
        <v>903266</v>
      </c>
      <c r="C17" s="15">
        <v>891068</v>
      </c>
      <c r="D17" s="15">
        <v>7136847</v>
      </c>
      <c r="E17" s="15">
        <v>2213350</v>
      </c>
      <c r="F17" s="15">
        <v>780</v>
      </c>
      <c r="G17" s="15">
        <v>265608</v>
      </c>
      <c r="H17" s="15">
        <v>70511</v>
      </c>
      <c r="I17" s="16" t="s">
        <v>51</v>
      </c>
      <c r="J17" s="16" t="s">
        <v>51</v>
      </c>
      <c r="K17" s="15">
        <v>11481430</v>
      </c>
    </row>
    <row r="18" spans="1:11" ht="9">
      <c r="A18" s="14" t="s">
        <v>8</v>
      </c>
      <c r="B18" s="15">
        <v>59035606</v>
      </c>
      <c r="C18" s="15">
        <v>3587777</v>
      </c>
      <c r="D18" s="15">
        <v>2939257</v>
      </c>
      <c r="E18" s="15">
        <v>564535</v>
      </c>
      <c r="F18" s="15">
        <v>163595</v>
      </c>
      <c r="G18" s="15">
        <v>117287</v>
      </c>
      <c r="H18" s="15">
        <v>2938214</v>
      </c>
      <c r="I18" s="15">
        <v>93539</v>
      </c>
      <c r="J18" s="16" t="s">
        <v>51</v>
      </c>
      <c r="K18" s="15">
        <v>69439810</v>
      </c>
    </row>
    <row r="19" spans="1:11" ht="9">
      <c r="A19" s="14" t="s">
        <v>9</v>
      </c>
      <c r="B19" s="15">
        <v>58095790</v>
      </c>
      <c r="C19" s="15">
        <v>3532018</v>
      </c>
      <c r="D19" s="15">
        <v>2804107</v>
      </c>
      <c r="E19" s="15">
        <v>561436</v>
      </c>
      <c r="F19" s="15">
        <v>163595</v>
      </c>
      <c r="G19" s="15">
        <v>44313</v>
      </c>
      <c r="H19" s="15">
        <v>2897377</v>
      </c>
      <c r="I19" s="15">
        <v>87841</v>
      </c>
      <c r="J19" s="16" t="s">
        <v>51</v>
      </c>
      <c r="K19" s="15">
        <v>68186477</v>
      </c>
    </row>
    <row r="20" spans="1:11" ht="9">
      <c r="A20" s="14" t="s">
        <v>10</v>
      </c>
      <c r="B20" s="15">
        <v>16569455</v>
      </c>
      <c r="C20" s="15">
        <v>24877859</v>
      </c>
      <c r="D20" s="15">
        <v>31964145</v>
      </c>
      <c r="E20" s="15">
        <v>3050725</v>
      </c>
      <c r="F20" s="15">
        <v>12154309</v>
      </c>
      <c r="G20" s="15">
        <v>5020905</v>
      </c>
      <c r="H20" s="15">
        <v>865597</v>
      </c>
      <c r="I20" s="15">
        <v>269139</v>
      </c>
      <c r="J20" s="15">
        <v>6143</v>
      </c>
      <c r="K20" s="15">
        <v>94778277</v>
      </c>
    </row>
    <row r="21" spans="1:11" ht="9">
      <c r="A21" s="14" t="s">
        <v>11</v>
      </c>
      <c r="B21" s="15">
        <v>3351351</v>
      </c>
      <c r="C21" s="15">
        <v>2291949</v>
      </c>
      <c r="D21" s="15">
        <v>2547022</v>
      </c>
      <c r="E21" s="15">
        <v>839799</v>
      </c>
      <c r="F21" s="15">
        <v>1610375</v>
      </c>
      <c r="G21" s="15">
        <v>670144</v>
      </c>
      <c r="H21" s="15">
        <v>162456</v>
      </c>
      <c r="I21" s="15">
        <v>37019</v>
      </c>
      <c r="J21" s="15">
        <v>172</v>
      </c>
      <c r="K21" s="15">
        <v>11510287</v>
      </c>
    </row>
    <row r="22" spans="1:11" ht="9">
      <c r="A22" s="14" t="s">
        <v>12</v>
      </c>
      <c r="B22" s="15">
        <v>870294</v>
      </c>
      <c r="C22" s="15">
        <v>5831476</v>
      </c>
      <c r="D22" s="15">
        <v>5033093</v>
      </c>
      <c r="E22" s="15">
        <v>989065</v>
      </c>
      <c r="F22" s="15">
        <v>1221958</v>
      </c>
      <c r="G22" s="15">
        <v>2231162</v>
      </c>
      <c r="H22" s="15">
        <v>54408</v>
      </c>
      <c r="I22" s="15">
        <v>41295</v>
      </c>
      <c r="J22" s="15">
        <v>1517</v>
      </c>
      <c r="K22" s="15">
        <v>16274268</v>
      </c>
    </row>
    <row r="23" spans="1:11" ht="9">
      <c r="A23" s="14" t="s">
        <v>13</v>
      </c>
      <c r="B23" s="15">
        <v>104137</v>
      </c>
      <c r="C23" s="15">
        <v>2877466</v>
      </c>
      <c r="D23" s="15">
        <v>3123047</v>
      </c>
      <c r="E23" s="15">
        <v>892762</v>
      </c>
      <c r="F23" s="15">
        <v>1952598</v>
      </c>
      <c r="G23" s="15">
        <v>1584679</v>
      </c>
      <c r="H23" s="15">
        <v>323</v>
      </c>
      <c r="I23" s="15">
        <v>128046</v>
      </c>
      <c r="J23" s="15">
        <v>1387</v>
      </c>
      <c r="K23" s="15">
        <v>10664445</v>
      </c>
    </row>
    <row r="24" spans="1:11" ht="9">
      <c r="A24" s="14" t="s">
        <v>14</v>
      </c>
      <c r="B24" s="15">
        <v>12201147</v>
      </c>
      <c r="C24" s="15">
        <v>13626966</v>
      </c>
      <c r="D24" s="15">
        <v>21132426</v>
      </c>
      <c r="E24" s="15">
        <v>321660</v>
      </c>
      <c r="F24" s="15">
        <v>6707541</v>
      </c>
      <c r="G24" s="15">
        <v>244404</v>
      </c>
      <c r="H24" s="15">
        <v>647553</v>
      </c>
      <c r="I24" s="15">
        <v>61852</v>
      </c>
      <c r="J24" s="15">
        <v>3067</v>
      </c>
      <c r="K24" s="15">
        <v>54946616</v>
      </c>
    </row>
    <row r="25" spans="1:11" ht="9">
      <c r="A25" s="14" t="s">
        <v>15</v>
      </c>
      <c r="B25" s="15">
        <v>8585671</v>
      </c>
      <c r="C25" s="15">
        <v>4144087</v>
      </c>
      <c r="D25" s="15">
        <v>12164462</v>
      </c>
      <c r="E25" s="15">
        <v>389601</v>
      </c>
      <c r="F25" s="15">
        <v>3527662</v>
      </c>
      <c r="G25" s="15">
        <v>470575</v>
      </c>
      <c r="H25" s="15">
        <v>502030</v>
      </c>
      <c r="I25" s="15">
        <v>142368</v>
      </c>
      <c r="J25" s="15">
        <v>4648</v>
      </c>
      <c r="K25" s="15">
        <v>29931104</v>
      </c>
    </row>
    <row r="26" spans="1:11" ht="9">
      <c r="A26" s="14" t="s">
        <v>16</v>
      </c>
      <c r="B26" s="15">
        <v>4948659</v>
      </c>
      <c r="C26" s="15">
        <v>1277613</v>
      </c>
      <c r="D26" s="15">
        <v>1308446</v>
      </c>
      <c r="E26" s="15">
        <v>228614</v>
      </c>
      <c r="F26" s="15">
        <v>479798</v>
      </c>
      <c r="G26" s="15">
        <v>184636</v>
      </c>
      <c r="H26" s="15">
        <v>295028</v>
      </c>
      <c r="I26" s="15">
        <v>20926</v>
      </c>
      <c r="J26" s="15">
        <v>4648</v>
      </c>
      <c r="K26" s="15">
        <v>8748368</v>
      </c>
    </row>
    <row r="27" spans="1:11" ht="9">
      <c r="A27" s="14" t="s">
        <v>17</v>
      </c>
      <c r="B27" s="15">
        <v>1308376</v>
      </c>
      <c r="C27" s="15">
        <v>997313</v>
      </c>
      <c r="D27" s="15">
        <v>2501163</v>
      </c>
      <c r="E27" s="15">
        <v>29306</v>
      </c>
      <c r="F27" s="15">
        <v>2775880</v>
      </c>
      <c r="G27" s="15">
        <v>3493951</v>
      </c>
      <c r="H27" s="15">
        <v>58869</v>
      </c>
      <c r="I27" s="15">
        <v>63583</v>
      </c>
      <c r="J27" s="15">
        <v>110</v>
      </c>
      <c r="K27" s="15">
        <v>11228551</v>
      </c>
    </row>
    <row r="28" spans="1:11" ht="9">
      <c r="A28" s="14" t="s">
        <v>18</v>
      </c>
      <c r="B28" s="16" t="s">
        <v>51</v>
      </c>
      <c r="C28" s="15">
        <v>13044</v>
      </c>
      <c r="D28" s="15">
        <v>254977</v>
      </c>
      <c r="E28" s="15">
        <v>1700</v>
      </c>
      <c r="F28" s="16" t="s">
        <v>51</v>
      </c>
      <c r="G28" s="15">
        <v>22456</v>
      </c>
      <c r="H28" s="16" t="s">
        <v>51</v>
      </c>
      <c r="I28" s="16" t="s">
        <v>51</v>
      </c>
      <c r="J28" s="16" t="s">
        <v>51</v>
      </c>
      <c r="K28" s="15">
        <v>292177</v>
      </c>
    </row>
    <row r="29" spans="1:11" ht="9">
      <c r="A29" s="14" t="s">
        <v>19</v>
      </c>
      <c r="B29" s="15">
        <v>999635</v>
      </c>
      <c r="C29" s="15">
        <v>788418</v>
      </c>
      <c r="D29" s="15">
        <v>1722438</v>
      </c>
      <c r="E29" s="15">
        <v>22842</v>
      </c>
      <c r="F29" s="15">
        <v>1454035</v>
      </c>
      <c r="G29" s="15">
        <v>3220414</v>
      </c>
      <c r="H29" s="15">
        <v>42805</v>
      </c>
      <c r="I29" s="15">
        <v>35245</v>
      </c>
      <c r="J29" s="15">
        <v>110</v>
      </c>
      <c r="K29" s="15">
        <v>8285942</v>
      </c>
    </row>
    <row r="30" spans="1:11" ht="9">
      <c r="A30" s="14" t="s">
        <v>20</v>
      </c>
      <c r="B30" s="15">
        <v>1515530</v>
      </c>
      <c r="C30" s="15">
        <v>488612</v>
      </c>
      <c r="D30" s="15">
        <v>3388868</v>
      </c>
      <c r="E30" s="15">
        <v>18510</v>
      </c>
      <c r="F30" s="15">
        <v>2162426</v>
      </c>
      <c r="G30" s="15">
        <v>79787</v>
      </c>
      <c r="H30" s="15">
        <v>70768</v>
      </c>
      <c r="I30" s="15">
        <v>45850</v>
      </c>
      <c r="J30" s="15">
        <v>3795</v>
      </c>
      <c r="K30" s="15">
        <v>7774146</v>
      </c>
    </row>
    <row r="31" spans="1:11" ht="9">
      <c r="A31" s="14" t="s">
        <v>21</v>
      </c>
      <c r="B31" s="15">
        <v>12576209</v>
      </c>
      <c r="C31" s="15">
        <v>13307611</v>
      </c>
      <c r="D31" s="15">
        <v>47313528</v>
      </c>
      <c r="E31" s="15">
        <v>650231</v>
      </c>
      <c r="F31" s="15">
        <v>2479758</v>
      </c>
      <c r="G31" s="15">
        <v>20061970</v>
      </c>
      <c r="H31" s="15">
        <v>605345</v>
      </c>
      <c r="I31" s="15">
        <v>213746</v>
      </c>
      <c r="J31" s="15">
        <v>2105</v>
      </c>
      <c r="K31" s="15">
        <v>97210503</v>
      </c>
    </row>
    <row r="32" spans="1:11" ht="9">
      <c r="A32" s="14" t="s">
        <v>22</v>
      </c>
      <c r="B32" s="15">
        <v>9453211</v>
      </c>
      <c r="C32" s="15">
        <v>6800882</v>
      </c>
      <c r="D32" s="15">
        <v>14104897</v>
      </c>
      <c r="E32" s="15">
        <v>249659</v>
      </c>
      <c r="F32" s="15">
        <v>2022698</v>
      </c>
      <c r="G32" s="15">
        <v>16433083</v>
      </c>
      <c r="H32" s="15">
        <v>446019</v>
      </c>
      <c r="I32" s="15">
        <v>137447</v>
      </c>
      <c r="J32" s="15">
        <v>1246</v>
      </c>
      <c r="K32" s="15">
        <v>49649142</v>
      </c>
    </row>
    <row r="33" spans="1:11" ht="9">
      <c r="A33" s="14" t="s">
        <v>23</v>
      </c>
      <c r="B33" s="15">
        <v>2693976</v>
      </c>
      <c r="C33" s="15">
        <v>6404137</v>
      </c>
      <c r="D33" s="15">
        <v>32251283</v>
      </c>
      <c r="E33" s="15">
        <v>383781</v>
      </c>
      <c r="F33" s="15">
        <v>94425</v>
      </c>
      <c r="G33" s="15">
        <v>3418823</v>
      </c>
      <c r="H33" s="15">
        <v>133859</v>
      </c>
      <c r="I33" s="15">
        <v>76299</v>
      </c>
      <c r="J33" s="15">
        <v>859</v>
      </c>
      <c r="K33" s="15">
        <v>45457442</v>
      </c>
    </row>
    <row r="34" spans="1:11" ht="9">
      <c r="A34" s="14" t="s">
        <v>24</v>
      </c>
      <c r="B34" s="15">
        <v>48392955</v>
      </c>
      <c r="C34" s="15">
        <v>57478947</v>
      </c>
      <c r="D34" s="15">
        <v>172624828</v>
      </c>
      <c r="E34" s="15">
        <v>8180269</v>
      </c>
      <c r="F34" s="15">
        <v>28143389</v>
      </c>
      <c r="G34" s="15">
        <v>10689532</v>
      </c>
      <c r="H34" s="15">
        <v>9094126</v>
      </c>
      <c r="I34" s="15">
        <v>5372233</v>
      </c>
      <c r="J34" s="15">
        <v>22145</v>
      </c>
      <c r="K34" s="15">
        <v>339998424</v>
      </c>
    </row>
    <row r="35" spans="1:11" ht="9">
      <c r="A35" s="14" t="s">
        <v>25</v>
      </c>
      <c r="B35" s="15">
        <v>9576223</v>
      </c>
      <c r="C35" s="15">
        <v>779928</v>
      </c>
      <c r="D35" s="15">
        <v>2316616</v>
      </c>
      <c r="E35" s="15">
        <v>142971</v>
      </c>
      <c r="F35" s="15">
        <v>584397</v>
      </c>
      <c r="G35" s="15">
        <v>956577</v>
      </c>
      <c r="H35" s="15">
        <v>516483</v>
      </c>
      <c r="I35" s="15">
        <v>128574</v>
      </c>
      <c r="J35" s="15">
        <v>689</v>
      </c>
      <c r="K35" s="15">
        <v>15002458</v>
      </c>
    </row>
    <row r="36" spans="1:11" ht="9">
      <c r="A36" s="14" t="s">
        <v>26</v>
      </c>
      <c r="B36" s="15">
        <v>889809</v>
      </c>
      <c r="C36" s="15">
        <v>138137</v>
      </c>
      <c r="D36" s="15">
        <v>666196</v>
      </c>
      <c r="E36" s="15">
        <v>162154</v>
      </c>
      <c r="F36" s="15">
        <v>5001558</v>
      </c>
      <c r="G36" s="15">
        <v>1090961</v>
      </c>
      <c r="H36" s="15">
        <v>52365</v>
      </c>
      <c r="I36" s="15">
        <v>149750</v>
      </c>
      <c r="J36" s="16" t="s">
        <v>51</v>
      </c>
      <c r="K36" s="15">
        <v>8150930</v>
      </c>
    </row>
    <row r="37" spans="1:11" ht="9">
      <c r="A37" s="14" t="s">
        <v>27</v>
      </c>
      <c r="B37" s="15">
        <v>13148853</v>
      </c>
      <c r="C37" s="15">
        <v>41308732</v>
      </c>
      <c r="D37" s="15">
        <v>56143878</v>
      </c>
      <c r="E37" s="15">
        <v>3948359</v>
      </c>
      <c r="F37" s="15">
        <v>11366198</v>
      </c>
      <c r="G37" s="15">
        <v>6741354</v>
      </c>
      <c r="H37" s="15">
        <v>601617</v>
      </c>
      <c r="I37" s="15">
        <v>1544202</v>
      </c>
      <c r="J37" s="15">
        <v>17807</v>
      </c>
      <c r="K37" s="15">
        <v>134821000</v>
      </c>
    </row>
    <row r="38" spans="1:11" ht="9">
      <c r="A38" s="14" t="s">
        <v>28</v>
      </c>
      <c r="B38" s="15">
        <v>18116106</v>
      </c>
      <c r="C38" s="15">
        <v>12555483</v>
      </c>
      <c r="D38" s="15">
        <v>100349775</v>
      </c>
      <c r="E38" s="15">
        <v>3840258</v>
      </c>
      <c r="F38" s="15">
        <v>10283686</v>
      </c>
      <c r="G38" s="15">
        <v>606009</v>
      </c>
      <c r="H38" s="15">
        <v>7534690</v>
      </c>
      <c r="I38" s="15">
        <v>3434192</v>
      </c>
      <c r="J38" s="15">
        <v>3532</v>
      </c>
      <c r="K38" s="15">
        <v>156723731</v>
      </c>
    </row>
    <row r="39" spans="1:11" ht="9">
      <c r="A39" s="14" t="s">
        <v>29</v>
      </c>
      <c r="B39" s="15">
        <v>18521983</v>
      </c>
      <c r="C39" s="15">
        <v>2704677</v>
      </c>
      <c r="D39" s="15">
        <v>23420132</v>
      </c>
      <c r="E39" s="15">
        <v>779608</v>
      </c>
      <c r="F39" s="15">
        <v>33081800</v>
      </c>
      <c r="G39" s="15">
        <v>1835158</v>
      </c>
      <c r="H39" s="15">
        <v>942211</v>
      </c>
      <c r="I39" s="15">
        <v>327624</v>
      </c>
      <c r="J39" s="15">
        <v>10851</v>
      </c>
      <c r="K39" s="15">
        <v>81624044</v>
      </c>
    </row>
    <row r="40" spans="1:11" ht="9">
      <c r="A40" s="14" t="s">
        <v>30</v>
      </c>
      <c r="B40" s="15">
        <v>1739262</v>
      </c>
      <c r="C40" s="15">
        <v>217204</v>
      </c>
      <c r="D40" s="15">
        <v>2760433</v>
      </c>
      <c r="E40" s="15">
        <v>5545</v>
      </c>
      <c r="F40" s="15">
        <v>1348827</v>
      </c>
      <c r="G40" s="15">
        <v>80185</v>
      </c>
      <c r="H40" s="15">
        <v>66667</v>
      </c>
      <c r="I40" s="15">
        <v>31079</v>
      </c>
      <c r="J40" s="15">
        <v>9509</v>
      </c>
      <c r="K40" s="15">
        <v>6258711</v>
      </c>
    </row>
    <row r="41" spans="1:11" ht="9">
      <c r="A41" s="14" t="s">
        <v>31</v>
      </c>
      <c r="B41" s="15">
        <v>716084</v>
      </c>
      <c r="C41" s="15">
        <v>134027</v>
      </c>
      <c r="D41" s="15">
        <v>1228041</v>
      </c>
      <c r="E41" s="15">
        <v>1701</v>
      </c>
      <c r="F41" s="15">
        <v>720566</v>
      </c>
      <c r="G41" s="15">
        <v>168533</v>
      </c>
      <c r="H41" s="15">
        <v>36985</v>
      </c>
      <c r="I41" s="15">
        <v>2320</v>
      </c>
      <c r="J41" s="16" t="s">
        <v>51</v>
      </c>
      <c r="K41" s="15">
        <v>3008257</v>
      </c>
    </row>
    <row r="42" spans="1:11" ht="9">
      <c r="A42" s="14" t="s">
        <v>32</v>
      </c>
      <c r="B42" s="15">
        <v>8601280</v>
      </c>
      <c r="C42" s="15">
        <v>1519320</v>
      </c>
      <c r="D42" s="15">
        <v>13661300</v>
      </c>
      <c r="E42" s="15">
        <v>745868</v>
      </c>
      <c r="F42" s="15">
        <v>29324355</v>
      </c>
      <c r="G42" s="15">
        <v>254141</v>
      </c>
      <c r="H42" s="15">
        <v>482105</v>
      </c>
      <c r="I42" s="15">
        <v>243855</v>
      </c>
      <c r="J42" s="15">
        <v>1240</v>
      </c>
      <c r="K42" s="15">
        <v>54833464</v>
      </c>
    </row>
    <row r="43" spans="1:11" ht="9">
      <c r="A43" s="14" t="s">
        <v>33</v>
      </c>
      <c r="B43" s="15">
        <v>7003088</v>
      </c>
      <c r="C43" s="15">
        <v>746631</v>
      </c>
      <c r="D43" s="15">
        <v>1607307</v>
      </c>
      <c r="E43" s="15">
        <v>619</v>
      </c>
      <c r="F43" s="15">
        <v>43619</v>
      </c>
      <c r="G43" s="15">
        <v>1326212</v>
      </c>
      <c r="H43" s="15">
        <v>326752</v>
      </c>
      <c r="I43" s="15">
        <v>18441</v>
      </c>
      <c r="J43" s="15">
        <v>102</v>
      </c>
      <c r="K43" s="15">
        <v>11072771</v>
      </c>
    </row>
    <row r="44" spans="1:11" ht="9">
      <c r="A44" s="14" t="s">
        <v>34</v>
      </c>
      <c r="B44" s="15">
        <v>4641221</v>
      </c>
      <c r="C44" s="15">
        <v>451246</v>
      </c>
      <c r="D44" s="15">
        <v>7557309</v>
      </c>
      <c r="E44" s="15">
        <v>144532</v>
      </c>
      <c r="F44" s="15">
        <v>974202</v>
      </c>
      <c r="G44" s="15">
        <v>960891</v>
      </c>
      <c r="H44" s="15">
        <v>253798</v>
      </c>
      <c r="I44" s="15">
        <v>587661</v>
      </c>
      <c r="J44" s="16" t="s">
        <v>51</v>
      </c>
      <c r="K44" s="15">
        <v>15570860</v>
      </c>
    </row>
    <row r="45" spans="1:11" ht="9">
      <c r="A45" s="14" t="s">
        <v>35</v>
      </c>
      <c r="B45" s="15">
        <v>1230361</v>
      </c>
      <c r="C45" s="15">
        <v>553988</v>
      </c>
      <c r="D45" s="15">
        <v>1233899</v>
      </c>
      <c r="E45" s="15">
        <v>7476</v>
      </c>
      <c r="F45" s="15">
        <v>1244825</v>
      </c>
      <c r="G45" s="15">
        <v>1487854</v>
      </c>
      <c r="H45" s="15">
        <v>65351</v>
      </c>
      <c r="I45" s="15">
        <v>448476</v>
      </c>
      <c r="J45" s="15">
        <v>153</v>
      </c>
      <c r="K45" s="15">
        <v>6272383</v>
      </c>
    </row>
    <row r="46" spans="1:11" ht="9">
      <c r="A46" s="14" t="s">
        <v>36</v>
      </c>
      <c r="B46" s="17">
        <v>440668728</v>
      </c>
      <c r="C46" s="17">
        <v>132035743</v>
      </c>
      <c r="D46" s="17">
        <v>420220217</v>
      </c>
      <c r="E46" s="17">
        <v>19501044</v>
      </c>
      <c r="F46" s="17">
        <v>101157085</v>
      </c>
      <c r="G46" s="17">
        <v>68016565</v>
      </c>
      <c r="H46" s="17">
        <v>32607276</v>
      </c>
      <c r="I46" s="17">
        <v>40174579</v>
      </c>
      <c r="J46" s="17">
        <v>78678</v>
      </c>
      <c r="K46" s="17">
        <v>1254459915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225061790</v>
      </c>
      <c r="C50" s="15">
        <v>15111355</v>
      </c>
      <c r="D50" s="15">
        <v>73552328</v>
      </c>
      <c r="E50" s="15">
        <v>2223256</v>
      </c>
      <c r="F50" s="15">
        <v>7259499</v>
      </c>
      <c r="G50" s="15">
        <v>22934520</v>
      </c>
      <c r="H50" s="15">
        <v>14614353</v>
      </c>
      <c r="I50" s="15">
        <v>20375134</v>
      </c>
      <c r="J50" s="15">
        <v>1186</v>
      </c>
      <c r="K50" s="15">
        <v>381133421</v>
      </c>
    </row>
    <row r="51" spans="1:11" ht="9">
      <c r="A51" s="14" t="s">
        <v>1</v>
      </c>
      <c r="B51" s="15">
        <v>83471527</v>
      </c>
      <c r="C51" s="15">
        <v>8322429</v>
      </c>
      <c r="D51" s="15">
        <v>23076565</v>
      </c>
      <c r="E51" s="15">
        <v>642385</v>
      </c>
      <c r="F51" s="15">
        <v>2060208</v>
      </c>
      <c r="G51" s="15">
        <v>2961313</v>
      </c>
      <c r="H51" s="15">
        <v>4288848</v>
      </c>
      <c r="I51" s="15">
        <v>4172919</v>
      </c>
      <c r="J51" s="15">
        <v>1170</v>
      </c>
      <c r="K51" s="15">
        <v>128997364</v>
      </c>
    </row>
    <row r="52" spans="1:11" ht="9">
      <c r="A52" s="14" t="s">
        <v>2</v>
      </c>
      <c r="B52" s="15">
        <v>26885887</v>
      </c>
      <c r="C52" s="15">
        <v>1058534</v>
      </c>
      <c r="D52" s="15">
        <v>2644545</v>
      </c>
      <c r="E52" s="15">
        <v>66198</v>
      </c>
      <c r="F52" s="15">
        <v>309780</v>
      </c>
      <c r="G52" s="15">
        <v>4631180</v>
      </c>
      <c r="H52" s="15">
        <v>1764485</v>
      </c>
      <c r="I52" s="15">
        <v>1582416</v>
      </c>
      <c r="J52" s="16" t="s">
        <v>51</v>
      </c>
      <c r="K52" s="15">
        <v>38943025</v>
      </c>
    </row>
    <row r="53" spans="1:11" ht="9">
      <c r="A53" s="14" t="s">
        <v>3</v>
      </c>
      <c r="B53" s="15">
        <v>10207857</v>
      </c>
      <c r="C53" s="15">
        <v>470451</v>
      </c>
      <c r="D53" s="15">
        <v>2589302</v>
      </c>
      <c r="E53" s="15">
        <v>59343</v>
      </c>
      <c r="F53" s="15">
        <v>1502923</v>
      </c>
      <c r="G53" s="15">
        <v>232868</v>
      </c>
      <c r="H53" s="15">
        <v>1304684</v>
      </c>
      <c r="I53" s="15">
        <v>786523</v>
      </c>
      <c r="J53" s="15">
        <v>16</v>
      </c>
      <c r="K53" s="15">
        <v>17153967</v>
      </c>
    </row>
    <row r="54" spans="1:11" ht="9">
      <c r="A54" s="14" t="s">
        <v>4</v>
      </c>
      <c r="B54" s="15">
        <v>4066758</v>
      </c>
      <c r="C54" s="15">
        <v>879508</v>
      </c>
      <c r="D54" s="15">
        <v>1751096</v>
      </c>
      <c r="E54" s="15">
        <v>114094</v>
      </c>
      <c r="F54" s="15">
        <v>148765</v>
      </c>
      <c r="G54" s="15">
        <v>5298718</v>
      </c>
      <c r="H54" s="15">
        <v>284220</v>
      </c>
      <c r="I54" s="15">
        <v>113654</v>
      </c>
      <c r="J54" s="16" t="s">
        <v>51</v>
      </c>
      <c r="K54" s="15">
        <v>12656813</v>
      </c>
    </row>
    <row r="55" spans="1:11" ht="9">
      <c r="A55" s="14" t="s">
        <v>5</v>
      </c>
      <c r="B55" s="15">
        <v>40097366</v>
      </c>
      <c r="C55" s="15">
        <v>1056369</v>
      </c>
      <c r="D55" s="15">
        <v>4628091</v>
      </c>
      <c r="E55" s="15">
        <v>132713</v>
      </c>
      <c r="F55" s="15">
        <v>95870</v>
      </c>
      <c r="G55" s="15">
        <v>372592</v>
      </c>
      <c r="H55" s="15">
        <v>1914474</v>
      </c>
      <c r="I55" s="15">
        <v>73599</v>
      </c>
      <c r="J55" s="16" t="s">
        <v>51</v>
      </c>
      <c r="K55" s="15">
        <v>48371074</v>
      </c>
    </row>
    <row r="56" spans="1:11" ht="9">
      <c r="A56" s="14" t="s">
        <v>6</v>
      </c>
      <c r="B56" s="15">
        <v>32223699</v>
      </c>
      <c r="C56" s="15">
        <v>677656</v>
      </c>
      <c r="D56" s="15">
        <v>952795</v>
      </c>
      <c r="E56" s="15">
        <v>74507</v>
      </c>
      <c r="F56" s="15">
        <v>99832</v>
      </c>
      <c r="G56" s="15">
        <v>54676</v>
      </c>
      <c r="H56" s="15">
        <v>1525845</v>
      </c>
      <c r="I56" s="15">
        <v>2762342</v>
      </c>
      <c r="J56" s="16" t="s">
        <v>51</v>
      </c>
      <c r="K56" s="15">
        <v>38371352</v>
      </c>
    </row>
    <row r="57" spans="1:11" ht="9">
      <c r="A57" s="14" t="s">
        <v>7</v>
      </c>
      <c r="B57" s="15">
        <v>851100</v>
      </c>
      <c r="C57" s="15">
        <v>642109</v>
      </c>
      <c r="D57" s="15">
        <v>5108589</v>
      </c>
      <c r="E57" s="15">
        <v>1837585</v>
      </c>
      <c r="F57" s="15">
        <v>600</v>
      </c>
      <c r="G57" s="15">
        <v>265608</v>
      </c>
      <c r="H57" s="15">
        <v>61711</v>
      </c>
      <c r="I57" s="16" t="s">
        <v>51</v>
      </c>
      <c r="J57" s="16" t="s">
        <v>51</v>
      </c>
      <c r="K57" s="15">
        <v>8767302</v>
      </c>
    </row>
    <row r="58" spans="1:11" ht="9">
      <c r="A58" s="14" t="s">
        <v>8</v>
      </c>
      <c r="B58" s="15">
        <v>55841002</v>
      </c>
      <c r="C58" s="15">
        <v>1815318</v>
      </c>
      <c r="D58" s="15">
        <v>1671182</v>
      </c>
      <c r="E58" s="15">
        <v>256632</v>
      </c>
      <c r="F58" s="15">
        <v>94097</v>
      </c>
      <c r="G58" s="15">
        <v>117287</v>
      </c>
      <c r="H58" s="15">
        <v>2716559</v>
      </c>
      <c r="I58" s="15">
        <v>38863</v>
      </c>
      <c r="J58" s="16" t="s">
        <v>51</v>
      </c>
      <c r="K58" s="15">
        <v>62550940</v>
      </c>
    </row>
    <row r="59" spans="1:11" ht="9">
      <c r="A59" s="14" t="s">
        <v>9</v>
      </c>
      <c r="B59" s="15">
        <v>54831035</v>
      </c>
      <c r="C59" s="15">
        <v>1785372</v>
      </c>
      <c r="D59" s="15">
        <v>1624398</v>
      </c>
      <c r="E59" s="15">
        <v>254773</v>
      </c>
      <c r="F59" s="15">
        <v>94097</v>
      </c>
      <c r="G59" s="15">
        <v>44313</v>
      </c>
      <c r="H59" s="15">
        <v>2670778</v>
      </c>
      <c r="I59" s="15">
        <v>33617</v>
      </c>
      <c r="J59" s="16" t="s">
        <v>51</v>
      </c>
      <c r="K59" s="15">
        <v>61338383</v>
      </c>
    </row>
    <row r="60" spans="1:11" ht="9">
      <c r="A60" s="14" t="s">
        <v>10</v>
      </c>
      <c r="B60" s="15">
        <v>15695624</v>
      </c>
      <c r="C60" s="15">
        <v>15509052</v>
      </c>
      <c r="D60" s="15">
        <v>22180595</v>
      </c>
      <c r="E60" s="15">
        <v>2039603</v>
      </c>
      <c r="F60" s="15">
        <v>4731341</v>
      </c>
      <c r="G60" s="15">
        <v>4989852</v>
      </c>
      <c r="H60" s="15">
        <v>764382</v>
      </c>
      <c r="I60" s="15">
        <v>125339</v>
      </c>
      <c r="J60" s="16" t="s">
        <v>51</v>
      </c>
      <c r="K60" s="15">
        <v>66035788</v>
      </c>
    </row>
    <row r="61" spans="1:11" ht="9">
      <c r="A61" s="14" t="s">
        <v>11</v>
      </c>
      <c r="B61" s="15">
        <v>3259690</v>
      </c>
      <c r="C61" s="15">
        <v>1521490</v>
      </c>
      <c r="D61" s="15">
        <v>1749207</v>
      </c>
      <c r="E61" s="15">
        <v>591158</v>
      </c>
      <c r="F61" s="15">
        <v>888014</v>
      </c>
      <c r="G61" s="15">
        <v>659688</v>
      </c>
      <c r="H61" s="15">
        <v>157856</v>
      </c>
      <c r="I61" s="15">
        <v>8253</v>
      </c>
      <c r="J61" s="16" t="s">
        <v>51</v>
      </c>
      <c r="K61" s="15">
        <v>8835356</v>
      </c>
    </row>
    <row r="62" spans="1:11" ht="9">
      <c r="A62" s="14" t="s">
        <v>12</v>
      </c>
      <c r="B62" s="15">
        <v>818370</v>
      </c>
      <c r="C62" s="15">
        <v>3823631</v>
      </c>
      <c r="D62" s="15">
        <v>3702485</v>
      </c>
      <c r="E62" s="15">
        <v>562939</v>
      </c>
      <c r="F62" s="15">
        <v>580590</v>
      </c>
      <c r="G62" s="15">
        <v>2148030</v>
      </c>
      <c r="H62" s="15">
        <v>47112</v>
      </c>
      <c r="I62" s="15">
        <v>35184</v>
      </c>
      <c r="J62" s="16" t="s">
        <v>51</v>
      </c>
      <c r="K62" s="15">
        <v>11718341</v>
      </c>
    </row>
    <row r="63" spans="1:11" ht="9">
      <c r="A63" s="14" t="s">
        <v>13</v>
      </c>
      <c r="B63" s="15">
        <v>82255</v>
      </c>
      <c r="C63" s="15">
        <v>1738834</v>
      </c>
      <c r="D63" s="15">
        <v>2093451</v>
      </c>
      <c r="E63" s="15">
        <v>687756</v>
      </c>
      <c r="F63" s="15">
        <v>695691</v>
      </c>
      <c r="G63" s="15">
        <v>1567158</v>
      </c>
      <c r="H63" s="15">
        <v>248</v>
      </c>
      <c r="I63" s="15">
        <v>24075</v>
      </c>
      <c r="J63" s="16" t="s">
        <v>51</v>
      </c>
      <c r="K63" s="15">
        <v>6889468</v>
      </c>
    </row>
    <row r="64" spans="1:11" ht="9">
      <c r="A64" s="14" t="s">
        <v>14</v>
      </c>
      <c r="B64" s="15">
        <v>11460459</v>
      </c>
      <c r="C64" s="15">
        <v>8190408</v>
      </c>
      <c r="D64" s="15">
        <v>14606473</v>
      </c>
      <c r="E64" s="15">
        <v>197749</v>
      </c>
      <c r="F64" s="15">
        <v>2311981</v>
      </c>
      <c r="G64" s="15">
        <v>244241</v>
      </c>
      <c r="H64" s="15">
        <v>556070</v>
      </c>
      <c r="I64" s="15">
        <v>57827</v>
      </c>
      <c r="J64" s="16" t="s">
        <v>51</v>
      </c>
      <c r="K64" s="15">
        <v>37625208</v>
      </c>
    </row>
    <row r="65" spans="1:11" ht="9">
      <c r="A65" s="14" t="s">
        <v>15</v>
      </c>
      <c r="B65" s="15">
        <v>8202168</v>
      </c>
      <c r="C65" s="15">
        <v>1694080</v>
      </c>
      <c r="D65" s="15">
        <v>6850119</v>
      </c>
      <c r="E65" s="15">
        <v>287932</v>
      </c>
      <c r="F65" s="15">
        <v>2185009</v>
      </c>
      <c r="G65" s="15">
        <v>463520</v>
      </c>
      <c r="H65" s="15">
        <v>454218</v>
      </c>
      <c r="I65" s="15">
        <v>76506</v>
      </c>
      <c r="J65" s="15">
        <v>4648</v>
      </c>
      <c r="K65" s="15">
        <v>20218200</v>
      </c>
    </row>
    <row r="66" spans="1:11" ht="9">
      <c r="A66" s="14" t="s">
        <v>16</v>
      </c>
      <c r="B66" s="15">
        <v>4757568</v>
      </c>
      <c r="C66" s="15">
        <v>399587</v>
      </c>
      <c r="D66" s="15">
        <v>738078</v>
      </c>
      <c r="E66" s="15">
        <v>173645</v>
      </c>
      <c r="F66" s="15">
        <v>232075</v>
      </c>
      <c r="G66" s="15">
        <v>177479</v>
      </c>
      <c r="H66" s="15">
        <v>267208</v>
      </c>
      <c r="I66" s="15">
        <v>8764</v>
      </c>
      <c r="J66" s="15">
        <v>4648</v>
      </c>
      <c r="K66" s="15">
        <v>6759052</v>
      </c>
    </row>
    <row r="67" spans="1:11" ht="9">
      <c r="A67" s="14" t="s">
        <v>17</v>
      </c>
      <c r="B67" s="15">
        <v>1219710</v>
      </c>
      <c r="C67" s="15">
        <v>581632</v>
      </c>
      <c r="D67" s="15">
        <v>1608163</v>
      </c>
      <c r="E67" s="15">
        <v>23108</v>
      </c>
      <c r="F67" s="15">
        <v>2274426</v>
      </c>
      <c r="G67" s="15">
        <v>3480938</v>
      </c>
      <c r="H67" s="15">
        <v>53972</v>
      </c>
      <c r="I67" s="15">
        <v>51355</v>
      </c>
      <c r="J67" s="16" t="s">
        <v>51</v>
      </c>
      <c r="K67" s="15">
        <v>9293304</v>
      </c>
    </row>
    <row r="68" spans="1:11" ht="9">
      <c r="A68" s="14" t="s">
        <v>18</v>
      </c>
      <c r="B68" s="16" t="s">
        <v>51</v>
      </c>
      <c r="C68" s="15">
        <v>3604</v>
      </c>
      <c r="D68" s="15">
        <v>246258</v>
      </c>
      <c r="E68" s="16" t="s">
        <v>51</v>
      </c>
      <c r="F68" s="16" t="s">
        <v>51</v>
      </c>
      <c r="G68" s="15">
        <v>22455</v>
      </c>
      <c r="H68" s="16" t="s">
        <v>51</v>
      </c>
      <c r="I68" s="16" t="s">
        <v>51</v>
      </c>
      <c r="J68" s="16" t="s">
        <v>51</v>
      </c>
      <c r="K68" s="15">
        <v>272317</v>
      </c>
    </row>
    <row r="69" spans="1:11" ht="9">
      <c r="A69" s="14" t="s">
        <v>19</v>
      </c>
      <c r="B69" s="15">
        <v>954520</v>
      </c>
      <c r="C69" s="15">
        <v>446543</v>
      </c>
      <c r="D69" s="15">
        <v>992456</v>
      </c>
      <c r="E69" s="15">
        <v>19544</v>
      </c>
      <c r="F69" s="15">
        <v>1311738</v>
      </c>
      <c r="G69" s="15">
        <v>3181125</v>
      </c>
      <c r="H69" s="15">
        <v>38285</v>
      </c>
      <c r="I69" s="15">
        <v>31707</v>
      </c>
      <c r="J69" s="16" t="s">
        <v>51</v>
      </c>
      <c r="K69" s="15">
        <v>6975918</v>
      </c>
    </row>
    <row r="70" spans="1:11" ht="9">
      <c r="A70" s="14" t="s">
        <v>20</v>
      </c>
      <c r="B70" s="15">
        <v>1442360</v>
      </c>
      <c r="C70" s="15">
        <v>316720</v>
      </c>
      <c r="D70" s="15">
        <v>2436647</v>
      </c>
      <c r="E70" s="15">
        <v>15184</v>
      </c>
      <c r="F70" s="15">
        <v>1698798</v>
      </c>
      <c r="G70" s="15">
        <v>79787</v>
      </c>
      <c r="H70" s="15">
        <v>68125</v>
      </c>
      <c r="I70" s="15">
        <v>23819</v>
      </c>
      <c r="J70" s="16" t="s">
        <v>51</v>
      </c>
      <c r="K70" s="15">
        <v>6081440</v>
      </c>
    </row>
    <row r="71" spans="1:11" ht="9">
      <c r="A71" s="14" t="s">
        <v>21</v>
      </c>
      <c r="B71" s="15">
        <v>11791690</v>
      </c>
      <c r="C71" s="15">
        <v>9054552</v>
      </c>
      <c r="D71" s="15">
        <v>33832049</v>
      </c>
      <c r="E71" s="15">
        <v>464576</v>
      </c>
      <c r="F71" s="15">
        <v>457943</v>
      </c>
      <c r="G71" s="15">
        <v>19962253</v>
      </c>
      <c r="H71" s="15">
        <v>521860</v>
      </c>
      <c r="I71" s="15">
        <v>162611</v>
      </c>
      <c r="J71" s="16" t="s">
        <v>51</v>
      </c>
      <c r="K71" s="15">
        <v>76247534</v>
      </c>
    </row>
    <row r="72" spans="1:11" ht="9">
      <c r="A72" s="14" t="s">
        <v>22</v>
      </c>
      <c r="B72" s="15">
        <v>8747292</v>
      </c>
      <c r="C72" s="15">
        <v>4075627</v>
      </c>
      <c r="D72" s="15">
        <v>8690484</v>
      </c>
      <c r="E72" s="15">
        <v>123406</v>
      </c>
      <c r="F72" s="15">
        <v>182975</v>
      </c>
      <c r="G72" s="15">
        <v>16137050</v>
      </c>
      <c r="H72" s="15">
        <v>376052</v>
      </c>
      <c r="I72" s="15">
        <v>86312</v>
      </c>
      <c r="J72" s="16" t="s">
        <v>51</v>
      </c>
      <c r="K72" s="15">
        <v>38419198</v>
      </c>
    </row>
    <row r="73" spans="1:11" ht="9">
      <c r="A73" s="14" t="s">
        <v>23</v>
      </c>
      <c r="B73" s="15">
        <v>2541348</v>
      </c>
      <c r="C73" s="15">
        <v>4752401</v>
      </c>
      <c r="D73" s="15">
        <v>24486809</v>
      </c>
      <c r="E73" s="15">
        <v>333623</v>
      </c>
      <c r="F73" s="15">
        <v>85895</v>
      </c>
      <c r="G73" s="15">
        <v>3399507</v>
      </c>
      <c r="H73" s="15">
        <v>116231</v>
      </c>
      <c r="I73" s="15">
        <v>76299</v>
      </c>
      <c r="J73" s="16" t="s">
        <v>51</v>
      </c>
      <c r="K73" s="15">
        <v>35792113</v>
      </c>
    </row>
    <row r="74" spans="1:11" ht="9">
      <c r="A74" s="14" t="s">
        <v>24</v>
      </c>
      <c r="B74" s="15">
        <v>45651635</v>
      </c>
      <c r="C74" s="15">
        <v>15293488</v>
      </c>
      <c r="D74" s="15">
        <v>98109426</v>
      </c>
      <c r="E74" s="15">
        <v>3019045</v>
      </c>
      <c r="F74" s="15">
        <v>9701762</v>
      </c>
      <c r="G74" s="15">
        <v>10650972</v>
      </c>
      <c r="H74" s="15">
        <v>4332446</v>
      </c>
      <c r="I74" s="15">
        <v>2901071</v>
      </c>
      <c r="J74" s="16" t="s">
        <v>51</v>
      </c>
      <c r="K74" s="15">
        <v>189659845</v>
      </c>
    </row>
    <row r="75" spans="1:11" ht="9">
      <c r="A75" s="14" t="s">
        <v>25</v>
      </c>
      <c r="B75" s="15">
        <v>9015144</v>
      </c>
      <c r="C75" s="15">
        <v>261054</v>
      </c>
      <c r="D75" s="15">
        <v>758287</v>
      </c>
      <c r="E75" s="15">
        <v>119992</v>
      </c>
      <c r="F75" s="15">
        <v>322510</v>
      </c>
      <c r="G75" s="15">
        <v>948469</v>
      </c>
      <c r="H75" s="15">
        <v>458933</v>
      </c>
      <c r="I75" s="15">
        <v>24017</v>
      </c>
      <c r="J75" s="16" t="s">
        <v>51</v>
      </c>
      <c r="K75" s="15">
        <v>11908406</v>
      </c>
    </row>
    <row r="76" spans="1:11" ht="9">
      <c r="A76" s="14" t="s">
        <v>26</v>
      </c>
      <c r="B76" s="15">
        <v>846882</v>
      </c>
      <c r="C76" s="15">
        <v>58070</v>
      </c>
      <c r="D76" s="15">
        <v>381918</v>
      </c>
      <c r="E76" s="15">
        <v>96998</v>
      </c>
      <c r="F76" s="15">
        <v>2370097</v>
      </c>
      <c r="G76" s="15">
        <v>1090567</v>
      </c>
      <c r="H76" s="15">
        <v>49698</v>
      </c>
      <c r="I76" s="15">
        <v>121052</v>
      </c>
      <c r="J76" s="16" t="s">
        <v>51</v>
      </c>
      <c r="K76" s="15">
        <v>5015282</v>
      </c>
    </row>
    <row r="77" spans="1:11" ht="9">
      <c r="A77" s="14" t="s">
        <v>27</v>
      </c>
      <c r="B77" s="15">
        <v>12301116</v>
      </c>
      <c r="C77" s="15">
        <v>6795015</v>
      </c>
      <c r="D77" s="15">
        <v>23256350</v>
      </c>
      <c r="E77" s="15">
        <v>107942</v>
      </c>
      <c r="F77" s="15">
        <v>2219879</v>
      </c>
      <c r="G77" s="15">
        <v>6695117</v>
      </c>
      <c r="H77" s="15">
        <v>457193</v>
      </c>
      <c r="I77" s="15">
        <v>421471</v>
      </c>
      <c r="J77" s="16" t="s">
        <v>51</v>
      </c>
      <c r="K77" s="15">
        <v>52254083</v>
      </c>
    </row>
    <row r="78" spans="1:11" ht="9">
      <c r="A78" s="14" t="s">
        <v>28</v>
      </c>
      <c r="B78" s="15">
        <v>17194832</v>
      </c>
      <c r="C78" s="15">
        <v>6652959</v>
      </c>
      <c r="D78" s="15">
        <v>63958874</v>
      </c>
      <c r="E78" s="15">
        <v>2663500</v>
      </c>
      <c r="F78" s="15">
        <v>4416920</v>
      </c>
      <c r="G78" s="15">
        <v>593770</v>
      </c>
      <c r="H78" s="15">
        <v>3019286</v>
      </c>
      <c r="I78" s="15">
        <v>2224193</v>
      </c>
      <c r="J78" s="16" t="s">
        <v>51</v>
      </c>
      <c r="K78" s="15">
        <v>100724334</v>
      </c>
    </row>
    <row r="79" spans="1:11" ht="9">
      <c r="A79" s="14" t="s">
        <v>29</v>
      </c>
      <c r="B79" s="15">
        <v>17402887</v>
      </c>
      <c r="C79" s="15">
        <v>1467160</v>
      </c>
      <c r="D79" s="15">
        <v>11888960</v>
      </c>
      <c r="E79" s="15">
        <v>572470</v>
      </c>
      <c r="F79" s="15">
        <v>17943394</v>
      </c>
      <c r="G79" s="15">
        <v>1819913</v>
      </c>
      <c r="H79" s="15">
        <v>844479</v>
      </c>
      <c r="I79" s="15">
        <v>137252</v>
      </c>
      <c r="J79" s="15">
        <v>2509</v>
      </c>
      <c r="K79" s="15">
        <v>52079024</v>
      </c>
    </row>
    <row r="80" spans="1:11" ht="9">
      <c r="A80" s="14" t="s">
        <v>30</v>
      </c>
      <c r="B80" s="15">
        <v>1610373</v>
      </c>
      <c r="C80" s="15">
        <v>65079</v>
      </c>
      <c r="D80" s="15">
        <v>1203719</v>
      </c>
      <c r="E80" s="15">
        <v>4039</v>
      </c>
      <c r="F80" s="15">
        <v>620514</v>
      </c>
      <c r="G80" s="15">
        <v>77372</v>
      </c>
      <c r="H80" s="15">
        <v>48962</v>
      </c>
      <c r="I80" s="15">
        <v>885</v>
      </c>
      <c r="J80" s="15">
        <v>2509</v>
      </c>
      <c r="K80" s="15">
        <v>3633452</v>
      </c>
    </row>
    <row r="81" spans="1:11" ht="9">
      <c r="A81" s="14" t="s">
        <v>31</v>
      </c>
      <c r="B81" s="15">
        <v>687455</v>
      </c>
      <c r="C81" s="15">
        <v>64538</v>
      </c>
      <c r="D81" s="15">
        <v>571936</v>
      </c>
      <c r="E81" s="15">
        <v>1701</v>
      </c>
      <c r="F81" s="15">
        <v>405735</v>
      </c>
      <c r="G81" s="15">
        <v>168532</v>
      </c>
      <c r="H81" s="15">
        <v>35194</v>
      </c>
      <c r="I81" s="15">
        <v>820</v>
      </c>
      <c r="J81" s="16" t="s">
        <v>51</v>
      </c>
      <c r="K81" s="15">
        <v>1935911</v>
      </c>
    </row>
    <row r="82" spans="1:11" ht="9">
      <c r="A82" s="14" t="s">
        <v>32</v>
      </c>
      <c r="B82" s="15">
        <v>8080049</v>
      </c>
      <c r="C82" s="15">
        <v>939955</v>
      </c>
      <c r="D82" s="15">
        <v>6783154</v>
      </c>
      <c r="E82" s="15">
        <v>554992</v>
      </c>
      <c r="F82" s="15">
        <v>16748381</v>
      </c>
      <c r="G82" s="15">
        <v>254136</v>
      </c>
      <c r="H82" s="15">
        <v>441292</v>
      </c>
      <c r="I82" s="15">
        <v>108688</v>
      </c>
      <c r="J82" s="16" t="s">
        <v>51</v>
      </c>
      <c r="K82" s="15">
        <v>33910647</v>
      </c>
    </row>
    <row r="83" spans="1:11" ht="9">
      <c r="A83" s="14" t="s">
        <v>33</v>
      </c>
      <c r="B83" s="15">
        <v>6597616</v>
      </c>
      <c r="C83" s="15">
        <v>365131</v>
      </c>
      <c r="D83" s="15">
        <v>1157715</v>
      </c>
      <c r="E83" s="16" t="s">
        <v>51</v>
      </c>
      <c r="F83" s="15">
        <v>33742</v>
      </c>
      <c r="G83" s="15">
        <v>1311139</v>
      </c>
      <c r="H83" s="15">
        <v>290907</v>
      </c>
      <c r="I83" s="15">
        <v>15531</v>
      </c>
      <c r="J83" s="16" t="s">
        <v>51</v>
      </c>
      <c r="K83" s="15">
        <v>9771781</v>
      </c>
    </row>
    <row r="84" spans="1:11" ht="9">
      <c r="A84" s="14" t="s">
        <v>34</v>
      </c>
      <c r="B84" s="15">
        <v>4413134</v>
      </c>
      <c r="C84" s="15">
        <v>267881</v>
      </c>
      <c r="D84" s="15">
        <v>4932378</v>
      </c>
      <c r="E84" s="15">
        <v>140497</v>
      </c>
      <c r="F84" s="15">
        <v>468102</v>
      </c>
      <c r="G84" s="15">
        <v>951833</v>
      </c>
      <c r="H84" s="15">
        <v>235052</v>
      </c>
      <c r="I84" s="15">
        <v>36900</v>
      </c>
      <c r="J84" s="16" t="s">
        <v>51</v>
      </c>
      <c r="K84" s="15">
        <v>11445777</v>
      </c>
    </row>
    <row r="85" spans="1:11" ht="9">
      <c r="A85" s="14" t="s">
        <v>35</v>
      </c>
      <c r="B85" s="15">
        <v>622767</v>
      </c>
      <c r="C85" s="15">
        <v>293069</v>
      </c>
      <c r="D85" s="15">
        <v>890253</v>
      </c>
      <c r="E85" s="16" t="s">
        <v>51</v>
      </c>
      <c r="F85" s="15">
        <v>578556</v>
      </c>
      <c r="G85" s="15">
        <v>1467189</v>
      </c>
      <c r="H85" s="15">
        <v>45547</v>
      </c>
      <c r="I85" s="15">
        <v>301187</v>
      </c>
      <c r="J85" s="16" t="s">
        <v>51</v>
      </c>
      <c r="K85" s="15">
        <v>4198568</v>
      </c>
    </row>
    <row r="86" spans="1:11" ht="9">
      <c r="A86" s="14" t="s">
        <v>36</v>
      </c>
      <c r="B86" s="17">
        <v>388195867</v>
      </c>
      <c r="C86" s="17">
        <v>62046416</v>
      </c>
      <c r="D86" s="17">
        <v>263060689</v>
      </c>
      <c r="E86" s="17">
        <v>10879888</v>
      </c>
      <c r="F86" s="17">
        <v>47393527</v>
      </c>
      <c r="G86" s="17">
        <v>67183672</v>
      </c>
      <c r="H86" s="17">
        <v>24712704</v>
      </c>
      <c r="I86" s="17">
        <v>24230037</v>
      </c>
      <c r="J86" s="17">
        <v>8343</v>
      </c>
      <c r="K86" s="17">
        <v>887711143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25354642</v>
      </c>
      <c r="C90" s="15">
        <v>6528278</v>
      </c>
      <c r="D90" s="15">
        <v>25065616</v>
      </c>
      <c r="E90" s="15">
        <v>1130120</v>
      </c>
      <c r="F90" s="15">
        <v>2883169</v>
      </c>
      <c r="G90" s="15">
        <v>853073</v>
      </c>
      <c r="H90" s="15">
        <v>1990945</v>
      </c>
      <c r="I90" s="15">
        <v>11878525</v>
      </c>
      <c r="J90" s="15">
        <v>1969</v>
      </c>
      <c r="K90" s="15">
        <v>75686337</v>
      </c>
    </row>
    <row r="91" spans="1:11" ht="9">
      <c r="A91" s="14" t="s">
        <v>1</v>
      </c>
      <c r="B91" s="15">
        <v>11673270</v>
      </c>
      <c r="C91" s="15">
        <v>3103243</v>
      </c>
      <c r="D91" s="15">
        <v>8109929</v>
      </c>
      <c r="E91" s="15">
        <v>250105</v>
      </c>
      <c r="F91" s="15">
        <v>875971</v>
      </c>
      <c r="G91" s="15">
        <v>8534</v>
      </c>
      <c r="H91" s="15">
        <v>525194</v>
      </c>
      <c r="I91" s="15">
        <v>1851834</v>
      </c>
      <c r="J91" s="16" t="s">
        <v>51</v>
      </c>
      <c r="K91" s="15">
        <v>26398080</v>
      </c>
    </row>
    <row r="92" spans="1:11" ht="9">
      <c r="A92" s="14" t="s">
        <v>2</v>
      </c>
      <c r="B92" s="15">
        <v>1210229</v>
      </c>
      <c r="C92" s="15">
        <v>653022</v>
      </c>
      <c r="D92" s="15">
        <v>1145894</v>
      </c>
      <c r="E92" s="15">
        <v>1954</v>
      </c>
      <c r="F92" s="15">
        <v>126452</v>
      </c>
      <c r="G92" s="15">
        <v>250855</v>
      </c>
      <c r="H92" s="15">
        <v>499760</v>
      </c>
      <c r="I92" s="15">
        <v>1781364</v>
      </c>
      <c r="J92" s="16" t="s">
        <v>51</v>
      </c>
      <c r="K92" s="15">
        <v>5669530</v>
      </c>
    </row>
    <row r="93" spans="1:11" ht="9">
      <c r="A93" s="14" t="s">
        <v>3</v>
      </c>
      <c r="B93" s="15">
        <v>324066</v>
      </c>
      <c r="C93" s="15">
        <v>269164</v>
      </c>
      <c r="D93" s="15">
        <v>3177113</v>
      </c>
      <c r="E93" s="15">
        <v>75541</v>
      </c>
      <c r="F93" s="15">
        <v>581798</v>
      </c>
      <c r="G93" s="15">
        <v>2802</v>
      </c>
      <c r="H93" s="15">
        <v>207567</v>
      </c>
      <c r="I93" s="15">
        <v>1148914</v>
      </c>
      <c r="J93" s="16" t="s">
        <v>51</v>
      </c>
      <c r="K93" s="15">
        <v>5786965</v>
      </c>
    </row>
    <row r="94" spans="1:11" ht="9">
      <c r="A94" s="14" t="s">
        <v>4</v>
      </c>
      <c r="B94" s="15">
        <v>128324</v>
      </c>
      <c r="C94" s="15">
        <v>597491</v>
      </c>
      <c r="D94" s="15">
        <v>1453252</v>
      </c>
      <c r="E94" s="15">
        <v>321923</v>
      </c>
      <c r="F94" s="15">
        <v>375279</v>
      </c>
      <c r="G94" s="15">
        <v>685</v>
      </c>
      <c r="H94" s="15">
        <v>95451</v>
      </c>
      <c r="I94" s="15">
        <v>180236</v>
      </c>
      <c r="J94" s="16" t="s">
        <v>51</v>
      </c>
      <c r="K94" s="15">
        <v>3152641</v>
      </c>
    </row>
    <row r="95" spans="1:11" ht="9">
      <c r="A95" s="14" t="s">
        <v>37</v>
      </c>
      <c r="B95" s="15">
        <v>1224054</v>
      </c>
      <c r="C95" s="15">
        <v>535797</v>
      </c>
      <c r="D95" s="15">
        <v>2207341</v>
      </c>
      <c r="E95" s="15">
        <v>26008</v>
      </c>
      <c r="F95" s="15">
        <v>126079</v>
      </c>
      <c r="G95" s="15">
        <v>14687</v>
      </c>
      <c r="H95" s="15">
        <v>68815</v>
      </c>
      <c r="I95" s="15">
        <v>47008</v>
      </c>
      <c r="J95" s="16" t="s">
        <v>51</v>
      </c>
      <c r="K95" s="15">
        <v>4249789</v>
      </c>
    </row>
    <row r="96" spans="1:11" ht="9">
      <c r="A96" s="14" t="s">
        <v>38</v>
      </c>
      <c r="B96" s="15">
        <v>725526</v>
      </c>
      <c r="C96" s="15">
        <v>411358</v>
      </c>
      <c r="D96" s="15">
        <v>815735</v>
      </c>
      <c r="E96" s="15">
        <v>45378</v>
      </c>
      <c r="F96" s="15">
        <v>75957</v>
      </c>
      <c r="G96" s="16" t="s">
        <v>51</v>
      </c>
      <c r="H96" s="15">
        <v>76723</v>
      </c>
      <c r="I96" s="15">
        <v>1058443</v>
      </c>
      <c r="J96" s="16" t="s">
        <v>51</v>
      </c>
      <c r="K96" s="15">
        <v>3209120</v>
      </c>
    </row>
    <row r="97" spans="1:11" ht="9">
      <c r="A97" s="14" t="s">
        <v>7</v>
      </c>
      <c r="B97" s="15">
        <v>21680</v>
      </c>
      <c r="C97" s="15">
        <v>197837</v>
      </c>
      <c r="D97" s="15">
        <v>1528161</v>
      </c>
      <c r="E97" s="15">
        <v>400297</v>
      </c>
      <c r="F97" s="16" t="s">
        <v>51</v>
      </c>
      <c r="G97" s="16" t="s">
        <v>51</v>
      </c>
      <c r="H97" s="15">
        <v>2695</v>
      </c>
      <c r="I97" s="16" t="s">
        <v>51</v>
      </c>
      <c r="J97" s="15">
        <v>2761</v>
      </c>
      <c r="K97" s="15">
        <v>2153431</v>
      </c>
    </row>
    <row r="98" spans="1:11" ht="9">
      <c r="A98" s="14" t="s">
        <v>8</v>
      </c>
      <c r="B98" s="15">
        <v>1109627</v>
      </c>
      <c r="C98" s="15">
        <v>1228306</v>
      </c>
      <c r="D98" s="15">
        <v>740812</v>
      </c>
      <c r="E98" s="15">
        <v>89233</v>
      </c>
      <c r="F98" s="15">
        <v>7009</v>
      </c>
      <c r="G98" s="15">
        <v>5442</v>
      </c>
      <c r="H98" s="15">
        <v>169945</v>
      </c>
      <c r="I98" s="15">
        <v>3307</v>
      </c>
      <c r="J98" s="16" t="s">
        <v>51</v>
      </c>
      <c r="K98" s="15">
        <v>3353681</v>
      </c>
    </row>
    <row r="99" spans="1:11" ht="9">
      <c r="A99" s="14" t="s">
        <v>9</v>
      </c>
      <c r="B99" s="15">
        <v>1076768</v>
      </c>
      <c r="C99" s="15">
        <v>1210882</v>
      </c>
      <c r="D99" s="15">
        <v>722592</v>
      </c>
      <c r="E99" s="15">
        <v>84739</v>
      </c>
      <c r="F99" s="15">
        <v>7009</v>
      </c>
      <c r="G99" s="16" t="s">
        <v>51</v>
      </c>
      <c r="H99" s="15">
        <v>166911</v>
      </c>
      <c r="I99" s="15">
        <v>2661</v>
      </c>
      <c r="J99" s="16" t="s">
        <v>51</v>
      </c>
      <c r="K99" s="15">
        <v>3271562</v>
      </c>
    </row>
    <row r="100" spans="1:11" ht="9">
      <c r="A100" s="14" t="s">
        <v>10</v>
      </c>
      <c r="B100" s="15">
        <v>471261</v>
      </c>
      <c r="C100" s="15">
        <v>8252270</v>
      </c>
      <c r="D100" s="15">
        <v>8618820</v>
      </c>
      <c r="E100" s="15">
        <v>793300</v>
      </c>
      <c r="F100" s="15">
        <v>7212265</v>
      </c>
      <c r="G100" s="15">
        <v>11583</v>
      </c>
      <c r="H100" s="15">
        <v>37352</v>
      </c>
      <c r="I100" s="15">
        <v>59631</v>
      </c>
      <c r="J100" s="15">
        <v>6619</v>
      </c>
      <c r="K100" s="15">
        <v>25463101</v>
      </c>
    </row>
    <row r="101" spans="1:11" ht="9">
      <c r="A101" s="14" t="s">
        <v>11</v>
      </c>
      <c r="B101" s="15">
        <v>74077</v>
      </c>
      <c r="C101" s="15">
        <v>623955</v>
      </c>
      <c r="D101" s="15">
        <v>673313</v>
      </c>
      <c r="E101" s="15">
        <v>226401</v>
      </c>
      <c r="F101" s="15">
        <v>426821</v>
      </c>
      <c r="G101" s="15">
        <v>6652</v>
      </c>
      <c r="H101" s="15">
        <v>4831</v>
      </c>
      <c r="I101" s="15">
        <v>12949</v>
      </c>
      <c r="J101" s="15">
        <v>1500</v>
      </c>
      <c r="K101" s="15">
        <v>2050499</v>
      </c>
    </row>
    <row r="102" spans="1:11" ht="9">
      <c r="A102" s="14" t="s">
        <v>12</v>
      </c>
      <c r="B102" s="15">
        <v>80269</v>
      </c>
      <c r="C102" s="15">
        <v>1897691</v>
      </c>
      <c r="D102" s="15">
        <v>1296579</v>
      </c>
      <c r="E102" s="15">
        <v>289033</v>
      </c>
      <c r="F102" s="15">
        <v>524445</v>
      </c>
      <c r="G102" s="15">
        <v>3662</v>
      </c>
      <c r="H102" s="15">
        <v>8090</v>
      </c>
      <c r="I102" s="15">
        <v>33507</v>
      </c>
      <c r="J102" s="15">
        <v>4065</v>
      </c>
      <c r="K102" s="15">
        <v>4137341</v>
      </c>
    </row>
    <row r="103" spans="1:11" ht="9">
      <c r="A103" s="14" t="s">
        <v>13</v>
      </c>
      <c r="B103" s="15">
        <v>15761</v>
      </c>
      <c r="C103" s="15">
        <v>1168711</v>
      </c>
      <c r="D103" s="15">
        <v>1106985</v>
      </c>
      <c r="E103" s="15">
        <v>217522</v>
      </c>
      <c r="F103" s="15">
        <v>1466555</v>
      </c>
      <c r="G103" s="15">
        <v>1033</v>
      </c>
      <c r="H103" s="15">
        <v>59</v>
      </c>
      <c r="I103" s="15">
        <v>9943</v>
      </c>
      <c r="J103" s="15">
        <v>1054</v>
      </c>
      <c r="K103" s="15">
        <v>3987623</v>
      </c>
    </row>
    <row r="104" spans="1:11" ht="9">
      <c r="A104" s="14" t="s">
        <v>14</v>
      </c>
      <c r="B104" s="15">
        <v>301151</v>
      </c>
      <c r="C104" s="15">
        <v>4536784</v>
      </c>
      <c r="D104" s="15">
        <v>5397812</v>
      </c>
      <c r="E104" s="15">
        <v>60186</v>
      </c>
      <c r="F104" s="15">
        <v>4519859</v>
      </c>
      <c r="G104" s="15">
        <v>235</v>
      </c>
      <c r="H104" s="15">
        <v>24372</v>
      </c>
      <c r="I104" s="15">
        <v>2521</v>
      </c>
      <c r="J104" s="16" t="s">
        <v>51</v>
      </c>
      <c r="K104" s="15">
        <v>14842920</v>
      </c>
    </row>
    <row r="105" spans="1:11" ht="9">
      <c r="A105" s="14" t="s">
        <v>15</v>
      </c>
      <c r="B105" s="15">
        <v>187571</v>
      </c>
      <c r="C105" s="15">
        <v>1109268</v>
      </c>
      <c r="D105" s="15">
        <v>3749588</v>
      </c>
      <c r="E105" s="15">
        <v>78904</v>
      </c>
      <c r="F105" s="15">
        <v>886582</v>
      </c>
      <c r="G105" s="16" t="s">
        <v>51</v>
      </c>
      <c r="H105" s="15">
        <v>53053</v>
      </c>
      <c r="I105" s="15">
        <v>129499</v>
      </c>
      <c r="J105" s="16" t="s">
        <v>51</v>
      </c>
      <c r="K105" s="15">
        <v>6194465</v>
      </c>
    </row>
    <row r="106" spans="1:11" ht="9">
      <c r="A106" s="14" t="s">
        <v>16</v>
      </c>
      <c r="B106" s="15">
        <v>74330</v>
      </c>
      <c r="C106" s="15">
        <v>446100</v>
      </c>
      <c r="D106" s="15">
        <v>432110</v>
      </c>
      <c r="E106" s="15">
        <v>53775</v>
      </c>
      <c r="F106" s="15">
        <v>215428</v>
      </c>
      <c r="G106" s="16" t="s">
        <v>51</v>
      </c>
      <c r="H106" s="15">
        <v>11211</v>
      </c>
      <c r="I106" s="15">
        <v>115436</v>
      </c>
      <c r="J106" s="16" t="s">
        <v>51</v>
      </c>
      <c r="K106" s="15">
        <v>1348390</v>
      </c>
    </row>
    <row r="107" spans="1:11" ht="9">
      <c r="A107" s="14" t="s">
        <v>17</v>
      </c>
      <c r="B107" s="15">
        <v>23220</v>
      </c>
      <c r="C107" s="15">
        <v>338995</v>
      </c>
      <c r="D107" s="15">
        <v>676264</v>
      </c>
      <c r="E107" s="15">
        <v>41437</v>
      </c>
      <c r="F107" s="15">
        <v>472413</v>
      </c>
      <c r="G107" s="15">
        <v>53247</v>
      </c>
      <c r="H107" s="15">
        <v>808</v>
      </c>
      <c r="I107" s="15">
        <v>27142</v>
      </c>
      <c r="J107" s="16" t="s">
        <v>51</v>
      </c>
      <c r="K107" s="15">
        <v>1633526</v>
      </c>
    </row>
    <row r="108" spans="1:11" ht="9">
      <c r="A108" s="14" t="s">
        <v>18</v>
      </c>
      <c r="B108" s="16" t="s">
        <v>51</v>
      </c>
      <c r="C108" s="15">
        <v>9540</v>
      </c>
      <c r="D108" s="15">
        <v>94413</v>
      </c>
      <c r="E108" s="15">
        <v>1241</v>
      </c>
      <c r="F108" s="15">
        <v>3000</v>
      </c>
      <c r="G108" s="16" t="s">
        <v>51</v>
      </c>
      <c r="H108" s="16" t="s">
        <v>51</v>
      </c>
      <c r="I108" s="16" t="s">
        <v>51</v>
      </c>
      <c r="J108" s="16" t="s">
        <v>51</v>
      </c>
      <c r="K108" s="15">
        <v>108194</v>
      </c>
    </row>
    <row r="109" spans="1:11" ht="9">
      <c r="A109" s="14" t="s">
        <v>19</v>
      </c>
      <c r="B109" s="15">
        <v>15429</v>
      </c>
      <c r="C109" s="15">
        <v>266191</v>
      </c>
      <c r="D109" s="15">
        <v>402683</v>
      </c>
      <c r="E109" s="15">
        <v>40196</v>
      </c>
      <c r="F109" s="15">
        <v>176634</v>
      </c>
      <c r="G109" s="15">
        <v>52934</v>
      </c>
      <c r="H109" s="15">
        <v>778</v>
      </c>
      <c r="I109" s="15">
        <v>10426</v>
      </c>
      <c r="J109" s="16" t="s">
        <v>51</v>
      </c>
      <c r="K109" s="15">
        <v>965271</v>
      </c>
    </row>
    <row r="110" spans="1:11" ht="9">
      <c r="A110" s="14" t="s">
        <v>20</v>
      </c>
      <c r="B110" s="15">
        <v>27914</v>
      </c>
      <c r="C110" s="15">
        <v>118597</v>
      </c>
      <c r="D110" s="15">
        <v>884258</v>
      </c>
      <c r="E110" s="15">
        <v>12153</v>
      </c>
      <c r="F110" s="15">
        <v>404581</v>
      </c>
      <c r="G110" s="16" t="s">
        <v>51</v>
      </c>
      <c r="H110" s="15">
        <v>2559</v>
      </c>
      <c r="I110" s="15">
        <v>62413</v>
      </c>
      <c r="J110" s="16" t="s">
        <v>51</v>
      </c>
      <c r="K110" s="15">
        <v>1512475</v>
      </c>
    </row>
    <row r="111" spans="1:11" ht="9">
      <c r="A111" s="14" t="s">
        <v>21</v>
      </c>
      <c r="B111" s="15">
        <v>330793</v>
      </c>
      <c r="C111" s="15">
        <v>4182893</v>
      </c>
      <c r="D111" s="15">
        <v>10908016</v>
      </c>
      <c r="E111" s="15">
        <v>117422</v>
      </c>
      <c r="F111" s="15">
        <v>239320</v>
      </c>
      <c r="G111" s="15">
        <v>67953</v>
      </c>
      <c r="H111" s="15">
        <v>56062</v>
      </c>
      <c r="I111" s="15">
        <v>37092</v>
      </c>
      <c r="J111" s="16" t="s">
        <v>51</v>
      </c>
      <c r="K111" s="15">
        <v>15939551</v>
      </c>
    </row>
    <row r="112" spans="1:11" ht="9">
      <c r="A112" s="14" t="s">
        <v>22</v>
      </c>
      <c r="B112" s="15">
        <v>269122</v>
      </c>
      <c r="C112" s="15">
        <v>2426487</v>
      </c>
      <c r="D112" s="15">
        <v>3641212</v>
      </c>
      <c r="E112" s="15">
        <v>83015</v>
      </c>
      <c r="F112" s="15">
        <v>105385</v>
      </c>
      <c r="G112" s="15">
        <v>52117</v>
      </c>
      <c r="H112" s="15">
        <v>47525</v>
      </c>
      <c r="I112" s="15">
        <v>37092</v>
      </c>
      <c r="J112" s="16" t="s">
        <v>51</v>
      </c>
      <c r="K112" s="15">
        <v>6661955</v>
      </c>
    </row>
    <row r="113" spans="1:11" ht="9">
      <c r="A113" s="14" t="s">
        <v>23</v>
      </c>
      <c r="B113" s="15">
        <v>51835</v>
      </c>
      <c r="C113" s="15">
        <v>1751260</v>
      </c>
      <c r="D113" s="15">
        <v>7003103</v>
      </c>
      <c r="E113" s="15">
        <v>32431</v>
      </c>
      <c r="F113" s="15">
        <v>1581</v>
      </c>
      <c r="G113" s="15">
        <v>15835</v>
      </c>
      <c r="H113" s="15">
        <v>8506</v>
      </c>
      <c r="I113" s="16" t="s">
        <v>51</v>
      </c>
      <c r="J113" s="16" t="s">
        <v>51</v>
      </c>
      <c r="K113" s="15">
        <v>8864551</v>
      </c>
    </row>
    <row r="114" spans="1:11" ht="9">
      <c r="A114" s="14" t="s">
        <v>24</v>
      </c>
      <c r="B114" s="15">
        <v>1104861</v>
      </c>
      <c r="C114" s="15">
        <v>27661129</v>
      </c>
      <c r="D114" s="15">
        <v>51548831</v>
      </c>
      <c r="E114" s="15">
        <v>1800270</v>
      </c>
      <c r="F114" s="15">
        <v>7852069</v>
      </c>
      <c r="G114" s="15">
        <v>11687</v>
      </c>
      <c r="H114" s="15">
        <v>1847478</v>
      </c>
      <c r="I114" s="15">
        <v>995805</v>
      </c>
      <c r="J114" s="16" t="s">
        <v>51</v>
      </c>
      <c r="K114" s="15">
        <v>92822130</v>
      </c>
    </row>
    <row r="115" spans="1:11" ht="9">
      <c r="A115" s="14" t="s">
        <v>25</v>
      </c>
      <c r="B115" s="15">
        <v>167114</v>
      </c>
      <c r="C115" s="15">
        <v>363091</v>
      </c>
      <c r="D115" s="15">
        <v>1664495</v>
      </c>
      <c r="E115" s="15">
        <v>13377</v>
      </c>
      <c r="F115" s="15">
        <v>208156</v>
      </c>
      <c r="G115" s="16" t="s">
        <v>51</v>
      </c>
      <c r="H115" s="15">
        <v>23289</v>
      </c>
      <c r="I115" s="15">
        <v>255430</v>
      </c>
      <c r="J115" s="16" t="s">
        <v>51</v>
      </c>
      <c r="K115" s="15">
        <v>2694952</v>
      </c>
    </row>
    <row r="116" spans="1:11" ht="9">
      <c r="A116" s="14" t="s">
        <v>26</v>
      </c>
      <c r="B116" s="15">
        <v>14761</v>
      </c>
      <c r="C116" s="15">
        <v>65320</v>
      </c>
      <c r="D116" s="15">
        <v>203057</v>
      </c>
      <c r="E116" s="15">
        <v>18338</v>
      </c>
      <c r="F116" s="15">
        <v>664171</v>
      </c>
      <c r="G116" s="15">
        <v>8913</v>
      </c>
      <c r="H116" s="15">
        <v>7161</v>
      </c>
      <c r="I116" s="15">
        <v>66098</v>
      </c>
      <c r="J116" s="16" t="s">
        <v>51</v>
      </c>
      <c r="K116" s="15">
        <v>1047819</v>
      </c>
    </row>
    <row r="117" spans="1:11" ht="9">
      <c r="A117" s="14" t="s">
        <v>27</v>
      </c>
      <c r="B117" s="15">
        <v>288075</v>
      </c>
      <c r="C117" s="15">
        <v>22760612</v>
      </c>
      <c r="D117" s="15">
        <v>20329657</v>
      </c>
      <c r="E117" s="15">
        <v>1018246</v>
      </c>
      <c r="F117" s="15">
        <v>3870972</v>
      </c>
      <c r="G117" s="15">
        <v>2080</v>
      </c>
      <c r="H117" s="15">
        <v>75871</v>
      </c>
      <c r="I117" s="15">
        <v>269300</v>
      </c>
      <c r="J117" s="16" t="s">
        <v>51</v>
      </c>
      <c r="K117" s="15">
        <v>48614813</v>
      </c>
    </row>
    <row r="118" spans="1:11" ht="9">
      <c r="A118" s="14" t="s">
        <v>28</v>
      </c>
      <c r="B118" s="15">
        <v>502503</v>
      </c>
      <c r="C118" s="15">
        <v>3310973</v>
      </c>
      <c r="D118" s="15">
        <v>26332875</v>
      </c>
      <c r="E118" s="15">
        <v>748620</v>
      </c>
      <c r="F118" s="15">
        <v>2693740</v>
      </c>
      <c r="G118" s="15">
        <v>411</v>
      </c>
      <c r="H118" s="15">
        <v>1711178</v>
      </c>
      <c r="I118" s="15">
        <v>288076</v>
      </c>
      <c r="J118" s="16" t="s">
        <v>51</v>
      </c>
      <c r="K118" s="15">
        <v>35588376</v>
      </c>
    </row>
    <row r="119" spans="1:11" ht="9">
      <c r="A119" s="14" t="s">
        <v>29</v>
      </c>
      <c r="B119" s="15">
        <v>958219</v>
      </c>
      <c r="C119" s="15">
        <v>949001</v>
      </c>
      <c r="D119" s="15">
        <v>8110950</v>
      </c>
      <c r="E119" s="15">
        <v>164809</v>
      </c>
      <c r="F119" s="15">
        <v>26879551</v>
      </c>
      <c r="G119" s="15">
        <v>6982</v>
      </c>
      <c r="H119" s="15">
        <v>41939</v>
      </c>
      <c r="I119" s="15">
        <v>101062</v>
      </c>
      <c r="J119" s="16" t="s">
        <v>51</v>
      </c>
      <c r="K119" s="15">
        <v>37212513</v>
      </c>
    </row>
    <row r="120" spans="1:11" ht="9">
      <c r="A120" s="14" t="s">
        <v>30</v>
      </c>
      <c r="B120" s="15">
        <v>59126</v>
      </c>
      <c r="C120" s="15">
        <v>80762</v>
      </c>
      <c r="D120" s="15">
        <v>1194278</v>
      </c>
      <c r="E120" s="15">
        <v>1346</v>
      </c>
      <c r="F120" s="15">
        <v>763320</v>
      </c>
      <c r="G120" s="16" t="s">
        <v>51</v>
      </c>
      <c r="H120" s="15">
        <v>10008</v>
      </c>
      <c r="I120" s="15">
        <v>408</v>
      </c>
      <c r="J120" s="16" t="s">
        <v>51</v>
      </c>
      <c r="K120" s="15">
        <v>2109248</v>
      </c>
    </row>
    <row r="121" spans="1:11" ht="9">
      <c r="A121" s="14" t="s">
        <v>31</v>
      </c>
      <c r="B121" s="15">
        <v>8530</v>
      </c>
      <c r="C121" s="15">
        <v>111868</v>
      </c>
      <c r="D121" s="15">
        <v>501622</v>
      </c>
      <c r="E121" s="16" t="s">
        <v>51</v>
      </c>
      <c r="F121" s="15">
        <v>383085</v>
      </c>
      <c r="G121" s="16" t="s">
        <v>51</v>
      </c>
      <c r="H121" s="16" t="s">
        <v>51</v>
      </c>
      <c r="I121" s="15">
        <v>2730</v>
      </c>
      <c r="J121" s="16" t="s">
        <v>51</v>
      </c>
      <c r="K121" s="15">
        <v>1007835</v>
      </c>
    </row>
    <row r="122" spans="1:11" ht="9">
      <c r="A122" s="14" t="s">
        <v>32</v>
      </c>
      <c r="B122" s="15">
        <v>401314</v>
      </c>
      <c r="C122" s="15">
        <v>392676</v>
      </c>
      <c r="D122" s="15">
        <v>4206008</v>
      </c>
      <c r="E122" s="15">
        <v>163099</v>
      </c>
      <c r="F122" s="15">
        <v>25283055</v>
      </c>
      <c r="G122" s="16" t="s">
        <v>51</v>
      </c>
      <c r="H122" s="15">
        <v>17081</v>
      </c>
      <c r="I122" s="15">
        <v>87089</v>
      </c>
      <c r="J122" s="16" t="s">
        <v>51</v>
      </c>
      <c r="K122" s="15">
        <v>30550322</v>
      </c>
    </row>
    <row r="123" spans="1:11" ht="9">
      <c r="A123" s="14" t="s">
        <v>33</v>
      </c>
      <c r="B123" s="15">
        <v>181965</v>
      </c>
      <c r="C123" s="15">
        <v>318403</v>
      </c>
      <c r="D123" s="15">
        <v>496364</v>
      </c>
      <c r="E123" s="15">
        <v>103</v>
      </c>
      <c r="F123" s="15">
        <v>23030</v>
      </c>
      <c r="G123" s="15">
        <v>6982</v>
      </c>
      <c r="H123" s="15">
        <v>14850</v>
      </c>
      <c r="I123" s="15">
        <v>3018</v>
      </c>
      <c r="J123" s="16" t="s">
        <v>51</v>
      </c>
      <c r="K123" s="15">
        <v>1044715</v>
      </c>
    </row>
    <row r="124" spans="1:11" ht="9">
      <c r="A124" s="14" t="s">
        <v>34</v>
      </c>
      <c r="B124" s="15">
        <v>83095</v>
      </c>
      <c r="C124" s="15">
        <v>123466</v>
      </c>
      <c r="D124" s="15">
        <v>1612906</v>
      </c>
      <c r="E124" s="15">
        <v>137397</v>
      </c>
      <c r="F124" s="15">
        <v>257071</v>
      </c>
      <c r="G124" s="15">
        <v>1601</v>
      </c>
      <c r="H124" s="15">
        <v>17691</v>
      </c>
      <c r="I124" s="15">
        <v>64863</v>
      </c>
      <c r="J124" s="16" t="s">
        <v>51</v>
      </c>
      <c r="K124" s="15">
        <v>2298090</v>
      </c>
    </row>
    <row r="125" spans="1:11" ht="9">
      <c r="A125" s="14" t="s">
        <v>35</v>
      </c>
      <c r="B125" s="15">
        <v>529245</v>
      </c>
      <c r="C125" s="15">
        <v>384287</v>
      </c>
      <c r="D125" s="15">
        <v>887150</v>
      </c>
      <c r="E125" s="15">
        <v>3416</v>
      </c>
      <c r="F125" s="15">
        <v>395211</v>
      </c>
      <c r="G125" s="15">
        <v>34960</v>
      </c>
      <c r="H125" s="15">
        <v>26152</v>
      </c>
      <c r="I125" s="15">
        <v>103208</v>
      </c>
      <c r="J125" s="16" t="s">
        <v>51</v>
      </c>
      <c r="K125" s="15">
        <v>2363629</v>
      </c>
    </row>
    <row r="126" spans="1:11" ht="9">
      <c r="A126" s="19" t="s">
        <v>36</v>
      </c>
      <c r="B126" s="20">
        <v>30202128</v>
      </c>
      <c r="C126" s="20">
        <v>51074327</v>
      </c>
      <c r="D126" s="20">
        <v>114331372</v>
      </c>
      <c r="E126" s="20">
        <v>4768758</v>
      </c>
      <c r="F126" s="20">
        <v>47489241</v>
      </c>
      <c r="G126" s="20">
        <v>1046528</v>
      </c>
      <c r="H126" s="20">
        <v>4246679</v>
      </c>
      <c r="I126" s="20">
        <v>13462547</v>
      </c>
      <c r="J126" s="20">
        <v>11349</v>
      </c>
      <c r="K126" s="20">
        <v>266632929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753739494</v>
      </c>
      <c r="C10" s="15">
        <v>38405285</v>
      </c>
      <c r="D10" s="15">
        <v>342285454</v>
      </c>
      <c r="E10" s="15">
        <v>14666788</v>
      </c>
      <c r="F10" s="15">
        <v>29095426</v>
      </c>
      <c r="G10" s="15">
        <v>33505026</v>
      </c>
      <c r="H10" s="15">
        <v>55846640</v>
      </c>
      <c r="I10" s="15">
        <v>73659225</v>
      </c>
      <c r="J10" s="15">
        <v>95306</v>
      </c>
      <c r="K10" s="15">
        <v>1341298644</v>
      </c>
    </row>
    <row r="11" spans="1:11" ht="9">
      <c r="A11" s="14" t="s">
        <v>1</v>
      </c>
      <c r="B11" s="15">
        <v>269859763</v>
      </c>
      <c r="C11" s="15">
        <v>14198012</v>
      </c>
      <c r="D11" s="15">
        <v>59797637</v>
      </c>
      <c r="E11" s="15">
        <v>3219168</v>
      </c>
      <c r="F11" s="15">
        <v>3799052</v>
      </c>
      <c r="G11" s="15">
        <v>1359904</v>
      </c>
      <c r="H11" s="15">
        <v>10631010</v>
      </c>
      <c r="I11" s="15">
        <v>14004216</v>
      </c>
      <c r="J11" s="16" t="s">
        <v>51</v>
      </c>
      <c r="K11" s="15">
        <v>376868762</v>
      </c>
    </row>
    <row r="12" spans="1:11" ht="9">
      <c r="A12" s="14" t="s">
        <v>2</v>
      </c>
      <c r="B12" s="15">
        <v>64908634</v>
      </c>
      <c r="C12" s="15">
        <v>4241503</v>
      </c>
      <c r="D12" s="15">
        <v>23983455</v>
      </c>
      <c r="E12" s="15">
        <v>1343813</v>
      </c>
      <c r="F12" s="15">
        <v>136859</v>
      </c>
      <c r="G12" s="15">
        <v>11832622</v>
      </c>
      <c r="H12" s="15">
        <v>3963411</v>
      </c>
      <c r="I12" s="15">
        <v>2703451</v>
      </c>
      <c r="J12" s="16" t="s">
        <v>51</v>
      </c>
      <c r="K12" s="15">
        <v>113113748</v>
      </c>
    </row>
    <row r="13" spans="1:11" ht="9">
      <c r="A13" s="14" t="s">
        <v>3</v>
      </c>
      <c r="B13" s="15">
        <v>32770002</v>
      </c>
      <c r="C13" s="15">
        <v>1194040</v>
      </c>
      <c r="D13" s="15">
        <v>16593064</v>
      </c>
      <c r="E13" s="15">
        <v>293899</v>
      </c>
      <c r="F13" s="15">
        <v>2321944</v>
      </c>
      <c r="G13" s="15">
        <v>630302</v>
      </c>
      <c r="H13" s="15">
        <v>3244447</v>
      </c>
      <c r="I13" s="15">
        <v>8261337</v>
      </c>
      <c r="J13" s="16" t="s">
        <v>51</v>
      </c>
      <c r="K13" s="15">
        <v>65309035</v>
      </c>
    </row>
    <row r="14" spans="1:11" ht="9">
      <c r="A14" s="14" t="s">
        <v>4</v>
      </c>
      <c r="B14" s="15">
        <v>12473513</v>
      </c>
      <c r="C14" s="15">
        <v>1437418</v>
      </c>
      <c r="D14" s="15">
        <v>18790293</v>
      </c>
      <c r="E14" s="15">
        <v>1865283</v>
      </c>
      <c r="F14" s="15">
        <v>489519</v>
      </c>
      <c r="G14" s="15">
        <v>5786389</v>
      </c>
      <c r="H14" s="15">
        <v>1077107</v>
      </c>
      <c r="I14" s="15">
        <v>178983</v>
      </c>
      <c r="J14" s="15">
        <v>5681</v>
      </c>
      <c r="K14" s="15">
        <v>42104186</v>
      </c>
    </row>
    <row r="15" spans="1:11" ht="9">
      <c r="A15" s="14" t="s">
        <v>5</v>
      </c>
      <c r="B15" s="15">
        <v>109267199</v>
      </c>
      <c r="C15" s="15">
        <v>3542063</v>
      </c>
      <c r="D15" s="15">
        <v>11400396</v>
      </c>
      <c r="E15" s="15">
        <v>2021279</v>
      </c>
      <c r="F15" s="15">
        <v>321560</v>
      </c>
      <c r="G15" s="15">
        <v>652884</v>
      </c>
      <c r="H15" s="15">
        <v>5839008</v>
      </c>
      <c r="I15" s="15">
        <v>759378</v>
      </c>
      <c r="J15" s="16" t="s">
        <v>51</v>
      </c>
      <c r="K15" s="15">
        <v>133803767</v>
      </c>
    </row>
    <row r="16" spans="1:11" ht="9">
      <c r="A16" s="14" t="s">
        <v>6</v>
      </c>
      <c r="B16" s="15">
        <v>77580249</v>
      </c>
      <c r="C16" s="15">
        <v>2425102</v>
      </c>
      <c r="D16" s="15">
        <v>8560273</v>
      </c>
      <c r="E16" s="15">
        <v>1961568</v>
      </c>
      <c r="F16" s="15">
        <v>253575</v>
      </c>
      <c r="G16" s="15">
        <v>31650</v>
      </c>
      <c r="H16" s="15">
        <v>3891077</v>
      </c>
      <c r="I16" s="15">
        <v>6499150</v>
      </c>
      <c r="J16" s="16" t="s">
        <v>51</v>
      </c>
      <c r="K16" s="15">
        <v>101202644</v>
      </c>
    </row>
    <row r="17" spans="1:11" ht="9">
      <c r="A17" s="14" t="s">
        <v>7</v>
      </c>
      <c r="B17" s="15">
        <v>3670799</v>
      </c>
      <c r="C17" s="15">
        <v>3335631</v>
      </c>
      <c r="D17" s="15">
        <v>25211283</v>
      </c>
      <c r="E17" s="15">
        <v>6468856</v>
      </c>
      <c r="F17" s="15">
        <v>125478</v>
      </c>
      <c r="G17" s="15">
        <v>1000301</v>
      </c>
      <c r="H17" s="15">
        <v>164115</v>
      </c>
      <c r="I17" s="15">
        <v>30727</v>
      </c>
      <c r="J17" s="16" t="s">
        <v>51</v>
      </c>
      <c r="K17" s="15">
        <v>40007190</v>
      </c>
    </row>
    <row r="18" spans="1:11" ht="9">
      <c r="A18" s="14" t="s">
        <v>8</v>
      </c>
      <c r="B18" s="15">
        <v>200484232</v>
      </c>
      <c r="C18" s="15">
        <v>7331335</v>
      </c>
      <c r="D18" s="15">
        <v>12495678</v>
      </c>
      <c r="E18" s="15">
        <v>1717740</v>
      </c>
      <c r="F18" s="15">
        <v>339679</v>
      </c>
      <c r="G18" s="15">
        <v>478587</v>
      </c>
      <c r="H18" s="15">
        <v>9134221</v>
      </c>
      <c r="I18" s="15">
        <v>58107</v>
      </c>
      <c r="J18" s="16" t="s">
        <v>51</v>
      </c>
      <c r="K18" s="15">
        <v>232039579</v>
      </c>
    </row>
    <row r="19" spans="1:11" ht="9">
      <c r="A19" s="14" t="s">
        <v>9</v>
      </c>
      <c r="B19" s="15">
        <v>197662012</v>
      </c>
      <c r="C19" s="15">
        <v>7215921</v>
      </c>
      <c r="D19" s="15">
        <v>12389529</v>
      </c>
      <c r="E19" s="15">
        <v>1448384</v>
      </c>
      <c r="F19" s="15">
        <v>297953</v>
      </c>
      <c r="G19" s="15">
        <v>467390</v>
      </c>
      <c r="H19" s="15">
        <v>9005824</v>
      </c>
      <c r="I19" s="15">
        <v>58107</v>
      </c>
      <c r="J19" s="16" t="s">
        <v>51</v>
      </c>
      <c r="K19" s="15">
        <v>228545120</v>
      </c>
    </row>
    <row r="20" spans="1:11" ht="9">
      <c r="A20" s="14" t="s">
        <v>10</v>
      </c>
      <c r="B20" s="15">
        <v>94130440</v>
      </c>
      <c r="C20" s="15">
        <v>24728285</v>
      </c>
      <c r="D20" s="15">
        <v>86850994</v>
      </c>
      <c r="E20" s="15">
        <v>20120061</v>
      </c>
      <c r="F20" s="15">
        <v>36678304</v>
      </c>
      <c r="G20" s="15">
        <v>10986184</v>
      </c>
      <c r="H20" s="15">
        <v>3771513</v>
      </c>
      <c r="I20" s="15">
        <v>554343</v>
      </c>
      <c r="J20" s="16" t="s">
        <v>51</v>
      </c>
      <c r="K20" s="15">
        <v>277820124</v>
      </c>
    </row>
    <row r="21" spans="1:11" ht="9">
      <c r="A21" s="14" t="s">
        <v>11</v>
      </c>
      <c r="B21" s="15">
        <v>12027691</v>
      </c>
      <c r="C21" s="15">
        <v>2448506</v>
      </c>
      <c r="D21" s="15">
        <v>7080430</v>
      </c>
      <c r="E21" s="15">
        <v>3024363</v>
      </c>
      <c r="F21" s="15">
        <v>509285</v>
      </c>
      <c r="G21" s="15">
        <v>1621727</v>
      </c>
      <c r="H21" s="15">
        <v>364647</v>
      </c>
      <c r="I21" s="15">
        <v>20318</v>
      </c>
      <c r="J21" s="16" t="s">
        <v>51</v>
      </c>
      <c r="K21" s="15">
        <v>27096967</v>
      </c>
    </row>
    <row r="22" spans="1:11" ht="9">
      <c r="A22" s="14" t="s">
        <v>12</v>
      </c>
      <c r="B22" s="15">
        <v>11123347</v>
      </c>
      <c r="C22" s="15">
        <v>5203903</v>
      </c>
      <c r="D22" s="15">
        <v>7961884</v>
      </c>
      <c r="E22" s="15">
        <v>3753964</v>
      </c>
      <c r="F22" s="15">
        <v>1611483</v>
      </c>
      <c r="G22" s="15">
        <v>5011660</v>
      </c>
      <c r="H22" s="15">
        <v>380982</v>
      </c>
      <c r="I22" s="15">
        <v>100301</v>
      </c>
      <c r="J22" s="16" t="s">
        <v>51</v>
      </c>
      <c r="K22" s="15">
        <v>35147524</v>
      </c>
    </row>
    <row r="23" spans="1:11" ht="9">
      <c r="A23" s="14" t="s">
        <v>13</v>
      </c>
      <c r="B23" s="15">
        <v>284464</v>
      </c>
      <c r="C23" s="15">
        <v>3355781</v>
      </c>
      <c r="D23" s="15">
        <v>6365856</v>
      </c>
      <c r="E23" s="15">
        <v>2488627</v>
      </c>
      <c r="F23" s="15">
        <v>2583082</v>
      </c>
      <c r="G23" s="15">
        <v>3098010</v>
      </c>
      <c r="H23" s="15">
        <v>48312</v>
      </c>
      <c r="I23" s="15">
        <v>6265</v>
      </c>
      <c r="J23" s="16" t="s">
        <v>51</v>
      </c>
      <c r="K23" s="15">
        <v>18230397</v>
      </c>
    </row>
    <row r="24" spans="1:11" ht="9">
      <c r="A24" s="14" t="s">
        <v>14</v>
      </c>
      <c r="B24" s="15">
        <v>59186711</v>
      </c>
      <c r="C24" s="15">
        <v>13585031</v>
      </c>
      <c r="D24" s="15">
        <v>64834312</v>
      </c>
      <c r="E24" s="15">
        <v>10771495</v>
      </c>
      <c r="F24" s="15">
        <v>30165867</v>
      </c>
      <c r="G24" s="15">
        <v>1136535</v>
      </c>
      <c r="H24" s="15">
        <v>2959228</v>
      </c>
      <c r="I24" s="15">
        <v>74961</v>
      </c>
      <c r="J24" s="16" t="s">
        <v>51</v>
      </c>
      <c r="K24" s="15">
        <v>182714140</v>
      </c>
    </row>
    <row r="25" spans="1:11" ht="9">
      <c r="A25" s="14" t="s">
        <v>15</v>
      </c>
      <c r="B25" s="15">
        <v>37883320</v>
      </c>
      <c r="C25" s="15">
        <v>4161846</v>
      </c>
      <c r="D25" s="15">
        <v>33731481</v>
      </c>
      <c r="E25" s="15">
        <v>1376574</v>
      </c>
      <c r="F25" s="15">
        <v>15915860</v>
      </c>
      <c r="G25" s="15">
        <v>1753445</v>
      </c>
      <c r="H25" s="15">
        <v>1787582</v>
      </c>
      <c r="I25" s="15">
        <v>116129</v>
      </c>
      <c r="J25" s="16" t="s">
        <v>51</v>
      </c>
      <c r="K25" s="15">
        <v>96726237</v>
      </c>
    </row>
    <row r="26" spans="1:11" ht="9">
      <c r="A26" s="14" t="s">
        <v>16</v>
      </c>
      <c r="B26" s="15">
        <v>27794582</v>
      </c>
      <c r="C26" s="15">
        <v>1938525</v>
      </c>
      <c r="D26" s="15">
        <v>2936274</v>
      </c>
      <c r="E26" s="15">
        <v>733220</v>
      </c>
      <c r="F26" s="15">
        <v>1170385</v>
      </c>
      <c r="G26" s="15">
        <v>491246</v>
      </c>
      <c r="H26" s="15">
        <v>1183186</v>
      </c>
      <c r="I26" s="15">
        <v>12267</v>
      </c>
      <c r="J26" s="16" t="s">
        <v>51</v>
      </c>
      <c r="K26" s="15">
        <v>36259685</v>
      </c>
    </row>
    <row r="27" spans="1:11" ht="9">
      <c r="A27" s="14" t="s">
        <v>17</v>
      </c>
      <c r="B27" s="15">
        <v>16555927</v>
      </c>
      <c r="C27" s="15">
        <v>3087098</v>
      </c>
      <c r="D27" s="15">
        <v>18621644</v>
      </c>
      <c r="E27" s="15">
        <v>73096</v>
      </c>
      <c r="F27" s="15">
        <v>12396703</v>
      </c>
      <c r="G27" s="15">
        <v>5909669</v>
      </c>
      <c r="H27" s="15">
        <v>716979</v>
      </c>
      <c r="I27" s="15">
        <v>98591</v>
      </c>
      <c r="J27" s="16" t="s">
        <v>51</v>
      </c>
      <c r="K27" s="15">
        <v>57459707</v>
      </c>
    </row>
    <row r="28" spans="1:11" ht="9">
      <c r="A28" s="14" t="s">
        <v>18</v>
      </c>
      <c r="B28" s="15">
        <v>444842</v>
      </c>
      <c r="C28" s="15">
        <v>661662</v>
      </c>
      <c r="D28" s="15">
        <v>1898587</v>
      </c>
      <c r="E28" s="16" t="s">
        <v>51</v>
      </c>
      <c r="F28" s="15">
        <v>91911</v>
      </c>
      <c r="G28" s="15">
        <v>398201</v>
      </c>
      <c r="H28" s="15">
        <v>30634</v>
      </c>
      <c r="I28" s="15">
        <v>48177</v>
      </c>
      <c r="J28" s="16" t="s">
        <v>51</v>
      </c>
      <c r="K28" s="15">
        <v>3574014</v>
      </c>
    </row>
    <row r="29" spans="1:11" ht="9">
      <c r="A29" s="14" t="s">
        <v>19</v>
      </c>
      <c r="B29" s="15">
        <v>8521226</v>
      </c>
      <c r="C29" s="15">
        <v>1805384</v>
      </c>
      <c r="D29" s="15">
        <v>7232444</v>
      </c>
      <c r="E29" s="15">
        <v>50571</v>
      </c>
      <c r="F29" s="15">
        <v>2352339</v>
      </c>
      <c r="G29" s="15">
        <v>5132434</v>
      </c>
      <c r="H29" s="15">
        <v>474165</v>
      </c>
      <c r="I29" s="15">
        <v>8041</v>
      </c>
      <c r="J29" s="15">
        <v>0</v>
      </c>
      <c r="K29" s="15">
        <v>25576604</v>
      </c>
    </row>
    <row r="30" spans="1:11" ht="9">
      <c r="A30" s="14" t="s">
        <v>20</v>
      </c>
      <c r="B30" s="15">
        <v>8358243</v>
      </c>
      <c r="C30" s="15">
        <v>2269075</v>
      </c>
      <c r="D30" s="15">
        <v>21442815</v>
      </c>
      <c r="E30" s="15">
        <v>240290</v>
      </c>
      <c r="F30" s="15">
        <v>3824942</v>
      </c>
      <c r="G30" s="15">
        <v>211054</v>
      </c>
      <c r="H30" s="15">
        <v>369045</v>
      </c>
      <c r="I30" s="15">
        <v>90213</v>
      </c>
      <c r="J30" s="16" t="s">
        <v>51</v>
      </c>
      <c r="K30" s="15">
        <v>36805677</v>
      </c>
    </row>
    <row r="31" spans="1:11" ht="9">
      <c r="A31" s="14" t="s">
        <v>21</v>
      </c>
      <c r="B31" s="15">
        <v>25570837</v>
      </c>
      <c r="C31" s="15">
        <v>20329954</v>
      </c>
      <c r="D31" s="15">
        <v>159298852</v>
      </c>
      <c r="E31" s="15">
        <v>3500568</v>
      </c>
      <c r="F31" s="15">
        <v>21903594</v>
      </c>
      <c r="G31" s="15">
        <v>37594636</v>
      </c>
      <c r="H31" s="15">
        <v>1317045</v>
      </c>
      <c r="I31" s="15">
        <v>2431412</v>
      </c>
      <c r="J31" s="16" t="s">
        <v>51</v>
      </c>
      <c r="K31" s="15">
        <v>271946898</v>
      </c>
    </row>
    <row r="32" spans="1:11" ht="9">
      <c r="A32" s="14" t="s">
        <v>22</v>
      </c>
      <c r="B32" s="15">
        <v>19301103</v>
      </c>
      <c r="C32" s="15">
        <v>5372504</v>
      </c>
      <c r="D32" s="15">
        <v>38040344</v>
      </c>
      <c r="E32" s="15">
        <v>584338</v>
      </c>
      <c r="F32" s="15">
        <v>699255</v>
      </c>
      <c r="G32" s="15">
        <v>21487602</v>
      </c>
      <c r="H32" s="15">
        <v>1057909</v>
      </c>
      <c r="I32" s="15">
        <v>725737</v>
      </c>
      <c r="J32" s="16" t="s">
        <v>51</v>
      </c>
      <c r="K32" s="15">
        <v>87268792</v>
      </c>
    </row>
    <row r="33" spans="1:11" ht="9">
      <c r="A33" s="14" t="s">
        <v>23</v>
      </c>
      <c r="B33" s="15">
        <v>3981519</v>
      </c>
      <c r="C33" s="15">
        <v>14469214</v>
      </c>
      <c r="D33" s="15">
        <v>82358870</v>
      </c>
      <c r="E33" s="15">
        <v>2868301</v>
      </c>
      <c r="F33" s="15">
        <v>51300</v>
      </c>
      <c r="G33" s="15">
        <v>4008725</v>
      </c>
      <c r="H33" s="15">
        <v>218705</v>
      </c>
      <c r="I33" s="15">
        <v>68926</v>
      </c>
      <c r="J33" s="16" t="s">
        <v>51</v>
      </c>
      <c r="K33" s="15">
        <v>108025560</v>
      </c>
    </row>
    <row r="34" spans="1:11" ht="9">
      <c r="A34" s="14" t="s">
        <v>24</v>
      </c>
      <c r="B34" s="15">
        <v>247523431</v>
      </c>
      <c r="C34" s="15">
        <v>53827331</v>
      </c>
      <c r="D34" s="15">
        <v>463588967</v>
      </c>
      <c r="E34" s="15">
        <v>11259389</v>
      </c>
      <c r="F34" s="15">
        <v>39824231</v>
      </c>
      <c r="G34" s="15">
        <v>27803700</v>
      </c>
      <c r="H34" s="15">
        <v>25897875</v>
      </c>
      <c r="I34" s="15">
        <v>9730025</v>
      </c>
      <c r="J34" s="15">
        <v>207670</v>
      </c>
      <c r="K34" s="15">
        <v>879662619</v>
      </c>
    </row>
    <row r="35" spans="1:11" ht="9">
      <c r="A35" s="14" t="s">
        <v>25</v>
      </c>
      <c r="B35" s="15">
        <v>91100380</v>
      </c>
      <c r="C35" s="15">
        <v>2603011</v>
      </c>
      <c r="D35" s="15">
        <v>9004642</v>
      </c>
      <c r="E35" s="15">
        <v>622349</v>
      </c>
      <c r="F35" s="15">
        <v>693747</v>
      </c>
      <c r="G35" s="15">
        <v>4059565</v>
      </c>
      <c r="H35" s="15">
        <v>2301344</v>
      </c>
      <c r="I35" s="15">
        <v>612890</v>
      </c>
      <c r="J35" s="16" t="s">
        <v>51</v>
      </c>
      <c r="K35" s="15">
        <v>110997928</v>
      </c>
    </row>
    <row r="36" spans="1:11" ht="9">
      <c r="A36" s="14" t="s">
        <v>26</v>
      </c>
      <c r="B36" s="15">
        <v>4223950</v>
      </c>
      <c r="C36" s="15">
        <v>32846</v>
      </c>
      <c r="D36" s="15">
        <v>541770</v>
      </c>
      <c r="E36" s="15">
        <v>78686</v>
      </c>
      <c r="F36" s="15">
        <v>2541900</v>
      </c>
      <c r="G36" s="15">
        <v>7542745</v>
      </c>
      <c r="H36" s="15">
        <v>189257</v>
      </c>
      <c r="I36" s="15">
        <v>6613</v>
      </c>
      <c r="J36" s="16" t="s">
        <v>51</v>
      </c>
      <c r="K36" s="15">
        <v>15157767</v>
      </c>
    </row>
    <row r="37" spans="1:11" ht="9">
      <c r="A37" s="14" t="s">
        <v>27</v>
      </c>
      <c r="B37" s="15">
        <v>24558882</v>
      </c>
      <c r="C37" s="15">
        <v>30346947</v>
      </c>
      <c r="D37" s="15">
        <v>64277732</v>
      </c>
      <c r="E37" s="15">
        <v>1392976</v>
      </c>
      <c r="F37" s="15">
        <v>8263520</v>
      </c>
      <c r="G37" s="15">
        <v>7772023</v>
      </c>
      <c r="H37" s="15">
        <v>1330058</v>
      </c>
      <c r="I37" s="15">
        <v>1047455</v>
      </c>
      <c r="J37" s="15">
        <v>180760</v>
      </c>
      <c r="K37" s="15">
        <v>139170353</v>
      </c>
    </row>
    <row r="38" spans="1:11" ht="9">
      <c r="A38" s="14" t="s">
        <v>28</v>
      </c>
      <c r="B38" s="15">
        <v>70199101</v>
      </c>
      <c r="C38" s="15">
        <v>16722228</v>
      </c>
      <c r="D38" s="15">
        <v>366255803</v>
      </c>
      <c r="E38" s="15">
        <v>8439280</v>
      </c>
      <c r="F38" s="15">
        <v>26165640</v>
      </c>
      <c r="G38" s="15">
        <v>2714518</v>
      </c>
      <c r="H38" s="15">
        <v>20190078</v>
      </c>
      <c r="I38" s="15">
        <v>7883569</v>
      </c>
      <c r="J38" s="15">
        <v>26910</v>
      </c>
      <c r="K38" s="15">
        <v>518597127</v>
      </c>
    </row>
    <row r="39" spans="1:11" ht="9">
      <c r="A39" s="14" t="s">
        <v>29</v>
      </c>
      <c r="B39" s="15">
        <v>118677478</v>
      </c>
      <c r="C39" s="15">
        <v>9407770</v>
      </c>
      <c r="D39" s="15">
        <v>209871190</v>
      </c>
      <c r="E39" s="15">
        <v>2544720</v>
      </c>
      <c r="F39" s="15">
        <v>101156444</v>
      </c>
      <c r="G39" s="15">
        <v>3656997</v>
      </c>
      <c r="H39" s="15">
        <v>5571472</v>
      </c>
      <c r="I39" s="15">
        <v>1851656</v>
      </c>
      <c r="J39" s="16" t="s">
        <v>51</v>
      </c>
      <c r="K39" s="15">
        <v>452737727</v>
      </c>
    </row>
    <row r="40" spans="1:11" ht="9">
      <c r="A40" s="14" t="s">
        <v>30</v>
      </c>
      <c r="B40" s="15">
        <v>44305882</v>
      </c>
      <c r="C40" s="15">
        <v>5190022</v>
      </c>
      <c r="D40" s="15">
        <v>40351691</v>
      </c>
      <c r="E40" s="15">
        <v>70367</v>
      </c>
      <c r="F40" s="15">
        <v>6225895</v>
      </c>
      <c r="G40" s="15">
        <v>219353</v>
      </c>
      <c r="H40" s="15">
        <v>1952231</v>
      </c>
      <c r="I40" s="15">
        <v>637187</v>
      </c>
      <c r="J40" s="16" t="s">
        <v>51</v>
      </c>
      <c r="K40" s="15">
        <v>98952628</v>
      </c>
    </row>
    <row r="41" spans="1:11" ht="9">
      <c r="A41" s="14" t="s">
        <v>31</v>
      </c>
      <c r="B41" s="15">
        <v>402823</v>
      </c>
      <c r="C41" s="15">
        <v>106595</v>
      </c>
      <c r="D41" s="15">
        <v>15019493</v>
      </c>
      <c r="E41" s="15">
        <v>27714</v>
      </c>
      <c r="F41" s="15">
        <v>2043819</v>
      </c>
      <c r="G41" s="15">
        <v>228499</v>
      </c>
      <c r="H41" s="15">
        <v>29462</v>
      </c>
      <c r="I41" s="15">
        <v>84578</v>
      </c>
      <c r="J41" s="16" t="s">
        <v>51</v>
      </c>
      <c r="K41" s="15">
        <v>17942983</v>
      </c>
    </row>
    <row r="42" spans="1:11" ht="9">
      <c r="A42" s="14" t="s">
        <v>32</v>
      </c>
      <c r="B42" s="15">
        <v>52354864</v>
      </c>
      <c r="C42" s="15">
        <v>2302622</v>
      </c>
      <c r="D42" s="15">
        <v>138855230</v>
      </c>
      <c r="E42" s="15">
        <v>2349163</v>
      </c>
      <c r="F42" s="15">
        <v>91228266</v>
      </c>
      <c r="G42" s="15">
        <v>906079</v>
      </c>
      <c r="H42" s="15">
        <v>2432146</v>
      </c>
      <c r="I42" s="15">
        <v>1003448</v>
      </c>
      <c r="J42" s="16" t="s">
        <v>51</v>
      </c>
      <c r="K42" s="15">
        <v>291431818</v>
      </c>
    </row>
    <row r="43" spans="1:11" ht="9">
      <c r="A43" s="14" t="s">
        <v>33</v>
      </c>
      <c r="B43" s="15">
        <v>20579214</v>
      </c>
      <c r="C43" s="15">
        <v>1634922</v>
      </c>
      <c r="D43" s="15">
        <v>3734370</v>
      </c>
      <c r="E43" s="15">
        <v>13647</v>
      </c>
      <c r="F43" s="15">
        <v>60287</v>
      </c>
      <c r="G43" s="15">
        <v>2295115</v>
      </c>
      <c r="H43" s="15">
        <v>1062268</v>
      </c>
      <c r="I43" s="15">
        <v>76443</v>
      </c>
      <c r="J43" s="16" t="s">
        <v>51</v>
      </c>
      <c r="K43" s="15">
        <v>29456266</v>
      </c>
    </row>
    <row r="44" spans="1:11" ht="9">
      <c r="A44" s="14" t="s">
        <v>34</v>
      </c>
      <c r="B44" s="15">
        <v>24155080</v>
      </c>
      <c r="C44" s="15">
        <v>1918704</v>
      </c>
      <c r="D44" s="15">
        <v>13980771</v>
      </c>
      <c r="E44" s="15">
        <v>1132603</v>
      </c>
      <c r="F44" s="15">
        <v>8895103</v>
      </c>
      <c r="G44" s="15">
        <v>1329967</v>
      </c>
      <c r="H44" s="15">
        <v>1322571</v>
      </c>
      <c r="I44" s="15">
        <v>136690</v>
      </c>
      <c r="J44" s="16" t="s">
        <v>51</v>
      </c>
      <c r="K44" s="15">
        <v>52871489</v>
      </c>
    </row>
    <row r="45" spans="1:11" ht="9">
      <c r="A45" s="14" t="s">
        <v>35</v>
      </c>
      <c r="B45" s="15">
        <v>2644743</v>
      </c>
      <c r="C45" s="15">
        <v>6804398</v>
      </c>
      <c r="D45" s="15">
        <v>3119098</v>
      </c>
      <c r="E45" s="15">
        <v>36451</v>
      </c>
      <c r="F45" s="15">
        <v>885194</v>
      </c>
      <c r="G45" s="15">
        <v>1960473</v>
      </c>
      <c r="H45" s="15">
        <v>1484298</v>
      </c>
      <c r="I45" s="15">
        <v>157507</v>
      </c>
      <c r="J45" s="16" t="s">
        <v>51</v>
      </c>
      <c r="K45" s="15">
        <v>17092162</v>
      </c>
    </row>
    <row r="46" spans="1:11" ht="9">
      <c r="A46" s="14" t="s">
        <v>36</v>
      </c>
      <c r="B46" s="17">
        <v>1533394024</v>
      </c>
      <c r="C46" s="17">
        <v>175606712</v>
      </c>
      <c r="D46" s="17">
        <v>1390498227</v>
      </c>
      <c r="E46" s="17">
        <v>63137136</v>
      </c>
      <c r="F46" s="17">
        <v>271040958</v>
      </c>
      <c r="G46" s="17">
        <v>126190039</v>
      </c>
      <c r="H46" s="17">
        <v>107383356</v>
      </c>
      <c r="I46" s="17">
        <v>88914625</v>
      </c>
      <c r="J46" s="17">
        <v>302976</v>
      </c>
      <c r="K46" s="17">
        <v>3756468053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602686489</v>
      </c>
      <c r="C50" s="15">
        <v>21257739</v>
      </c>
      <c r="D50" s="15">
        <v>214866618</v>
      </c>
      <c r="E50" s="15">
        <v>10683012</v>
      </c>
      <c r="F50" s="15">
        <v>6152417</v>
      </c>
      <c r="G50" s="15">
        <v>30019962</v>
      </c>
      <c r="H50" s="15">
        <v>46076544</v>
      </c>
      <c r="I50" s="15">
        <v>38463707</v>
      </c>
      <c r="J50" s="16" t="s">
        <v>51</v>
      </c>
      <c r="K50" s="15">
        <v>970206488</v>
      </c>
    </row>
    <row r="51" spans="1:11" ht="9">
      <c r="A51" s="14" t="s">
        <v>1</v>
      </c>
      <c r="B51" s="15">
        <v>214931253</v>
      </c>
      <c r="C51" s="15">
        <v>8534635</v>
      </c>
      <c r="D51" s="15">
        <v>37219412</v>
      </c>
      <c r="E51" s="15">
        <v>2238536</v>
      </c>
      <c r="F51" s="15">
        <v>2371084</v>
      </c>
      <c r="G51" s="15">
        <v>1329630</v>
      </c>
      <c r="H51" s="15">
        <v>8862035</v>
      </c>
      <c r="I51" s="15">
        <v>7823913</v>
      </c>
      <c r="J51" s="16" t="s">
        <v>51</v>
      </c>
      <c r="K51" s="15">
        <v>283310498</v>
      </c>
    </row>
    <row r="52" spans="1:11" ht="9">
      <c r="A52" s="14" t="s">
        <v>2</v>
      </c>
      <c r="B52" s="15">
        <v>59854386</v>
      </c>
      <c r="C52" s="15">
        <v>2344562</v>
      </c>
      <c r="D52" s="15">
        <v>12621258</v>
      </c>
      <c r="E52" s="15">
        <v>974393</v>
      </c>
      <c r="F52" s="15">
        <v>64449</v>
      </c>
      <c r="G52" s="15">
        <v>10227617</v>
      </c>
      <c r="H52" s="15">
        <v>3477255</v>
      </c>
      <c r="I52" s="15">
        <v>1871432</v>
      </c>
      <c r="J52" s="16" t="s">
        <v>51</v>
      </c>
      <c r="K52" s="15">
        <v>91435352</v>
      </c>
    </row>
    <row r="53" spans="1:11" ht="9">
      <c r="A53" s="14" t="s">
        <v>3</v>
      </c>
      <c r="B53" s="15">
        <v>29590344</v>
      </c>
      <c r="C53" s="15">
        <v>463159</v>
      </c>
      <c r="D53" s="15">
        <v>6087326</v>
      </c>
      <c r="E53" s="15">
        <v>206870</v>
      </c>
      <c r="F53" s="15">
        <v>300837</v>
      </c>
      <c r="G53" s="15">
        <v>67181</v>
      </c>
      <c r="H53" s="15">
        <v>2226852</v>
      </c>
      <c r="I53" s="15">
        <v>2581678</v>
      </c>
      <c r="J53" s="16" t="s">
        <v>51</v>
      </c>
      <c r="K53" s="15">
        <v>41524247</v>
      </c>
    </row>
    <row r="54" spans="1:11" ht="9">
      <c r="A54" s="14" t="s">
        <v>4</v>
      </c>
      <c r="B54" s="15">
        <v>11419211</v>
      </c>
      <c r="C54" s="15">
        <v>740673</v>
      </c>
      <c r="D54" s="15">
        <v>10987814</v>
      </c>
      <c r="E54" s="15">
        <v>1090229</v>
      </c>
      <c r="F54" s="15">
        <v>143526</v>
      </c>
      <c r="G54" s="15">
        <v>5730221</v>
      </c>
      <c r="H54" s="15">
        <v>787786</v>
      </c>
      <c r="I54" s="15">
        <v>162826</v>
      </c>
      <c r="J54" s="16" t="s">
        <v>51</v>
      </c>
      <c r="K54" s="15">
        <v>31062286</v>
      </c>
    </row>
    <row r="55" spans="1:11" ht="9">
      <c r="A55" s="14" t="s">
        <v>5</v>
      </c>
      <c r="B55" s="15">
        <v>101370003</v>
      </c>
      <c r="C55" s="15">
        <v>1800626</v>
      </c>
      <c r="D55" s="15">
        <v>6141606</v>
      </c>
      <c r="E55" s="15">
        <v>1672016</v>
      </c>
      <c r="F55" s="15">
        <v>102612</v>
      </c>
      <c r="G55" s="15">
        <v>635896</v>
      </c>
      <c r="H55" s="15">
        <v>5169657</v>
      </c>
      <c r="I55" s="15">
        <v>389032</v>
      </c>
      <c r="J55" s="16" t="s">
        <v>51</v>
      </c>
      <c r="K55" s="15">
        <v>117281448</v>
      </c>
    </row>
    <row r="56" spans="1:11" ht="9">
      <c r="A56" s="14" t="s">
        <v>6</v>
      </c>
      <c r="B56" s="15">
        <v>73090761</v>
      </c>
      <c r="C56" s="15">
        <v>1243231</v>
      </c>
      <c r="D56" s="15">
        <v>5617696</v>
      </c>
      <c r="E56" s="15">
        <v>1591103</v>
      </c>
      <c r="F56" s="15">
        <v>71859</v>
      </c>
      <c r="G56" s="15">
        <v>31650</v>
      </c>
      <c r="H56" s="15">
        <v>3529148</v>
      </c>
      <c r="I56" s="15">
        <v>5944216</v>
      </c>
      <c r="J56" s="16" t="s">
        <v>51</v>
      </c>
      <c r="K56" s="15">
        <v>91119664</v>
      </c>
    </row>
    <row r="57" spans="1:11" ht="9">
      <c r="A57" s="14" t="s">
        <v>7</v>
      </c>
      <c r="B57" s="15">
        <v>3423655</v>
      </c>
      <c r="C57" s="15">
        <v>1221310</v>
      </c>
      <c r="D57" s="15">
        <v>12202962</v>
      </c>
      <c r="E57" s="15">
        <v>5145889</v>
      </c>
      <c r="F57" s="15">
        <v>85402</v>
      </c>
      <c r="G57" s="15">
        <v>996943</v>
      </c>
      <c r="H57" s="15">
        <v>134547</v>
      </c>
      <c r="I57" s="15">
        <v>30727</v>
      </c>
      <c r="J57" s="16" t="s">
        <v>51</v>
      </c>
      <c r="K57" s="15">
        <v>23241435</v>
      </c>
    </row>
    <row r="58" spans="1:11" ht="9">
      <c r="A58" s="14" t="s">
        <v>8</v>
      </c>
      <c r="B58" s="15">
        <v>174582905</v>
      </c>
      <c r="C58" s="15">
        <v>2812345</v>
      </c>
      <c r="D58" s="15">
        <v>5339367</v>
      </c>
      <c r="E58" s="15">
        <v>1191326</v>
      </c>
      <c r="F58" s="15">
        <v>203451</v>
      </c>
      <c r="G58" s="15">
        <v>478586</v>
      </c>
      <c r="H58" s="15">
        <v>7778078</v>
      </c>
      <c r="I58" s="15">
        <v>27937</v>
      </c>
      <c r="J58" s="16" t="s">
        <v>51</v>
      </c>
      <c r="K58" s="15">
        <v>192413995</v>
      </c>
    </row>
    <row r="59" spans="1:11" ht="9">
      <c r="A59" s="14" t="s">
        <v>9</v>
      </c>
      <c r="B59" s="15">
        <v>172023512</v>
      </c>
      <c r="C59" s="15">
        <v>2737935</v>
      </c>
      <c r="D59" s="15">
        <v>5271259</v>
      </c>
      <c r="E59" s="15">
        <v>922479</v>
      </c>
      <c r="F59" s="15">
        <v>161727</v>
      </c>
      <c r="G59" s="15">
        <v>467389</v>
      </c>
      <c r="H59" s="15">
        <v>7663473</v>
      </c>
      <c r="I59" s="15">
        <v>27937</v>
      </c>
      <c r="J59" s="16" t="s">
        <v>51</v>
      </c>
      <c r="K59" s="15">
        <v>189275711</v>
      </c>
    </row>
    <row r="60" spans="1:11" ht="9">
      <c r="A60" s="14" t="s">
        <v>10</v>
      </c>
      <c r="B60" s="15">
        <v>87866703</v>
      </c>
      <c r="C60" s="15">
        <v>11133097</v>
      </c>
      <c r="D60" s="15">
        <v>50684461</v>
      </c>
      <c r="E60" s="15">
        <v>16637650</v>
      </c>
      <c r="F60" s="15">
        <v>14373628</v>
      </c>
      <c r="G60" s="15">
        <v>10761169</v>
      </c>
      <c r="H60" s="15">
        <v>3235320</v>
      </c>
      <c r="I60" s="15">
        <v>76099</v>
      </c>
      <c r="J60" s="16" t="s">
        <v>51</v>
      </c>
      <c r="K60" s="15">
        <v>194768127</v>
      </c>
    </row>
    <row r="61" spans="1:11" ht="9">
      <c r="A61" s="14" t="s">
        <v>11</v>
      </c>
      <c r="B61" s="15">
        <v>11379548</v>
      </c>
      <c r="C61" s="15">
        <v>1142995</v>
      </c>
      <c r="D61" s="15">
        <v>2542717</v>
      </c>
      <c r="E61" s="15">
        <v>1813227</v>
      </c>
      <c r="F61" s="15">
        <v>328825</v>
      </c>
      <c r="G61" s="15">
        <v>1511537</v>
      </c>
      <c r="H61" s="15">
        <v>325489</v>
      </c>
      <c r="I61" s="15">
        <v>514</v>
      </c>
      <c r="J61" s="16" t="s">
        <v>51</v>
      </c>
      <c r="K61" s="15">
        <v>19044852</v>
      </c>
    </row>
    <row r="62" spans="1:11" ht="9">
      <c r="A62" s="14" t="s">
        <v>12</v>
      </c>
      <c r="B62" s="15">
        <v>10636186</v>
      </c>
      <c r="C62" s="15">
        <v>2486879</v>
      </c>
      <c r="D62" s="15">
        <v>5017849</v>
      </c>
      <c r="E62" s="15">
        <v>2855827</v>
      </c>
      <c r="F62" s="15">
        <v>886006</v>
      </c>
      <c r="G62" s="15">
        <v>4990980</v>
      </c>
      <c r="H62" s="15">
        <v>310733</v>
      </c>
      <c r="I62" s="15">
        <v>38140</v>
      </c>
      <c r="J62" s="16" t="s">
        <v>51</v>
      </c>
      <c r="K62" s="15">
        <v>27222600</v>
      </c>
    </row>
    <row r="63" spans="1:11" ht="9">
      <c r="A63" s="14" t="s">
        <v>13</v>
      </c>
      <c r="B63" s="15">
        <v>275177</v>
      </c>
      <c r="C63" s="15">
        <v>1649673</v>
      </c>
      <c r="D63" s="15">
        <v>3321822</v>
      </c>
      <c r="E63" s="15">
        <v>1910138</v>
      </c>
      <c r="F63" s="15">
        <v>1089705</v>
      </c>
      <c r="G63" s="15">
        <v>3025234</v>
      </c>
      <c r="H63" s="15">
        <v>38792</v>
      </c>
      <c r="I63" s="15">
        <v>2416</v>
      </c>
      <c r="J63" s="16" t="s">
        <v>51</v>
      </c>
      <c r="K63" s="15">
        <v>11312957</v>
      </c>
    </row>
    <row r="64" spans="1:11" ht="9">
      <c r="A64" s="14" t="s">
        <v>14</v>
      </c>
      <c r="B64" s="15">
        <v>55069482</v>
      </c>
      <c r="C64" s="15">
        <v>5786368</v>
      </c>
      <c r="D64" s="15">
        <v>39523496</v>
      </c>
      <c r="E64" s="15">
        <v>9996657</v>
      </c>
      <c r="F64" s="15">
        <v>11191766</v>
      </c>
      <c r="G64" s="15">
        <v>1136418</v>
      </c>
      <c r="H64" s="15">
        <v>2543266</v>
      </c>
      <c r="I64" s="15">
        <v>35029</v>
      </c>
      <c r="J64" s="16" t="s">
        <v>51</v>
      </c>
      <c r="K64" s="15">
        <v>125282482</v>
      </c>
    </row>
    <row r="65" spans="1:11" ht="9">
      <c r="A65" s="14" t="s">
        <v>15</v>
      </c>
      <c r="B65" s="15">
        <v>35369003</v>
      </c>
      <c r="C65" s="15">
        <v>1958995</v>
      </c>
      <c r="D65" s="15">
        <v>18756860</v>
      </c>
      <c r="E65" s="15">
        <v>1141819</v>
      </c>
      <c r="F65" s="15">
        <v>10587668</v>
      </c>
      <c r="G65" s="15">
        <v>1714172</v>
      </c>
      <c r="H65" s="15">
        <v>1502102</v>
      </c>
      <c r="I65" s="15">
        <v>66120</v>
      </c>
      <c r="J65" s="16" t="s">
        <v>51</v>
      </c>
      <c r="K65" s="15">
        <v>71096739</v>
      </c>
    </row>
    <row r="66" spans="1:11" ht="9">
      <c r="A66" s="14" t="s">
        <v>16</v>
      </c>
      <c r="B66" s="15">
        <v>26133167</v>
      </c>
      <c r="C66" s="15">
        <v>829202</v>
      </c>
      <c r="D66" s="15">
        <v>1438472</v>
      </c>
      <c r="E66" s="15">
        <v>527624</v>
      </c>
      <c r="F66" s="15">
        <v>885903</v>
      </c>
      <c r="G66" s="15">
        <v>487973</v>
      </c>
      <c r="H66" s="15">
        <v>1014434</v>
      </c>
      <c r="I66" s="15">
        <v>299</v>
      </c>
      <c r="J66" s="16" t="s">
        <v>51</v>
      </c>
      <c r="K66" s="15">
        <v>31317074</v>
      </c>
    </row>
    <row r="67" spans="1:11" ht="9">
      <c r="A67" s="14" t="s">
        <v>17</v>
      </c>
      <c r="B67" s="15">
        <v>15431096</v>
      </c>
      <c r="C67" s="15">
        <v>1473274</v>
      </c>
      <c r="D67" s="15">
        <v>9682415</v>
      </c>
      <c r="E67" s="15">
        <v>54275</v>
      </c>
      <c r="F67" s="15">
        <v>5851290</v>
      </c>
      <c r="G67" s="15">
        <v>5744625</v>
      </c>
      <c r="H67" s="15">
        <v>608446</v>
      </c>
      <c r="I67" s="15">
        <v>69943</v>
      </c>
      <c r="J67" s="16" t="s">
        <v>51</v>
      </c>
      <c r="K67" s="15">
        <v>38915364</v>
      </c>
    </row>
    <row r="68" spans="1:11" ht="9">
      <c r="A68" s="14" t="s">
        <v>18</v>
      </c>
      <c r="B68" s="15">
        <v>360125</v>
      </c>
      <c r="C68" s="15">
        <v>350675</v>
      </c>
      <c r="D68" s="15">
        <v>1365336</v>
      </c>
      <c r="E68" s="16" t="s">
        <v>51</v>
      </c>
      <c r="F68" s="15">
        <v>0</v>
      </c>
      <c r="G68" s="15">
        <v>398199</v>
      </c>
      <c r="H68" s="15">
        <v>26006</v>
      </c>
      <c r="I68" s="15">
        <v>48177</v>
      </c>
      <c r="J68" s="16" t="s">
        <v>51</v>
      </c>
      <c r="K68" s="15">
        <v>2548518</v>
      </c>
    </row>
    <row r="69" spans="1:11" ht="9">
      <c r="A69" s="14" t="s">
        <v>19</v>
      </c>
      <c r="B69" s="15">
        <v>7946075</v>
      </c>
      <c r="C69" s="15">
        <v>841786</v>
      </c>
      <c r="D69" s="15">
        <v>4065208</v>
      </c>
      <c r="E69" s="15">
        <v>35336</v>
      </c>
      <c r="F69" s="15">
        <v>1248472</v>
      </c>
      <c r="G69" s="15">
        <v>5086046</v>
      </c>
      <c r="H69" s="15">
        <v>390238</v>
      </c>
      <c r="I69" s="15">
        <v>8041</v>
      </c>
      <c r="J69" s="15">
        <v>0</v>
      </c>
      <c r="K69" s="15">
        <v>19621202</v>
      </c>
    </row>
    <row r="70" spans="1:11" ht="9">
      <c r="A70" s="14" t="s">
        <v>20</v>
      </c>
      <c r="B70" s="15">
        <v>7784453</v>
      </c>
      <c r="C70" s="15">
        <v>1010727</v>
      </c>
      <c r="D70" s="15">
        <v>13190627</v>
      </c>
      <c r="E70" s="15">
        <v>215946</v>
      </c>
      <c r="F70" s="15">
        <v>2493103</v>
      </c>
      <c r="G70" s="15">
        <v>211054</v>
      </c>
      <c r="H70" s="15">
        <v>290291</v>
      </c>
      <c r="I70" s="15">
        <v>30417</v>
      </c>
      <c r="J70" s="16" t="s">
        <v>51</v>
      </c>
      <c r="K70" s="15">
        <v>25226618</v>
      </c>
    </row>
    <row r="71" spans="1:11" ht="9">
      <c r="A71" s="14" t="s">
        <v>21</v>
      </c>
      <c r="B71" s="15">
        <v>23346787</v>
      </c>
      <c r="C71" s="15">
        <v>13736465</v>
      </c>
      <c r="D71" s="15">
        <v>88038830</v>
      </c>
      <c r="E71" s="15">
        <v>1924470</v>
      </c>
      <c r="F71" s="15">
        <v>17382909</v>
      </c>
      <c r="G71" s="15">
        <v>36808290</v>
      </c>
      <c r="H71" s="15">
        <v>1179543</v>
      </c>
      <c r="I71" s="15">
        <v>1832205</v>
      </c>
      <c r="J71" s="16" t="s">
        <v>51</v>
      </c>
      <c r="K71" s="15">
        <v>184249499</v>
      </c>
    </row>
    <row r="72" spans="1:11" ht="9">
      <c r="A72" s="14" t="s">
        <v>22</v>
      </c>
      <c r="B72" s="15">
        <v>17699356</v>
      </c>
      <c r="C72" s="15">
        <v>2708440</v>
      </c>
      <c r="D72" s="15">
        <v>16412137</v>
      </c>
      <c r="E72" s="15">
        <v>194784</v>
      </c>
      <c r="F72" s="15">
        <v>45393</v>
      </c>
      <c r="G72" s="15">
        <v>20744145</v>
      </c>
      <c r="H72" s="15">
        <v>945693</v>
      </c>
      <c r="I72" s="15">
        <v>219117</v>
      </c>
      <c r="J72" s="16" t="s">
        <v>51</v>
      </c>
      <c r="K72" s="15">
        <v>58969065</v>
      </c>
    </row>
    <row r="73" spans="1:11" ht="9">
      <c r="A73" s="14" t="s">
        <v>23</v>
      </c>
      <c r="B73" s="15">
        <v>3658274</v>
      </c>
      <c r="C73" s="15">
        <v>10797995</v>
      </c>
      <c r="D73" s="15">
        <v>56842935</v>
      </c>
      <c r="E73" s="15">
        <v>1716912</v>
      </c>
      <c r="F73" s="15">
        <v>20006</v>
      </c>
      <c r="G73" s="15">
        <v>3965857</v>
      </c>
      <c r="H73" s="15">
        <v>200929</v>
      </c>
      <c r="I73" s="15">
        <v>715</v>
      </c>
      <c r="J73" s="16" t="s">
        <v>51</v>
      </c>
      <c r="K73" s="15">
        <v>77203623</v>
      </c>
    </row>
    <row r="74" spans="1:11" ht="9">
      <c r="A74" s="14" t="s">
        <v>24</v>
      </c>
      <c r="B74" s="15">
        <v>227423421</v>
      </c>
      <c r="C74" s="15">
        <v>29593300</v>
      </c>
      <c r="D74" s="15">
        <v>288732334</v>
      </c>
      <c r="E74" s="15">
        <v>4431346</v>
      </c>
      <c r="F74" s="15">
        <v>19168735</v>
      </c>
      <c r="G74" s="15">
        <v>27147662</v>
      </c>
      <c r="H74" s="15">
        <v>15635921</v>
      </c>
      <c r="I74" s="15">
        <v>2770249</v>
      </c>
      <c r="J74" s="16" t="s">
        <v>51</v>
      </c>
      <c r="K74" s="15">
        <v>614902968</v>
      </c>
    </row>
    <row r="75" spans="1:11" ht="9">
      <c r="A75" s="14" t="s">
        <v>25</v>
      </c>
      <c r="B75" s="15">
        <v>83870144</v>
      </c>
      <c r="C75" s="15">
        <v>1032798</v>
      </c>
      <c r="D75" s="15">
        <v>4355885</v>
      </c>
      <c r="E75" s="15">
        <v>476793</v>
      </c>
      <c r="F75" s="15">
        <v>267993</v>
      </c>
      <c r="G75" s="15">
        <v>4030178</v>
      </c>
      <c r="H75" s="15">
        <v>2006729</v>
      </c>
      <c r="I75" s="15">
        <v>151688</v>
      </c>
      <c r="J75" s="16" t="s">
        <v>51</v>
      </c>
      <c r="K75" s="15">
        <v>96192208</v>
      </c>
    </row>
    <row r="76" spans="1:11" ht="9">
      <c r="A76" s="14" t="s">
        <v>26</v>
      </c>
      <c r="B76" s="15">
        <v>3874782</v>
      </c>
      <c r="C76" s="15">
        <v>9275</v>
      </c>
      <c r="D76" s="15">
        <v>152206</v>
      </c>
      <c r="E76" s="15">
        <v>65121</v>
      </c>
      <c r="F76" s="15">
        <v>58819</v>
      </c>
      <c r="G76" s="15">
        <v>7143365</v>
      </c>
      <c r="H76" s="15">
        <v>165168</v>
      </c>
      <c r="I76" s="15">
        <v>4608</v>
      </c>
      <c r="J76" s="16" t="s">
        <v>51</v>
      </c>
      <c r="K76" s="15">
        <v>11473344</v>
      </c>
    </row>
    <row r="77" spans="1:11" ht="9">
      <c r="A77" s="14" t="s">
        <v>27</v>
      </c>
      <c r="B77" s="15">
        <v>22751114</v>
      </c>
      <c r="C77" s="15">
        <v>17544614</v>
      </c>
      <c r="D77" s="15">
        <v>35614096</v>
      </c>
      <c r="E77" s="15">
        <v>631966</v>
      </c>
      <c r="F77" s="15">
        <v>3502392</v>
      </c>
      <c r="G77" s="15">
        <v>7745017</v>
      </c>
      <c r="H77" s="15">
        <v>1145733</v>
      </c>
      <c r="I77" s="15">
        <v>249427</v>
      </c>
      <c r="J77" s="16" t="s">
        <v>51</v>
      </c>
      <c r="K77" s="15">
        <v>89184359</v>
      </c>
    </row>
    <row r="78" spans="1:11" ht="9">
      <c r="A78" s="14" t="s">
        <v>28</v>
      </c>
      <c r="B78" s="15">
        <v>64807371</v>
      </c>
      <c r="C78" s="15">
        <v>9314930</v>
      </c>
      <c r="D78" s="15">
        <v>237864424</v>
      </c>
      <c r="E78" s="15">
        <v>2889510</v>
      </c>
      <c r="F78" s="15">
        <v>15173646</v>
      </c>
      <c r="G78" s="15">
        <v>2528480</v>
      </c>
      <c r="H78" s="15">
        <v>10767537</v>
      </c>
      <c r="I78" s="15">
        <v>2277570</v>
      </c>
      <c r="J78" s="16" t="s">
        <v>51</v>
      </c>
      <c r="K78" s="15">
        <v>345623468</v>
      </c>
    </row>
    <row r="79" spans="1:11" ht="9">
      <c r="A79" s="14" t="s">
        <v>29</v>
      </c>
      <c r="B79" s="15">
        <v>110008059</v>
      </c>
      <c r="C79" s="15">
        <v>4233773</v>
      </c>
      <c r="D79" s="15">
        <v>112740702</v>
      </c>
      <c r="E79" s="15">
        <v>1724540</v>
      </c>
      <c r="F79" s="15">
        <v>64034919</v>
      </c>
      <c r="G79" s="15">
        <v>3605847</v>
      </c>
      <c r="H79" s="15">
        <v>4902050</v>
      </c>
      <c r="I79" s="15">
        <v>415310</v>
      </c>
      <c r="J79" s="16" t="s">
        <v>51</v>
      </c>
      <c r="K79" s="15">
        <v>301665200</v>
      </c>
    </row>
    <row r="80" spans="1:11" ht="9">
      <c r="A80" s="14" t="s">
        <v>30</v>
      </c>
      <c r="B80" s="15">
        <v>42469622</v>
      </c>
      <c r="C80" s="15">
        <v>2364434</v>
      </c>
      <c r="D80" s="15">
        <v>22342777</v>
      </c>
      <c r="E80" s="15">
        <v>32663</v>
      </c>
      <c r="F80" s="15">
        <v>3183005</v>
      </c>
      <c r="G80" s="15">
        <v>219351</v>
      </c>
      <c r="H80" s="15">
        <v>1729433</v>
      </c>
      <c r="I80" s="15">
        <v>13058</v>
      </c>
      <c r="J80" s="16" t="s">
        <v>51</v>
      </c>
      <c r="K80" s="15">
        <v>72354343</v>
      </c>
    </row>
    <row r="81" spans="1:11" ht="9">
      <c r="A81" s="14" t="s">
        <v>31</v>
      </c>
      <c r="B81" s="15">
        <v>363736</v>
      </c>
      <c r="C81" s="15">
        <v>53895</v>
      </c>
      <c r="D81" s="15">
        <v>8377643</v>
      </c>
      <c r="E81" s="15">
        <v>22729</v>
      </c>
      <c r="F81" s="15">
        <v>1515761</v>
      </c>
      <c r="G81" s="15">
        <v>225881</v>
      </c>
      <c r="H81" s="15">
        <v>22847</v>
      </c>
      <c r="I81" s="15">
        <v>6586</v>
      </c>
      <c r="J81" s="16" t="s">
        <v>51</v>
      </c>
      <c r="K81" s="15">
        <v>10589078</v>
      </c>
    </row>
    <row r="82" spans="1:11" ht="9">
      <c r="A82" s="14" t="s">
        <v>32</v>
      </c>
      <c r="B82" s="15">
        <v>47286635</v>
      </c>
      <c r="C82" s="15">
        <v>1021396</v>
      </c>
      <c r="D82" s="15">
        <v>76062879</v>
      </c>
      <c r="E82" s="15">
        <v>1585261</v>
      </c>
      <c r="F82" s="15">
        <v>58365033</v>
      </c>
      <c r="G82" s="15">
        <v>879307</v>
      </c>
      <c r="H82" s="15">
        <v>2125993</v>
      </c>
      <c r="I82" s="15">
        <v>345606</v>
      </c>
      <c r="J82" s="16" t="s">
        <v>51</v>
      </c>
      <c r="K82" s="15">
        <v>187672110</v>
      </c>
    </row>
    <row r="83" spans="1:11" ht="9">
      <c r="A83" s="14" t="s">
        <v>33</v>
      </c>
      <c r="B83" s="15">
        <v>19135391</v>
      </c>
      <c r="C83" s="15">
        <v>768951</v>
      </c>
      <c r="D83" s="15">
        <v>2085441</v>
      </c>
      <c r="E83" s="15">
        <v>11860</v>
      </c>
      <c r="F83" s="15">
        <v>25151</v>
      </c>
      <c r="G83" s="15">
        <v>2273358</v>
      </c>
      <c r="H83" s="15">
        <v>936290</v>
      </c>
      <c r="I83" s="15">
        <v>50060</v>
      </c>
      <c r="J83" s="16" t="s">
        <v>51</v>
      </c>
      <c r="K83" s="15">
        <v>25286502</v>
      </c>
    </row>
    <row r="84" spans="1:11" ht="9">
      <c r="A84" s="14" t="s">
        <v>34</v>
      </c>
      <c r="B84" s="15">
        <v>22199438</v>
      </c>
      <c r="C84" s="15">
        <v>894890</v>
      </c>
      <c r="D84" s="15">
        <v>5672878</v>
      </c>
      <c r="E84" s="15">
        <v>713372</v>
      </c>
      <c r="F84" s="15">
        <v>2210227</v>
      </c>
      <c r="G84" s="15">
        <v>1310693</v>
      </c>
      <c r="H84" s="15">
        <v>1136446</v>
      </c>
      <c r="I84" s="15">
        <v>28031</v>
      </c>
      <c r="J84" s="16" t="s">
        <v>51</v>
      </c>
      <c r="K84" s="15">
        <v>34165975</v>
      </c>
    </row>
    <row r="85" spans="1:11" ht="9">
      <c r="A85" s="14" t="s">
        <v>35</v>
      </c>
      <c r="B85" s="15">
        <v>2386640</v>
      </c>
      <c r="C85" s="15">
        <v>4505718</v>
      </c>
      <c r="D85" s="15">
        <v>2421355</v>
      </c>
      <c r="E85" s="15">
        <v>26947</v>
      </c>
      <c r="F85" s="15">
        <v>360546</v>
      </c>
      <c r="G85" s="15">
        <v>1954473</v>
      </c>
      <c r="H85" s="15">
        <v>905782</v>
      </c>
      <c r="I85" s="15">
        <v>70764</v>
      </c>
      <c r="J85" s="16" t="s">
        <v>51</v>
      </c>
      <c r="K85" s="15">
        <v>12632225</v>
      </c>
    </row>
    <row r="86" spans="1:11" ht="9">
      <c r="A86" s="14" t="s">
        <v>36</v>
      </c>
      <c r="B86" s="17">
        <v>1312508649</v>
      </c>
      <c r="C86" s="17">
        <v>93831633</v>
      </c>
      <c r="D86" s="17">
        <v>822329409</v>
      </c>
      <c r="E86" s="17">
        <v>43890592</v>
      </c>
      <c r="F86" s="17">
        <v>142904295</v>
      </c>
      <c r="G86" s="17">
        <v>120753476</v>
      </c>
      <c r="H86" s="17">
        <v>83385070</v>
      </c>
      <c r="I86" s="17">
        <v>43881509</v>
      </c>
      <c r="J86" s="18" t="s">
        <v>51</v>
      </c>
      <c r="K86" s="17">
        <v>2663484633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96384403</v>
      </c>
      <c r="C90" s="15">
        <v>14427833</v>
      </c>
      <c r="D90" s="15">
        <v>83093835</v>
      </c>
      <c r="E90" s="15">
        <v>2105489</v>
      </c>
      <c r="F90" s="15">
        <v>4566070</v>
      </c>
      <c r="G90" s="15">
        <v>3949726</v>
      </c>
      <c r="H90" s="15">
        <v>7359502</v>
      </c>
      <c r="I90" s="15">
        <v>35354161</v>
      </c>
      <c r="J90" s="15">
        <v>20890</v>
      </c>
      <c r="K90" s="15">
        <v>247261909</v>
      </c>
    </row>
    <row r="91" spans="1:11" ht="9">
      <c r="A91" s="14" t="s">
        <v>1</v>
      </c>
      <c r="B91" s="15">
        <v>38343659</v>
      </c>
      <c r="C91" s="15">
        <v>4666915</v>
      </c>
      <c r="D91" s="15">
        <v>14350920</v>
      </c>
      <c r="E91" s="15">
        <v>523257</v>
      </c>
      <c r="F91" s="15">
        <v>792048</v>
      </c>
      <c r="G91" s="15">
        <v>44841</v>
      </c>
      <c r="H91" s="15">
        <v>1410476</v>
      </c>
      <c r="I91" s="15">
        <v>11060903</v>
      </c>
      <c r="J91" s="16" t="s">
        <v>51</v>
      </c>
      <c r="K91" s="15">
        <v>71193019</v>
      </c>
    </row>
    <row r="92" spans="1:11" ht="9">
      <c r="A92" s="14" t="s">
        <v>2</v>
      </c>
      <c r="B92" s="15">
        <v>2482805</v>
      </c>
      <c r="C92" s="15">
        <v>2031011</v>
      </c>
      <c r="D92" s="15">
        <v>6151927</v>
      </c>
      <c r="E92" s="15">
        <v>121020</v>
      </c>
      <c r="F92" s="15">
        <v>99454</v>
      </c>
      <c r="G92" s="15">
        <v>2857638</v>
      </c>
      <c r="H92" s="15">
        <v>335601</v>
      </c>
      <c r="I92" s="15">
        <v>1719589</v>
      </c>
      <c r="J92" s="16" t="s">
        <v>51</v>
      </c>
      <c r="K92" s="15">
        <v>15799045</v>
      </c>
    </row>
    <row r="93" spans="1:11" ht="9">
      <c r="A93" s="14" t="s">
        <v>3</v>
      </c>
      <c r="B93" s="15">
        <v>1814403</v>
      </c>
      <c r="C93" s="15">
        <v>534555</v>
      </c>
      <c r="D93" s="15">
        <v>7307196</v>
      </c>
      <c r="E93" s="15">
        <v>85867</v>
      </c>
      <c r="F93" s="15">
        <v>1781932</v>
      </c>
      <c r="G93" s="15">
        <v>364712</v>
      </c>
      <c r="H93" s="15">
        <v>472521</v>
      </c>
      <c r="I93" s="15">
        <v>4097243</v>
      </c>
      <c r="J93" s="16" t="s">
        <v>51</v>
      </c>
      <c r="K93" s="15">
        <v>16458429</v>
      </c>
    </row>
    <row r="94" spans="1:11" ht="9">
      <c r="A94" s="14" t="s">
        <v>4</v>
      </c>
      <c r="B94" s="15">
        <v>376592</v>
      </c>
      <c r="C94" s="15">
        <v>804530</v>
      </c>
      <c r="D94" s="15">
        <v>5348365</v>
      </c>
      <c r="E94" s="15">
        <v>160459</v>
      </c>
      <c r="F94" s="15">
        <v>3624</v>
      </c>
      <c r="G94" s="15">
        <v>33468</v>
      </c>
      <c r="H94" s="15">
        <v>215646</v>
      </c>
      <c r="I94" s="15">
        <v>182375</v>
      </c>
      <c r="J94" s="15">
        <v>20890</v>
      </c>
      <c r="K94" s="15">
        <v>7145949</v>
      </c>
    </row>
    <row r="95" spans="1:11" ht="9">
      <c r="A95" s="14" t="s">
        <v>37</v>
      </c>
      <c r="B95" s="15">
        <v>4324591</v>
      </c>
      <c r="C95" s="15">
        <v>1470174</v>
      </c>
      <c r="D95" s="15">
        <v>4740455</v>
      </c>
      <c r="E95" s="15">
        <v>169289</v>
      </c>
      <c r="F95" s="15">
        <v>149989</v>
      </c>
      <c r="G95" s="15">
        <v>44540</v>
      </c>
      <c r="H95" s="15">
        <v>429089</v>
      </c>
      <c r="I95" s="15">
        <v>603098</v>
      </c>
      <c r="J95" s="16" t="s">
        <v>51</v>
      </c>
      <c r="K95" s="15">
        <v>11931225</v>
      </c>
    </row>
    <row r="96" spans="1:11" ht="9">
      <c r="A96" s="14" t="s">
        <v>38</v>
      </c>
      <c r="B96" s="15">
        <v>2342604</v>
      </c>
      <c r="C96" s="15">
        <v>1086064</v>
      </c>
      <c r="D96" s="15">
        <v>2616002</v>
      </c>
      <c r="E96" s="15">
        <v>262055</v>
      </c>
      <c r="F96" s="15">
        <v>70770</v>
      </c>
      <c r="G96" s="16" t="s">
        <v>51</v>
      </c>
      <c r="H96" s="15">
        <v>291904</v>
      </c>
      <c r="I96" s="15">
        <v>953320</v>
      </c>
      <c r="J96" s="16" t="s">
        <v>51</v>
      </c>
      <c r="K96" s="15">
        <v>7622719</v>
      </c>
    </row>
    <row r="97" spans="1:11" ht="9">
      <c r="A97" s="14" t="s">
        <v>7</v>
      </c>
      <c r="B97" s="15">
        <v>212713</v>
      </c>
      <c r="C97" s="15">
        <v>1215841</v>
      </c>
      <c r="D97" s="15">
        <v>6788049</v>
      </c>
      <c r="E97" s="15">
        <v>1072474</v>
      </c>
      <c r="F97" s="15">
        <v>12646</v>
      </c>
      <c r="G97" s="16" t="s">
        <v>51</v>
      </c>
      <c r="H97" s="15">
        <v>21644</v>
      </c>
      <c r="I97" s="16" t="s">
        <v>51</v>
      </c>
      <c r="J97" s="16" t="s">
        <v>51</v>
      </c>
      <c r="K97" s="15">
        <v>9323367</v>
      </c>
    </row>
    <row r="98" spans="1:11" ht="9">
      <c r="A98" s="14" t="s">
        <v>8</v>
      </c>
      <c r="B98" s="15">
        <v>14833631</v>
      </c>
      <c r="C98" s="15">
        <v>3492743</v>
      </c>
      <c r="D98" s="15">
        <v>3812902</v>
      </c>
      <c r="E98" s="15">
        <v>155319</v>
      </c>
      <c r="F98" s="15">
        <v>102363</v>
      </c>
      <c r="G98" s="15">
        <v>847</v>
      </c>
      <c r="H98" s="15">
        <v>1133916</v>
      </c>
      <c r="I98" s="15">
        <v>13420</v>
      </c>
      <c r="J98" s="16" t="s">
        <v>51</v>
      </c>
      <c r="K98" s="15">
        <v>23545141</v>
      </c>
    </row>
    <row r="99" spans="1:11" ht="9">
      <c r="A99" s="14" t="s">
        <v>9</v>
      </c>
      <c r="B99" s="15">
        <v>14675240</v>
      </c>
      <c r="C99" s="15">
        <v>3450401</v>
      </c>
      <c r="D99" s="15">
        <v>3795754</v>
      </c>
      <c r="E99" s="15">
        <v>154985</v>
      </c>
      <c r="F99" s="15">
        <v>100791</v>
      </c>
      <c r="G99" s="15">
        <v>847</v>
      </c>
      <c r="H99" s="15">
        <v>1119476</v>
      </c>
      <c r="I99" s="15">
        <v>13420</v>
      </c>
      <c r="J99" s="16" t="s">
        <v>51</v>
      </c>
      <c r="K99" s="15">
        <v>23310914</v>
      </c>
    </row>
    <row r="100" spans="1:11" ht="9">
      <c r="A100" s="14" t="s">
        <v>10</v>
      </c>
      <c r="B100" s="15">
        <v>3125055</v>
      </c>
      <c r="C100" s="15">
        <v>10864392</v>
      </c>
      <c r="D100" s="15">
        <v>28344265</v>
      </c>
      <c r="E100" s="15">
        <v>2558364</v>
      </c>
      <c r="F100" s="15">
        <v>24632644</v>
      </c>
      <c r="G100" s="15">
        <v>14897</v>
      </c>
      <c r="H100" s="15">
        <v>465894</v>
      </c>
      <c r="I100" s="15">
        <v>109254</v>
      </c>
      <c r="J100" s="16" t="s">
        <v>51</v>
      </c>
      <c r="K100" s="15">
        <v>70114765</v>
      </c>
    </row>
    <row r="101" spans="1:11" ht="9">
      <c r="A101" s="14" t="s">
        <v>11</v>
      </c>
      <c r="B101" s="15">
        <v>314589</v>
      </c>
      <c r="C101" s="15">
        <v>1140902</v>
      </c>
      <c r="D101" s="15">
        <v>2144529</v>
      </c>
      <c r="E101" s="15">
        <v>931480</v>
      </c>
      <c r="F101" s="15">
        <v>112636</v>
      </c>
      <c r="G101" s="15">
        <v>321</v>
      </c>
      <c r="H101" s="15">
        <v>28873</v>
      </c>
      <c r="I101" s="15">
        <v>15852</v>
      </c>
      <c r="J101" s="16" t="s">
        <v>51</v>
      </c>
      <c r="K101" s="15">
        <v>4689182</v>
      </c>
    </row>
    <row r="102" spans="1:11" ht="9">
      <c r="A102" s="14" t="s">
        <v>12</v>
      </c>
      <c r="B102" s="15">
        <v>260980</v>
      </c>
      <c r="C102" s="15">
        <v>1816401</v>
      </c>
      <c r="D102" s="15">
        <v>3924781</v>
      </c>
      <c r="E102" s="15">
        <v>537468</v>
      </c>
      <c r="F102" s="15">
        <v>296385</v>
      </c>
      <c r="G102" s="15">
        <v>11970</v>
      </c>
      <c r="H102" s="15">
        <v>36167</v>
      </c>
      <c r="I102" s="15">
        <v>33026</v>
      </c>
      <c r="J102" s="16" t="s">
        <v>51</v>
      </c>
      <c r="K102" s="15">
        <v>6917178</v>
      </c>
    </row>
    <row r="103" spans="1:11" ht="9">
      <c r="A103" s="14" t="s">
        <v>13</v>
      </c>
      <c r="B103" s="15">
        <v>39769</v>
      </c>
      <c r="C103" s="15">
        <v>1266256</v>
      </c>
      <c r="D103" s="15">
        <v>2501948</v>
      </c>
      <c r="E103" s="15">
        <v>420146</v>
      </c>
      <c r="F103" s="15">
        <v>944359</v>
      </c>
      <c r="G103" s="15">
        <v>577</v>
      </c>
      <c r="H103" s="15">
        <v>10400</v>
      </c>
      <c r="I103" s="15">
        <v>52157</v>
      </c>
      <c r="J103" s="16" t="s">
        <v>51</v>
      </c>
      <c r="K103" s="15">
        <v>5235612</v>
      </c>
    </row>
    <row r="104" spans="1:11" ht="9">
      <c r="A104" s="14" t="s">
        <v>14</v>
      </c>
      <c r="B104" s="15">
        <v>2369085</v>
      </c>
      <c r="C104" s="15">
        <v>6500276</v>
      </c>
      <c r="D104" s="15">
        <v>19469420</v>
      </c>
      <c r="E104" s="15">
        <v>653597</v>
      </c>
      <c r="F104" s="15">
        <v>21981348</v>
      </c>
      <c r="G104" s="15">
        <v>2029</v>
      </c>
      <c r="H104" s="15">
        <v>388253</v>
      </c>
      <c r="I104" s="15">
        <v>8219</v>
      </c>
      <c r="J104" s="16" t="s">
        <v>51</v>
      </c>
      <c r="K104" s="15">
        <v>51372227</v>
      </c>
    </row>
    <row r="105" spans="1:11" ht="9">
      <c r="A105" s="14" t="s">
        <v>15</v>
      </c>
      <c r="B105" s="15">
        <v>1270979</v>
      </c>
      <c r="C105" s="15">
        <v>1925658</v>
      </c>
      <c r="D105" s="15">
        <v>12872081</v>
      </c>
      <c r="E105" s="15">
        <v>178179</v>
      </c>
      <c r="F105" s="15">
        <v>4057646</v>
      </c>
      <c r="G105" s="16" t="s">
        <v>51</v>
      </c>
      <c r="H105" s="15">
        <v>157669</v>
      </c>
      <c r="I105" s="15">
        <v>177393</v>
      </c>
      <c r="J105" s="16" t="s">
        <v>51</v>
      </c>
      <c r="K105" s="15">
        <v>20639605</v>
      </c>
    </row>
    <row r="106" spans="1:11" ht="9">
      <c r="A106" s="14" t="s">
        <v>16</v>
      </c>
      <c r="B106" s="15">
        <v>855679</v>
      </c>
      <c r="C106" s="15">
        <v>1176829</v>
      </c>
      <c r="D106" s="15">
        <v>1140628</v>
      </c>
      <c r="E106" s="15">
        <v>156546</v>
      </c>
      <c r="F106" s="15">
        <v>324229</v>
      </c>
      <c r="G106" s="16" t="s">
        <v>51</v>
      </c>
      <c r="H106" s="15">
        <v>104299</v>
      </c>
      <c r="I106" s="15">
        <v>95846</v>
      </c>
      <c r="J106" s="16" t="s">
        <v>51</v>
      </c>
      <c r="K106" s="15">
        <v>3854056</v>
      </c>
    </row>
    <row r="107" spans="1:11" ht="9">
      <c r="A107" s="14" t="s">
        <v>17</v>
      </c>
      <c r="B107" s="15">
        <v>508956</v>
      </c>
      <c r="C107" s="15">
        <v>1348824</v>
      </c>
      <c r="D107" s="15">
        <v>6476262</v>
      </c>
      <c r="E107" s="15">
        <v>14546</v>
      </c>
      <c r="F107" s="15">
        <v>6030142</v>
      </c>
      <c r="G107" s="15">
        <v>55844</v>
      </c>
      <c r="H107" s="15">
        <v>59982</v>
      </c>
      <c r="I107" s="15">
        <v>48991</v>
      </c>
      <c r="J107" s="16" t="s">
        <v>51</v>
      </c>
      <c r="K107" s="15">
        <v>14543547</v>
      </c>
    </row>
    <row r="108" spans="1:11" ht="9">
      <c r="A108" s="14" t="s">
        <v>18</v>
      </c>
      <c r="B108" s="15">
        <v>40340</v>
      </c>
      <c r="C108" s="15">
        <v>197111</v>
      </c>
      <c r="D108" s="15">
        <v>571311</v>
      </c>
      <c r="E108" s="15">
        <v>819</v>
      </c>
      <c r="F108" s="15">
        <v>41793</v>
      </c>
      <c r="G108" s="15">
        <v>565</v>
      </c>
      <c r="H108" s="15">
        <v>3342</v>
      </c>
      <c r="I108" s="16" t="s">
        <v>51</v>
      </c>
      <c r="J108" s="16" t="s">
        <v>51</v>
      </c>
      <c r="K108" s="15">
        <v>855281</v>
      </c>
    </row>
    <row r="109" spans="1:11" ht="9">
      <c r="A109" s="14" t="s">
        <v>19</v>
      </c>
      <c r="B109" s="15">
        <v>249018</v>
      </c>
      <c r="C109" s="15">
        <v>939243</v>
      </c>
      <c r="D109" s="15">
        <v>2988352</v>
      </c>
      <c r="E109" s="15">
        <v>10230</v>
      </c>
      <c r="F109" s="15">
        <v>946420</v>
      </c>
      <c r="G109" s="15">
        <v>34785</v>
      </c>
      <c r="H109" s="15">
        <v>53907</v>
      </c>
      <c r="I109" s="15">
        <v>7786</v>
      </c>
      <c r="J109" s="16" t="s">
        <v>51</v>
      </c>
      <c r="K109" s="15">
        <v>5229741</v>
      </c>
    </row>
    <row r="110" spans="1:11" ht="9">
      <c r="A110" s="14" t="s">
        <v>20</v>
      </c>
      <c r="B110" s="15">
        <v>251793</v>
      </c>
      <c r="C110" s="15">
        <v>739571</v>
      </c>
      <c r="D110" s="15">
        <v>6050190</v>
      </c>
      <c r="E110" s="15">
        <v>21713</v>
      </c>
      <c r="F110" s="15">
        <v>1521795</v>
      </c>
      <c r="G110" s="16" t="s">
        <v>51</v>
      </c>
      <c r="H110" s="15">
        <v>73980</v>
      </c>
      <c r="I110" s="15">
        <v>52792</v>
      </c>
      <c r="J110" s="16" t="s">
        <v>51</v>
      </c>
      <c r="K110" s="15">
        <v>8711834</v>
      </c>
    </row>
    <row r="111" spans="1:11" ht="9">
      <c r="A111" s="14" t="s">
        <v>21</v>
      </c>
      <c r="B111" s="15">
        <v>1393270</v>
      </c>
      <c r="C111" s="15">
        <v>6006724</v>
      </c>
      <c r="D111" s="15">
        <v>47699461</v>
      </c>
      <c r="E111" s="15">
        <v>1065613</v>
      </c>
      <c r="F111" s="15">
        <v>6452844</v>
      </c>
      <c r="G111" s="15">
        <v>48326</v>
      </c>
      <c r="H111" s="15">
        <v>186295</v>
      </c>
      <c r="I111" s="15">
        <v>185914</v>
      </c>
      <c r="J111" s="16" t="s">
        <v>51</v>
      </c>
      <c r="K111" s="15">
        <v>63038447</v>
      </c>
    </row>
    <row r="112" spans="1:11" ht="9">
      <c r="A112" s="14" t="s">
        <v>22</v>
      </c>
      <c r="B112" s="15">
        <v>992340</v>
      </c>
      <c r="C112" s="15">
        <v>2480111</v>
      </c>
      <c r="D112" s="15">
        <v>22113863</v>
      </c>
      <c r="E112" s="15">
        <v>44029</v>
      </c>
      <c r="F112" s="15">
        <v>12628</v>
      </c>
      <c r="G112" s="15">
        <v>33280</v>
      </c>
      <c r="H112" s="15">
        <v>135389</v>
      </c>
      <c r="I112" s="15">
        <v>102983</v>
      </c>
      <c r="J112" s="16" t="s">
        <v>51</v>
      </c>
      <c r="K112" s="15">
        <v>25914623</v>
      </c>
    </row>
    <row r="113" spans="1:11" ht="9">
      <c r="A113" s="14" t="s">
        <v>23</v>
      </c>
      <c r="B113" s="15">
        <v>131492</v>
      </c>
      <c r="C113" s="15">
        <v>3390819</v>
      </c>
      <c r="D113" s="15">
        <v>16472870</v>
      </c>
      <c r="E113" s="15">
        <v>1017868</v>
      </c>
      <c r="F113" s="15">
        <v>41826</v>
      </c>
      <c r="G113" s="15">
        <v>15046</v>
      </c>
      <c r="H113" s="15">
        <v>44740</v>
      </c>
      <c r="I113" s="15">
        <v>82930</v>
      </c>
      <c r="J113" s="16" t="s">
        <v>51</v>
      </c>
      <c r="K113" s="15">
        <v>21197591</v>
      </c>
    </row>
    <row r="114" spans="1:11" ht="9">
      <c r="A114" s="14" t="s">
        <v>24</v>
      </c>
      <c r="B114" s="15">
        <v>9715235</v>
      </c>
      <c r="C114" s="15">
        <v>20873604</v>
      </c>
      <c r="D114" s="15">
        <v>102777666</v>
      </c>
      <c r="E114" s="15">
        <v>2767199</v>
      </c>
      <c r="F114" s="15">
        <v>14285281</v>
      </c>
      <c r="G114" s="15">
        <v>121291</v>
      </c>
      <c r="H114" s="15">
        <v>5385596</v>
      </c>
      <c r="I114" s="15">
        <v>4427752</v>
      </c>
      <c r="J114" s="16" t="s">
        <v>51</v>
      </c>
      <c r="K114" s="15">
        <v>160353624</v>
      </c>
    </row>
    <row r="115" spans="1:11" ht="9">
      <c r="A115" s="14" t="s">
        <v>25</v>
      </c>
      <c r="B115" s="15">
        <v>3241984</v>
      </c>
      <c r="C115" s="15">
        <v>1277197</v>
      </c>
      <c r="D115" s="15">
        <v>6328063</v>
      </c>
      <c r="E115" s="15">
        <v>92627</v>
      </c>
      <c r="F115" s="15">
        <v>1711003</v>
      </c>
      <c r="G115" s="15">
        <v>253</v>
      </c>
      <c r="H115" s="15">
        <v>219499</v>
      </c>
      <c r="I115" s="15">
        <v>187036</v>
      </c>
      <c r="J115" s="16" t="s">
        <v>51</v>
      </c>
      <c r="K115" s="15">
        <v>13057662</v>
      </c>
    </row>
    <row r="116" spans="1:11" ht="9">
      <c r="A116" s="14" t="s">
        <v>26</v>
      </c>
      <c r="B116" s="15">
        <v>77630</v>
      </c>
      <c r="C116" s="15">
        <v>32860</v>
      </c>
      <c r="D116" s="15">
        <v>92129</v>
      </c>
      <c r="E116" s="15">
        <v>14215</v>
      </c>
      <c r="F116" s="15">
        <v>1273281</v>
      </c>
      <c r="G116" s="15">
        <v>61448</v>
      </c>
      <c r="H116" s="15">
        <v>17911</v>
      </c>
      <c r="I116" s="15">
        <v>54922</v>
      </c>
      <c r="J116" s="16" t="s">
        <v>51</v>
      </c>
      <c r="K116" s="15">
        <v>1624396</v>
      </c>
    </row>
    <row r="117" spans="1:11" ht="9">
      <c r="A117" s="14" t="s">
        <v>27</v>
      </c>
      <c r="B117" s="15">
        <v>1138079</v>
      </c>
      <c r="C117" s="15">
        <v>11205553</v>
      </c>
      <c r="D117" s="15">
        <v>19722470</v>
      </c>
      <c r="E117" s="15">
        <v>557663</v>
      </c>
      <c r="F117" s="15">
        <v>1587595</v>
      </c>
      <c r="G117" s="15">
        <v>25636</v>
      </c>
      <c r="H117" s="15">
        <v>117835</v>
      </c>
      <c r="I117" s="15">
        <v>399952</v>
      </c>
      <c r="J117" s="16" t="s">
        <v>51</v>
      </c>
      <c r="K117" s="15">
        <v>34754783</v>
      </c>
    </row>
    <row r="118" spans="1:11" ht="9">
      <c r="A118" s="14" t="s">
        <v>28</v>
      </c>
      <c r="B118" s="15">
        <v>2920536</v>
      </c>
      <c r="C118" s="15">
        <v>6319257</v>
      </c>
      <c r="D118" s="15">
        <v>67942744</v>
      </c>
      <c r="E118" s="15">
        <v>1924135</v>
      </c>
      <c r="F118" s="15">
        <v>8060577</v>
      </c>
      <c r="G118" s="15">
        <v>33043</v>
      </c>
      <c r="H118" s="15">
        <v>4881602</v>
      </c>
      <c r="I118" s="15">
        <v>3691423</v>
      </c>
      <c r="J118" s="16" t="s">
        <v>51</v>
      </c>
      <c r="K118" s="15">
        <v>95773317</v>
      </c>
    </row>
    <row r="119" spans="1:11" ht="9">
      <c r="A119" s="14" t="s">
        <v>29</v>
      </c>
      <c r="B119" s="15">
        <v>4893681</v>
      </c>
      <c r="C119" s="15">
        <v>3484864</v>
      </c>
      <c r="D119" s="15">
        <v>64149920</v>
      </c>
      <c r="E119" s="15">
        <v>553840</v>
      </c>
      <c r="F119" s="15">
        <v>56975138</v>
      </c>
      <c r="G119" s="15">
        <v>3622</v>
      </c>
      <c r="H119" s="15">
        <v>574277</v>
      </c>
      <c r="I119" s="15">
        <v>3578161</v>
      </c>
      <c r="J119" s="16" t="s">
        <v>51</v>
      </c>
      <c r="K119" s="15">
        <v>134213503</v>
      </c>
    </row>
    <row r="120" spans="1:11" ht="9">
      <c r="A120" s="14" t="s">
        <v>30</v>
      </c>
      <c r="B120" s="15">
        <v>1313474</v>
      </c>
      <c r="C120" s="15">
        <v>1588044</v>
      </c>
      <c r="D120" s="15">
        <v>13176196</v>
      </c>
      <c r="E120" s="15">
        <v>34424</v>
      </c>
      <c r="F120" s="15">
        <v>1357123</v>
      </c>
      <c r="G120" s="16" t="s">
        <v>51</v>
      </c>
      <c r="H120" s="15">
        <v>175661</v>
      </c>
      <c r="I120" s="15">
        <v>1419100</v>
      </c>
      <c r="J120" s="16" t="s">
        <v>51</v>
      </c>
      <c r="K120" s="15">
        <v>19064022</v>
      </c>
    </row>
    <row r="121" spans="1:11" ht="9">
      <c r="A121" s="14" t="s">
        <v>31</v>
      </c>
      <c r="B121" s="15">
        <v>4866</v>
      </c>
      <c r="C121" s="15">
        <v>30890</v>
      </c>
      <c r="D121" s="15">
        <v>3523748</v>
      </c>
      <c r="E121" s="15">
        <v>8302</v>
      </c>
      <c r="F121" s="15">
        <v>708443</v>
      </c>
      <c r="G121" s="16" t="s">
        <v>51</v>
      </c>
      <c r="H121" s="15">
        <v>1551</v>
      </c>
      <c r="I121" s="15">
        <v>1480441</v>
      </c>
      <c r="J121" s="16" t="s">
        <v>51</v>
      </c>
      <c r="K121" s="15">
        <v>5758241</v>
      </c>
    </row>
    <row r="122" spans="1:11" ht="9">
      <c r="A122" s="14" t="s">
        <v>32</v>
      </c>
      <c r="B122" s="15">
        <v>2889884</v>
      </c>
      <c r="C122" s="15">
        <v>1128775</v>
      </c>
      <c r="D122" s="15">
        <v>41233242</v>
      </c>
      <c r="E122" s="15">
        <v>493251</v>
      </c>
      <c r="F122" s="15">
        <v>54283140</v>
      </c>
      <c r="G122" s="16" t="s">
        <v>51</v>
      </c>
      <c r="H122" s="15">
        <v>249444</v>
      </c>
      <c r="I122" s="15">
        <v>640199</v>
      </c>
      <c r="J122" s="16" t="s">
        <v>51</v>
      </c>
      <c r="K122" s="15">
        <v>100917935</v>
      </c>
    </row>
    <row r="123" spans="1:11" ht="9">
      <c r="A123" s="14" t="s">
        <v>33</v>
      </c>
      <c r="B123" s="15">
        <v>681968</v>
      </c>
      <c r="C123" s="15">
        <v>715828</v>
      </c>
      <c r="D123" s="15">
        <v>1212692</v>
      </c>
      <c r="E123" s="15">
        <v>7870</v>
      </c>
      <c r="F123" s="15">
        <v>25601</v>
      </c>
      <c r="G123" s="15">
        <v>3622</v>
      </c>
      <c r="H123" s="15">
        <v>106417</v>
      </c>
      <c r="I123" s="15">
        <v>38420</v>
      </c>
      <c r="J123" s="16" t="s">
        <v>51</v>
      </c>
      <c r="K123" s="15">
        <v>2792418</v>
      </c>
    </row>
    <row r="124" spans="1:11" ht="9">
      <c r="A124" s="14" t="s">
        <v>34</v>
      </c>
      <c r="B124" s="15">
        <v>1119508</v>
      </c>
      <c r="C124" s="15">
        <v>859034</v>
      </c>
      <c r="D124" s="15">
        <v>6135633</v>
      </c>
      <c r="E124" s="15">
        <v>191576</v>
      </c>
      <c r="F124" s="15">
        <v>3045510</v>
      </c>
      <c r="G124" s="15">
        <v>6074</v>
      </c>
      <c r="H124" s="15">
        <v>145536</v>
      </c>
      <c r="I124" s="15">
        <v>93902</v>
      </c>
      <c r="J124" s="16" t="s">
        <v>51</v>
      </c>
      <c r="K124" s="15">
        <v>11596773</v>
      </c>
    </row>
    <row r="125" spans="1:11" ht="9">
      <c r="A125" s="14" t="s">
        <v>35</v>
      </c>
      <c r="B125" s="15">
        <v>204794</v>
      </c>
      <c r="C125" s="15">
        <v>2287063</v>
      </c>
      <c r="D125" s="15">
        <v>2678158</v>
      </c>
      <c r="E125" s="15">
        <v>11302</v>
      </c>
      <c r="F125" s="15">
        <v>313121</v>
      </c>
      <c r="G125" s="15">
        <v>15530</v>
      </c>
      <c r="H125" s="15">
        <v>821718</v>
      </c>
      <c r="I125" s="16" t="s">
        <v>51</v>
      </c>
      <c r="J125" s="16" t="s">
        <v>51</v>
      </c>
      <c r="K125" s="15">
        <v>6331686</v>
      </c>
    </row>
    <row r="126" spans="1:11" ht="9">
      <c r="A126" s="19" t="s">
        <v>36</v>
      </c>
      <c r="B126" s="20">
        <v>133914018</v>
      </c>
      <c r="C126" s="20">
        <v>67526151</v>
      </c>
      <c r="D126" s="20">
        <v>370878422</v>
      </c>
      <c r="E126" s="20">
        <v>10695614</v>
      </c>
      <c r="F126" s="20">
        <v>121995200</v>
      </c>
      <c r="G126" s="20">
        <v>4216157</v>
      </c>
      <c r="H126" s="20">
        <v>16386009</v>
      </c>
      <c r="I126" s="20">
        <v>44041740</v>
      </c>
      <c r="J126" s="20">
        <v>20890</v>
      </c>
      <c r="K126" s="20">
        <v>769674201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239039756</v>
      </c>
      <c r="C10" s="15">
        <v>17139549</v>
      </c>
      <c r="D10" s="15">
        <v>120731300</v>
      </c>
      <c r="E10" s="15">
        <v>3390063</v>
      </c>
      <c r="F10" s="15">
        <v>10700878</v>
      </c>
      <c r="G10" s="15">
        <v>9426896</v>
      </c>
      <c r="H10" s="15">
        <v>19081875</v>
      </c>
      <c r="I10" s="15">
        <v>23628872</v>
      </c>
      <c r="J10" s="16" t="s">
        <v>51</v>
      </c>
      <c r="K10" s="15">
        <v>443139189</v>
      </c>
    </row>
    <row r="11" spans="1:11" ht="9">
      <c r="A11" s="14" t="s">
        <v>1</v>
      </c>
      <c r="B11" s="15">
        <v>92828228</v>
      </c>
      <c r="C11" s="15">
        <v>6831724</v>
      </c>
      <c r="D11" s="15">
        <v>30078854</v>
      </c>
      <c r="E11" s="15">
        <v>707767</v>
      </c>
      <c r="F11" s="15">
        <v>4008877</v>
      </c>
      <c r="G11" s="15">
        <v>1120157</v>
      </c>
      <c r="H11" s="15">
        <v>5529861</v>
      </c>
      <c r="I11" s="15">
        <v>2256322</v>
      </c>
      <c r="J11" s="16" t="s">
        <v>51</v>
      </c>
      <c r="K11" s="15">
        <v>143361790</v>
      </c>
    </row>
    <row r="12" spans="1:11" ht="9">
      <c r="A12" s="14" t="s">
        <v>2</v>
      </c>
      <c r="B12" s="15">
        <v>29798634</v>
      </c>
      <c r="C12" s="15">
        <v>1533071</v>
      </c>
      <c r="D12" s="15">
        <v>5638756</v>
      </c>
      <c r="E12" s="15">
        <v>560297</v>
      </c>
      <c r="F12" s="15">
        <v>244217</v>
      </c>
      <c r="G12" s="15">
        <v>954226</v>
      </c>
      <c r="H12" s="15">
        <v>2016907</v>
      </c>
      <c r="I12" s="15">
        <v>3492393</v>
      </c>
      <c r="J12" s="16" t="s">
        <v>51</v>
      </c>
      <c r="K12" s="15">
        <v>44238501</v>
      </c>
    </row>
    <row r="13" spans="1:11" ht="9">
      <c r="A13" s="14" t="s">
        <v>3</v>
      </c>
      <c r="B13" s="15">
        <v>9007615</v>
      </c>
      <c r="C13" s="15">
        <v>404862</v>
      </c>
      <c r="D13" s="15">
        <v>15092477</v>
      </c>
      <c r="E13" s="15">
        <v>88358</v>
      </c>
      <c r="F13" s="15">
        <v>334574</v>
      </c>
      <c r="G13" s="15">
        <v>3665</v>
      </c>
      <c r="H13" s="15">
        <v>881225</v>
      </c>
      <c r="I13" s="15">
        <v>6060867</v>
      </c>
      <c r="J13" s="16" t="s">
        <v>51</v>
      </c>
      <c r="K13" s="15">
        <v>31873643</v>
      </c>
    </row>
    <row r="14" spans="1:11" ht="9">
      <c r="A14" s="14" t="s">
        <v>4</v>
      </c>
      <c r="B14" s="15">
        <v>5914819</v>
      </c>
      <c r="C14" s="15">
        <v>1873130</v>
      </c>
      <c r="D14" s="15">
        <v>9289158</v>
      </c>
      <c r="E14" s="15">
        <v>756075</v>
      </c>
      <c r="F14" s="15">
        <v>589788</v>
      </c>
      <c r="G14" s="15">
        <v>2911407</v>
      </c>
      <c r="H14" s="15">
        <v>913131</v>
      </c>
      <c r="I14" s="15">
        <v>4232478</v>
      </c>
      <c r="J14" s="16" t="s">
        <v>51</v>
      </c>
      <c r="K14" s="15">
        <v>26479986</v>
      </c>
    </row>
    <row r="15" spans="1:11" ht="9">
      <c r="A15" s="14" t="s">
        <v>5</v>
      </c>
      <c r="B15" s="15">
        <v>48922965</v>
      </c>
      <c r="C15" s="15">
        <v>2373481</v>
      </c>
      <c r="D15" s="15">
        <v>8413932</v>
      </c>
      <c r="E15" s="15">
        <v>147100</v>
      </c>
      <c r="F15" s="15">
        <v>375945</v>
      </c>
      <c r="G15" s="15">
        <v>549352</v>
      </c>
      <c r="H15" s="15">
        <v>3086012</v>
      </c>
      <c r="I15" s="15">
        <v>249239</v>
      </c>
      <c r="J15" s="16" t="s">
        <v>51</v>
      </c>
      <c r="K15" s="15">
        <v>64118026</v>
      </c>
    </row>
    <row r="16" spans="1:11" ht="9">
      <c r="A16" s="14" t="s">
        <v>6</v>
      </c>
      <c r="B16" s="15">
        <v>20830427</v>
      </c>
      <c r="C16" s="15">
        <v>718064</v>
      </c>
      <c r="D16" s="15">
        <v>3243797</v>
      </c>
      <c r="E16" s="15">
        <v>80623</v>
      </c>
      <c r="F16" s="15">
        <v>469292</v>
      </c>
      <c r="G16" s="15">
        <v>11854</v>
      </c>
      <c r="H16" s="15">
        <v>1294114</v>
      </c>
      <c r="I16" s="15">
        <v>2953015</v>
      </c>
      <c r="J16" s="16" t="s">
        <v>51</v>
      </c>
      <c r="K16" s="15">
        <v>29601186</v>
      </c>
    </row>
    <row r="17" spans="1:11" ht="9">
      <c r="A17" s="14" t="s">
        <v>7</v>
      </c>
      <c r="B17" s="15">
        <v>342800</v>
      </c>
      <c r="C17" s="15">
        <v>311220</v>
      </c>
      <c r="D17" s="15">
        <v>3348153</v>
      </c>
      <c r="E17" s="15">
        <v>2176845</v>
      </c>
      <c r="F17" s="15">
        <v>45300</v>
      </c>
      <c r="G17" s="15">
        <v>455776</v>
      </c>
      <c r="H17" s="15">
        <v>16942</v>
      </c>
      <c r="I17" s="15">
        <v>1106</v>
      </c>
      <c r="J17" s="16" t="s">
        <v>51</v>
      </c>
      <c r="K17" s="15">
        <v>6698142</v>
      </c>
    </row>
    <row r="18" spans="1:11" ht="9">
      <c r="A18" s="14" t="s">
        <v>8</v>
      </c>
      <c r="B18" s="15">
        <v>53658070</v>
      </c>
      <c r="C18" s="15">
        <v>2754342</v>
      </c>
      <c r="D18" s="15">
        <v>5653676</v>
      </c>
      <c r="E18" s="15">
        <v>206014</v>
      </c>
      <c r="F18" s="15">
        <v>969644</v>
      </c>
      <c r="G18" s="15">
        <v>133034</v>
      </c>
      <c r="H18" s="15">
        <v>3157243</v>
      </c>
      <c r="I18" s="15">
        <v>151069</v>
      </c>
      <c r="J18" s="16" t="s">
        <v>51</v>
      </c>
      <c r="K18" s="15">
        <v>66683092</v>
      </c>
    </row>
    <row r="19" spans="1:11" ht="9">
      <c r="A19" s="14" t="s">
        <v>9</v>
      </c>
      <c r="B19" s="15">
        <v>52696303</v>
      </c>
      <c r="C19" s="15">
        <v>2717239</v>
      </c>
      <c r="D19" s="15">
        <v>5509528</v>
      </c>
      <c r="E19" s="15">
        <v>204869</v>
      </c>
      <c r="F19" s="15">
        <v>933294</v>
      </c>
      <c r="G19" s="15">
        <v>133034</v>
      </c>
      <c r="H19" s="15">
        <v>3086781</v>
      </c>
      <c r="I19" s="15">
        <v>149807</v>
      </c>
      <c r="J19" s="16" t="s">
        <v>51</v>
      </c>
      <c r="K19" s="15">
        <v>65430855</v>
      </c>
    </row>
    <row r="20" spans="1:11" ht="9">
      <c r="A20" s="14" t="s">
        <v>10</v>
      </c>
      <c r="B20" s="15">
        <v>6497188</v>
      </c>
      <c r="C20" s="15">
        <v>11365598</v>
      </c>
      <c r="D20" s="15">
        <v>41506843</v>
      </c>
      <c r="E20" s="15">
        <v>573656</v>
      </c>
      <c r="F20" s="15">
        <v>27156030</v>
      </c>
      <c r="G20" s="15">
        <v>3957261</v>
      </c>
      <c r="H20" s="15">
        <v>432036</v>
      </c>
      <c r="I20" s="15">
        <v>210177</v>
      </c>
      <c r="J20" s="16" t="s">
        <v>51</v>
      </c>
      <c r="K20" s="15">
        <v>91698789</v>
      </c>
    </row>
    <row r="21" spans="1:11" ht="9">
      <c r="A21" s="14" t="s">
        <v>11</v>
      </c>
      <c r="B21" s="15">
        <v>1130443</v>
      </c>
      <c r="C21" s="15">
        <v>2109757</v>
      </c>
      <c r="D21" s="15">
        <v>5100494</v>
      </c>
      <c r="E21" s="15">
        <v>239036</v>
      </c>
      <c r="F21" s="15">
        <v>1547527</v>
      </c>
      <c r="G21" s="15">
        <v>409804</v>
      </c>
      <c r="H21" s="15">
        <v>58456</v>
      </c>
      <c r="I21" s="15">
        <v>1356</v>
      </c>
      <c r="J21" s="16" t="s">
        <v>51</v>
      </c>
      <c r="K21" s="15">
        <v>10596873</v>
      </c>
    </row>
    <row r="22" spans="1:11" ht="9">
      <c r="A22" s="14" t="s">
        <v>12</v>
      </c>
      <c r="B22" s="15">
        <v>245129</v>
      </c>
      <c r="C22" s="15">
        <v>4279231</v>
      </c>
      <c r="D22" s="15">
        <v>4341736</v>
      </c>
      <c r="E22" s="15">
        <v>214834</v>
      </c>
      <c r="F22" s="15">
        <v>2243714</v>
      </c>
      <c r="G22" s="15">
        <v>1823398</v>
      </c>
      <c r="H22" s="15">
        <v>16802</v>
      </c>
      <c r="I22" s="15">
        <v>16619</v>
      </c>
      <c r="J22" s="16" t="s">
        <v>51</v>
      </c>
      <c r="K22" s="15">
        <v>13181463</v>
      </c>
    </row>
    <row r="23" spans="1:11" ht="9">
      <c r="A23" s="14" t="s">
        <v>13</v>
      </c>
      <c r="B23" s="15">
        <v>25479</v>
      </c>
      <c r="C23" s="15">
        <v>2444588</v>
      </c>
      <c r="D23" s="15">
        <v>3214824</v>
      </c>
      <c r="E23" s="15">
        <v>41817</v>
      </c>
      <c r="F23" s="15">
        <v>2919039</v>
      </c>
      <c r="G23" s="15">
        <v>1136602</v>
      </c>
      <c r="H23" s="15">
        <v>7185</v>
      </c>
      <c r="I23" s="15">
        <v>28613</v>
      </c>
      <c r="J23" s="16" t="s">
        <v>51</v>
      </c>
      <c r="K23" s="15">
        <v>9818147</v>
      </c>
    </row>
    <row r="24" spans="1:11" ht="9">
      <c r="A24" s="14" t="s">
        <v>14</v>
      </c>
      <c r="B24" s="15">
        <v>5018708</v>
      </c>
      <c r="C24" s="15">
        <v>2321224</v>
      </c>
      <c r="D24" s="15">
        <v>28613419</v>
      </c>
      <c r="E24" s="15">
        <v>74547</v>
      </c>
      <c r="F24" s="15">
        <v>18930625</v>
      </c>
      <c r="G24" s="15">
        <v>423989</v>
      </c>
      <c r="H24" s="15">
        <v>346082</v>
      </c>
      <c r="I24" s="15">
        <v>163589</v>
      </c>
      <c r="J24" s="16" t="s">
        <v>51</v>
      </c>
      <c r="K24" s="15">
        <v>55892183</v>
      </c>
    </row>
    <row r="25" spans="1:11" ht="9">
      <c r="A25" s="14" t="s">
        <v>15</v>
      </c>
      <c r="B25" s="15">
        <v>7762136</v>
      </c>
      <c r="C25" s="15">
        <v>3574220</v>
      </c>
      <c r="D25" s="15">
        <v>24472968</v>
      </c>
      <c r="E25" s="15">
        <v>761291</v>
      </c>
      <c r="F25" s="15">
        <v>11787066</v>
      </c>
      <c r="G25" s="15">
        <v>978088</v>
      </c>
      <c r="H25" s="15">
        <v>406814</v>
      </c>
      <c r="I25" s="15">
        <v>312347</v>
      </c>
      <c r="J25" s="16" t="s">
        <v>51</v>
      </c>
      <c r="K25" s="15">
        <v>50054930</v>
      </c>
    </row>
    <row r="26" spans="1:11" ht="9">
      <c r="A26" s="14" t="s">
        <v>16</v>
      </c>
      <c r="B26" s="15">
        <v>5644128</v>
      </c>
      <c r="C26" s="15">
        <v>2822323</v>
      </c>
      <c r="D26" s="15">
        <v>14158493</v>
      </c>
      <c r="E26" s="15">
        <v>304835</v>
      </c>
      <c r="F26" s="15">
        <v>1655673</v>
      </c>
      <c r="G26" s="15">
        <v>442770</v>
      </c>
      <c r="H26" s="15">
        <v>303151</v>
      </c>
      <c r="I26" s="15">
        <v>144623</v>
      </c>
      <c r="J26" s="16" t="s">
        <v>51</v>
      </c>
      <c r="K26" s="15">
        <v>25475996</v>
      </c>
    </row>
    <row r="27" spans="1:11" ht="9">
      <c r="A27" s="14" t="s">
        <v>17</v>
      </c>
      <c r="B27" s="15">
        <v>1135938</v>
      </c>
      <c r="C27" s="15">
        <v>1221583</v>
      </c>
      <c r="D27" s="15">
        <v>4694772</v>
      </c>
      <c r="E27" s="15">
        <v>6968</v>
      </c>
      <c r="F27" s="15">
        <v>6386023</v>
      </c>
      <c r="G27" s="15">
        <v>3476407</v>
      </c>
      <c r="H27" s="15">
        <v>46515</v>
      </c>
      <c r="I27" s="15">
        <v>18537</v>
      </c>
      <c r="J27" s="16" t="s">
        <v>51</v>
      </c>
      <c r="K27" s="15">
        <v>16986743</v>
      </c>
    </row>
    <row r="28" spans="1:11" ht="9">
      <c r="A28" s="14" t="s">
        <v>18</v>
      </c>
      <c r="B28" s="15">
        <v>177469</v>
      </c>
      <c r="C28" s="15">
        <v>280155</v>
      </c>
      <c r="D28" s="15">
        <v>639927</v>
      </c>
      <c r="E28" s="15">
        <v>770</v>
      </c>
      <c r="F28" s="15">
        <v>84572</v>
      </c>
      <c r="G28" s="15">
        <v>87478</v>
      </c>
      <c r="H28" s="15">
        <v>2937</v>
      </c>
      <c r="I28" s="16" t="s">
        <v>51</v>
      </c>
      <c r="J28" s="16" t="s">
        <v>51</v>
      </c>
      <c r="K28" s="15">
        <v>1273308</v>
      </c>
    </row>
    <row r="29" spans="1:11" ht="9">
      <c r="A29" s="14" t="s">
        <v>19</v>
      </c>
      <c r="B29" s="15">
        <v>534075</v>
      </c>
      <c r="C29" s="15">
        <v>778885</v>
      </c>
      <c r="D29" s="15">
        <v>3508675</v>
      </c>
      <c r="E29" s="16" t="s">
        <v>51</v>
      </c>
      <c r="F29" s="15">
        <v>1580073</v>
      </c>
      <c r="G29" s="15">
        <v>3211116</v>
      </c>
      <c r="H29" s="15">
        <v>15733</v>
      </c>
      <c r="I29" s="16" t="s">
        <v>51</v>
      </c>
      <c r="J29" s="16" t="s">
        <v>51</v>
      </c>
      <c r="K29" s="15">
        <v>9628557</v>
      </c>
    </row>
    <row r="30" spans="1:11" ht="9">
      <c r="A30" s="14" t="s">
        <v>20</v>
      </c>
      <c r="B30" s="15">
        <v>596583</v>
      </c>
      <c r="C30" s="15">
        <v>920364</v>
      </c>
      <c r="D30" s="15">
        <v>7164520</v>
      </c>
      <c r="E30" s="15">
        <v>80624</v>
      </c>
      <c r="F30" s="15">
        <v>3310731</v>
      </c>
      <c r="G30" s="15">
        <v>108197</v>
      </c>
      <c r="H30" s="15">
        <v>52480</v>
      </c>
      <c r="I30" s="15">
        <v>255129</v>
      </c>
      <c r="J30" s="16" t="s">
        <v>51</v>
      </c>
      <c r="K30" s="15">
        <v>12488628</v>
      </c>
    </row>
    <row r="31" spans="1:11" ht="9">
      <c r="A31" s="14" t="s">
        <v>21</v>
      </c>
      <c r="B31" s="15">
        <v>9818386</v>
      </c>
      <c r="C31" s="15">
        <v>5845414</v>
      </c>
      <c r="D31" s="15">
        <v>34802085</v>
      </c>
      <c r="E31" s="15">
        <v>146216</v>
      </c>
      <c r="F31" s="15">
        <v>1173093</v>
      </c>
      <c r="G31" s="15">
        <v>13092247</v>
      </c>
      <c r="H31" s="15">
        <v>636829</v>
      </c>
      <c r="I31" s="15">
        <v>2370637</v>
      </c>
      <c r="J31" s="16" t="s">
        <v>51</v>
      </c>
      <c r="K31" s="15">
        <v>67884907</v>
      </c>
    </row>
    <row r="32" spans="1:11" ht="9">
      <c r="A32" s="14" t="s">
        <v>22</v>
      </c>
      <c r="B32" s="15">
        <v>8753211</v>
      </c>
      <c r="C32" s="15">
        <v>2946275</v>
      </c>
      <c r="D32" s="15">
        <v>8182781</v>
      </c>
      <c r="E32" s="15">
        <v>78118</v>
      </c>
      <c r="F32" s="15">
        <v>254756</v>
      </c>
      <c r="G32" s="15">
        <v>10356270</v>
      </c>
      <c r="H32" s="15">
        <v>565633</v>
      </c>
      <c r="I32" s="15">
        <v>149285</v>
      </c>
      <c r="J32" s="16" t="s">
        <v>51</v>
      </c>
      <c r="K32" s="15">
        <v>31286329</v>
      </c>
    </row>
    <row r="33" spans="1:11" ht="9">
      <c r="A33" s="14" t="s">
        <v>23</v>
      </c>
      <c r="B33" s="15">
        <v>912455</v>
      </c>
      <c r="C33" s="15">
        <v>2808134</v>
      </c>
      <c r="D33" s="15">
        <v>24978469</v>
      </c>
      <c r="E33" s="15">
        <v>67868</v>
      </c>
      <c r="F33" s="15">
        <v>246694</v>
      </c>
      <c r="G33" s="15">
        <v>2485981</v>
      </c>
      <c r="H33" s="15">
        <v>60017</v>
      </c>
      <c r="I33" s="15">
        <v>5264</v>
      </c>
      <c r="J33" s="16" t="s">
        <v>51</v>
      </c>
      <c r="K33" s="15">
        <v>31564882</v>
      </c>
    </row>
    <row r="34" spans="1:11" ht="9">
      <c r="A34" s="14" t="s">
        <v>24</v>
      </c>
      <c r="B34" s="15">
        <v>27550127</v>
      </c>
      <c r="C34" s="15">
        <v>19201517</v>
      </c>
      <c r="D34" s="15">
        <v>190806902</v>
      </c>
      <c r="E34" s="15">
        <v>450041</v>
      </c>
      <c r="F34" s="15">
        <v>12096711</v>
      </c>
      <c r="G34" s="15">
        <v>8278045</v>
      </c>
      <c r="H34" s="15">
        <v>3335535</v>
      </c>
      <c r="I34" s="15">
        <v>10509522</v>
      </c>
      <c r="J34" s="15">
        <v>13976</v>
      </c>
      <c r="K34" s="15">
        <v>272242376</v>
      </c>
    </row>
    <row r="35" spans="1:11" ht="9">
      <c r="A35" s="14" t="s">
        <v>25</v>
      </c>
      <c r="B35" s="15">
        <v>7225976</v>
      </c>
      <c r="C35" s="15">
        <v>370687</v>
      </c>
      <c r="D35" s="15">
        <v>3613709</v>
      </c>
      <c r="E35" s="15">
        <v>115119</v>
      </c>
      <c r="F35" s="15">
        <v>616514</v>
      </c>
      <c r="G35" s="15">
        <v>1176477</v>
      </c>
      <c r="H35" s="15">
        <v>395792</v>
      </c>
      <c r="I35" s="15">
        <v>479690</v>
      </c>
      <c r="J35" s="16" t="s">
        <v>51</v>
      </c>
      <c r="K35" s="15">
        <v>13993964</v>
      </c>
    </row>
    <row r="36" spans="1:11" ht="9">
      <c r="A36" s="14" t="s">
        <v>26</v>
      </c>
      <c r="B36" s="15">
        <v>1420923</v>
      </c>
      <c r="C36" s="15">
        <v>20532</v>
      </c>
      <c r="D36" s="15">
        <v>335333</v>
      </c>
      <c r="E36" s="15">
        <v>18798</v>
      </c>
      <c r="F36" s="15">
        <v>1675449</v>
      </c>
      <c r="G36" s="15">
        <v>1030810</v>
      </c>
      <c r="H36" s="15">
        <v>87521</v>
      </c>
      <c r="I36" s="15">
        <v>24814</v>
      </c>
      <c r="J36" s="16" t="s">
        <v>51</v>
      </c>
      <c r="K36" s="15">
        <v>4614180</v>
      </c>
    </row>
    <row r="37" spans="1:11" ht="9">
      <c r="A37" s="14" t="s">
        <v>27</v>
      </c>
      <c r="B37" s="15">
        <v>8430599</v>
      </c>
      <c r="C37" s="15">
        <v>15735642</v>
      </c>
      <c r="D37" s="15">
        <v>28083406</v>
      </c>
      <c r="E37" s="15">
        <v>68154</v>
      </c>
      <c r="F37" s="15">
        <v>1127292</v>
      </c>
      <c r="G37" s="15">
        <v>4810470</v>
      </c>
      <c r="H37" s="15">
        <v>313026</v>
      </c>
      <c r="I37" s="15">
        <v>5878029</v>
      </c>
      <c r="J37" s="15">
        <v>9157</v>
      </c>
      <c r="K37" s="15">
        <v>64455775</v>
      </c>
    </row>
    <row r="38" spans="1:11" ht="9">
      <c r="A38" s="14" t="s">
        <v>28</v>
      </c>
      <c r="B38" s="15">
        <v>3798112</v>
      </c>
      <c r="C38" s="15">
        <v>1731141</v>
      </c>
      <c r="D38" s="15">
        <v>140597395</v>
      </c>
      <c r="E38" s="15">
        <v>116109</v>
      </c>
      <c r="F38" s="15">
        <v>5925207</v>
      </c>
      <c r="G38" s="15">
        <v>349102</v>
      </c>
      <c r="H38" s="15">
        <v>2101915</v>
      </c>
      <c r="I38" s="15">
        <v>2908990</v>
      </c>
      <c r="J38" s="15">
        <v>4818</v>
      </c>
      <c r="K38" s="15">
        <v>157532789</v>
      </c>
    </row>
    <row r="39" spans="1:11" ht="9">
      <c r="A39" s="14" t="s">
        <v>29</v>
      </c>
      <c r="B39" s="15">
        <v>35605142</v>
      </c>
      <c r="C39" s="15">
        <v>5025003</v>
      </c>
      <c r="D39" s="15">
        <v>117616928</v>
      </c>
      <c r="E39" s="15">
        <v>1364133</v>
      </c>
      <c r="F39" s="15">
        <v>65203994</v>
      </c>
      <c r="G39" s="15">
        <v>1761369</v>
      </c>
      <c r="H39" s="15">
        <v>1870632</v>
      </c>
      <c r="I39" s="15">
        <v>2039994</v>
      </c>
      <c r="J39" s="16" t="s">
        <v>51</v>
      </c>
      <c r="K39" s="15">
        <v>230487195</v>
      </c>
    </row>
    <row r="40" spans="1:11" ht="9">
      <c r="A40" s="14" t="s">
        <v>30</v>
      </c>
      <c r="B40" s="15">
        <v>7588948</v>
      </c>
      <c r="C40" s="15">
        <v>1115186</v>
      </c>
      <c r="D40" s="15">
        <v>19067666</v>
      </c>
      <c r="E40" s="15">
        <v>62928</v>
      </c>
      <c r="F40" s="15">
        <v>2087513</v>
      </c>
      <c r="G40" s="15">
        <v>48166</v>
      </c>
      <c r="H40" s="15">
        <v>228412</v>
      </c>
      <c r="I40" s="15">
        <v>91178</v>
      </c>
      <c r="J40" s="16" t="s">
        <v>51</v>
      </c>
      <c r="K40" s="15">
        <v>30289997</v>
      </c>
    </row>
    <row r="41" spans="1:11" ht="9">
      <c r="A41" s="14" t="s">
        <v>31</v>
      </c>
      <c r="B41" s="15">
        <v>1208598</v>
      </c>
      <c r="C41" s="15">
        <v>1072359</v>
      </c>
      <c r="D41" s="15">
        <v>16461765</v>
      </c>
      <c r="E41" s="15">
        <v>43907</v>
      </c>
      <c r="F41" s="15">
        <v>1906956</v>
      </c>
      <c r="G41" s="15">
        <v>442038</v>
      </c>
      <c r="H41" s="15">
        <v>34609</v>
      </c>
      <c r="I41" s="15">
        <v>798464</v>
      </c>
      <c r="J41" s="16" t="s">
        <v>51</v>
      </c>
      <c r="K41" s="15">
        <v>21968696</v>
      </c>
    </row>
    <row r="42" spans="1:11" ht="9">
      <c r="A42" s="14" t="s">
        <v>32</v>
      </c>
      <c r="B42" s="15">
        <v>18725983</v>
      </c>
      <c r="C42" s="15">
        <v>2506988</v>
      </c>
      <c r="D42" s="15">
        <v>74401599</v>
      </c>
      <c r="E42" s="15">
        <v>1093906</v>
      </c>
      <c r="F42" s="15">
        <v>56452268</v>
      </c>
      <c r="G42" s="15">
        <v>575265</v>
      </c>
      <c r="H42" s="15">
        <v>1076294</v>
      </c>
      <c r="I42" s="15">
        <v>1111637</v>
      </c>
      <c r="J42" s="16" t="s">
        <v>51</v>
      </c>
      <c r="K42" s="15">
        <v>155943940</v>
      </c>
    </row>
    <row r="43" spans="1:11" ht="9">
      <c r="A43" s="14" t="s">
        <v>33</v>
      </c>
      <c r="B43" s="15">
        <v>5773006</v>
      </c>
      <c r="C43" s="15">
        <v>274689</v>
      </c>
      <c r="D43" s="15">
        <v>1695562</v>
      </c>
      <c r="E43" s="15">
        <v>1145</v>
      </c>
      <c r="F43" s="15">
        <v>79156</v>
      </c>
      <c r="G43" s="15">
        <v>695895</v>
      </c>
      <c r="H43" s="15">
        <v>341949</v>
      </c>
      <c r="I43" s="15">
        <v>10825</v>
      </c>
      <c r="J43" s="16" t="s">
        <v>51</v>
      </c>
      <c r="K43" s="15">
        <v>8872227</v>
      </c>
    </row>
    <row r="44" spans="1:11" ht="9">
      <c r="A44" s="14" t="s">
        <v>34</v>
      </c>
      <c r="B44" s="15">
        <v>5590085</v>
      </c>
      <c r="C44" s="15">
        <v>593379</v>
      </c>
      <c r="D44" s="15">
        <v>5770604</v>
      </c>
      <c r="E44" s="15">
        <v>54096</v>
      </c>
      <c r="F44" s="15">
        <v>3915794</v>
      </c>
      <c r="G44" s="15">
        <v>726623</v>
      </c>
      <c r="H44" s="15">
        <v>221848</v>
      </c>
      <c r="I44" s="15">
        <v>190031</v>
      </c>
      <c r="J44" s="16" t="s">
        <v>51</v>
      </c>
      <c r="K44" s="15">
        <v>17062460</v>
      </c>
    </row>
    <row r="45" spans="1:11" ht="9">
      <c r="A45" s="14" t="s">
        <v>35</v>
      </c>
      <c r="B45" s="15">
        <v>1172587</v>
      </c>
      <c r="C45" s="15">
        <v>8305777</v>
      </c>
      <c r="D45" s="15">
        <v>946305</v>
      </c>
      <c r="E45" s="15">
        <v>26141</v>
      </c>
      <c r="F45" s="15">
        <v>224241</v>
      </c>
      <c r="G45" s="15">
        <v>111654</v>
      </c>
      <c r="H45" s="15">
        <v>349950</v>
      </c>
      <c r="I45" s="15">
        <v>115321</v>
      </c>
      <c r="J45" s="16" t="s">
        <v>51</v>
      </c>
      <c r="K45" s="15">
        <v>11251976</v>
      </c>
    </row>
    <row r="46" spans="1:11" ht="9">
      <c r="A46" s="14" t="s">
        <v>36</v>
      </c>
      <c r="B46" s="17">
        <v>388768798</v>
      </c>
      <c r="C46" s="17">
        <v>76257966</v>
      </c>
      <c r="D46" s="17">
        <v>557515056</v>
      </c>
      <c r="E46" s="17">
        <v>9236088</v>
      </c>
      <c r="F46" s="17">
        <v>142969505</v>
      </c>
      <c r="G46" s="17">
        <v>42505597</v>
      </c>
      <c r="H46" s="17">
        <v>29608699</v>
      </c>
      <c r="I46" s="17">
        <v>39802742</v>
      </c>
      <c r="J46" s="17">
        <v>13976</v>
      </c>
      <c r="K46" s="17">
        <v>1286678427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196773762</v>
      </c>
      <c r="C50" s="15">
        <v>10759351</v>
      </c>
      <c r="D50" s="15">
        <v>74832594</v>
      </c>
      <c r="E50" s="15">
        <v>2448386</v>
      </c>
      <c r="F50" s="15">
        <v>6232324</v>
      </c>
      <c r="G50" s="15">
        <v>8971861</v>
      </c>
      <c r="H50" s="15">
        <v>15183728</v>
      </c>
      <c r="I50" s="15">
        <v>9655681</v>
      </c>
      <c r="J50" s="16" t="s">
        <v>51</v>
      </c>
      <c r="K50" s="15">
        <v>324857687</v>
      </c>
    </row>
    <row r="51" spans="1:11" ht="9">
      <c r="A51" s="14" t="s">
        <v>1</v>
      </c>
      <c r="B51" s="15">
        <v>74442979</v>
      </c>
      <c r="C51" s="15">
        <v>4889081</v>
      </c>
      <c r="D51" s="15">
        <v>20277859</v>
      </c>
      <c r="E51" s="15">
        <v>430988</v>
      </c>
      <c r="F51" s="15">
        <v>2397058</v>
      </c>
      <c r="G51" s="15">
        <v>1110233</v>
      </c>
      <c r="H51" s="15">
        <v>4416651</v>
      </c>
      <c r="I51" s="15">
        <v>1250048</v>
      </c>
      <c r="J51" s="16" t="s">
        <v>51</v>
      </c>
      <c r="K51" s="15">
        <v>109214897</v>
      </c>
    </row>
    <row r="52" spans="1:11" ht="9">
      <c r="A52" s="14" t="s">
        <v>2</v>
      </c>
      <c r="B52" s="15">
        <v>26792628</v>
      </c>
      <c r="C52" s="15">
        <v>1038365</v>
      </c>
      <c r="D52" s="15">
        <v>4091043</v>
      </c>
      <c r="E52" s="15">
        <v>494672</v>
      </c>
      <c r="F52" s="15">
        <v>90816</v>
      </c>
      <c r="G52" s="15">
        <v>942596</v>
      </c>
      <c r="H52" s="15">
        <v>1712235</v>
      </c>
      <c r="I52" s="15">
        <v>1096073</v>
      </c>
      <c r="J52" s="16" t="s">
        <v>51</v>
      </c>
      <c r="K52" s="15">
        <v>36258428</v>
      </c>
    </row>
    <row r="53" spans="1:11" ht="9">
      <c r="A53" s="14" t="s">
        <v>3</v>
      </c>
      <c r="B53" s="15">
        <v>7844620</v>
      </c>
      <c r="C53" s="15">
        <v>178760</v>
      </c>
      <c r="D53" s="15">
        <v>4478761</v>
      </c>
      <c r="E53" s="15">
        <v>79121</v>
      </c>
      <c r="F53" s="15">
        <v>104658</v>
      </c>
      <c r="G53" s="15">
        <v>1165</v>
      </c>
      <c r="H53" s="15">
        <v>693735</v>
      </c>
      <c r="I53" s="15">
        <v>1261289</v>
      </c>
      <c r="J53" s="16" t="s">
        <v>51</v>
      </c>
      <c r="K53" s="15">
        <v>14642109</v>
      </c>
    </row>
    <row r="54" spans="1:11" ht="9">
      <c r="A54" s="14" t="s">
        <v>4</v>
      </c>
      <c r="B54" s="15">
        <v>5241996</v>
      </c>
      <c r="C54" s="15">
        <v>1009870</v>
      </c>
      <c r="D54" s="15">
        <v>4200047</v>
      </c>
      <c r="E54" s="15">
        <v>479649</v>
      </c>
      <c r="F54" s="15">
        <v>525023</v>
      </c>
      <c r="G54" s="15">
        <v>2741871</v>
      </c>
      <c r="H54" s="15">
        <v>650624</v>
      </c>
      <c r="I54" s="15">
        <v>638131</v>
      </c>
      <c r="J54" s="16" t="s">
        <v>51</v>
      </c>
      <c r="K54" s="15">
        <v>15487211</v>
      </c>
    </row>
    <row r="55" spans="1:11" ht="9">
      <c r="A55" s="14" t="s">
        <v>5</v>
      </c>
      <c r="B55" s="15">
        <v>44682134</v>
      </c>
      <c r="C55" s="15">
        <v>1398417</v>
      </c>
      <c r="D55" s="15">
        <v>4754335</v>
      </c>
      <c r="E55" s="15">
        <v>120831</v>
      </c>
      <c r="F55" s="15">
        <v>54763</v>
      </c>
      <c r="G55" s="15">
        <v>523110</v>
      </c>
      <c r="H55" s="15">
        <v>2517363</v>
      </c>
      <c r="I55" s="15">
        <v>147091</v>
      </c>
      <c r="J55" s="16" t="s">
        <v>51</v>
      </c>
      <c r="K55" s="15">
        <v>54198044</v>
      </c>
    </row>
    <row r="56" spans="1:11" ht="9">
      <c r="A56" s="14" t="s">
        <v>6</v>
      </c>
      <c r="B56" s="15">
        <v>19323951</v>
      </c>
      <c r="C56" s="15">
        <v>428393</v>
      </c>
      <c r="D56" s="15">
        <v>2005870</v>
      </c>
      <c r="E56" s="15">
        <v>72565</v>
      </c>
      <c r="F56" s="15">
        <v>268189</v>
      </c>
      <c r="G56" s="15">
        <v>11854</v>
      </c>
      <c r="H56" s="15">
        <v>1155647</v>
      </c>
      <c r="I56" s="15">
        <v>2762320</v>
      </c>
      <c r="J56" s="16" t="s">
        <v>51</v>
      </c>
      <c r="K56" s="15">
        <v>26028789</v>
      </c>
    </row>
    <row r="57" spans="1:11" ht="9">
      <c r="A57" s="14" t="s">
        <v>7</v>
      </c>
      <c r="B57" s="15">
        <v>265284</v>
      </c>
      <c r="C57" s="15">
        <v>203648</v>
      </c>
      <c r="D57" s="15">
        <v>2249746</v>
      </c>
      <c r="E57" s="15">
        <v>1662128</v>
      </c>
      <c r="F57" s="15">
        <v>45300</v>
      </c>
      <c r="G57" s="15">
        <v>455595</v>
      </c>
      <c r="H57" s="15">
        <v>13514</v>
      </c>
      <c r="I57" s="15">
        <v>51</v>
      </c>
      <c r="J57" s="16" t="s">
        <v>51</v>
      </c>
      <c r="K57" s="15">
        <v>4895266</v>
      </c>
    </row>
    <row r="58" spans="1:11" ht="9">
      <c r="A58" s="14" t="s">
        <v>8</v>
      </c>
      <c r="B58" s="15">
        <v>48729890</v>
      </c>
      <c r="C58" s="15">
        <v>1421969</v>
      </c>
      <c r="D58" s="15">
        <v>3028739</v>
      </c>
      <c r="E58" s="15">
        <v>179246</v>
      </c>
      <c r="F58" s="15">
        <v>763388</v>
      </c>
      <c r="G58" s="15">
        <v>133034</v>
      </c>
      <c r="H58" s="15">
        <v>2612579</v>
      </c>
      <c r="I58" s="15">
        <v>21536</v>
      </c>
      <c r="J58" s="16" t="s">
        <v>51</v>
      </c>
      <c r="K58" s="15">
        <v>56890381</v>
      </c>
    </row>
    <row r="59" spans="1:11" ht="9">
      <c r="A59" s="14" t="s">
        <v>9</v>
      </c>
      <c r="B59" s="15">
        <v>48063339</v>
      </c>
      <c r="C59" s="15">
        <v>1407806</v>
      </c>
      <c r="D59" s="15">
        <v>2964509</v>
      </c>
      <c r="E59" s="15">
        <v>179246</v>
      </c>
      <c r="F59" s="15">
        <v>739958</v>
      </c>
      <c r="G59" s="15">
        <v>133034</v>
      </c>
      <c r="H59" s="15">
        <v>2571902</v>
      </c>
      <c r="I59" s="15">
        <v>20274</v>
      </c>
      <c r="J59" s="16" t="s">
        <v>51</v>
      </c>
      <c r="K59" s="15">
        <v>56080068</v>
      </c>
    </row>
    <row r="60" spans="1:11" ht="9">
      <c r="A60" s="14" t="s">
        <v>10</v>
      </c>
      <c r="B60" s="15">
        <v>5845686</v>
      </c>
      <c r="C60" s="15">
        <v>6474470</v>
      </c>
      <c r="D60" s="15">
        <v>25664040</v>
      </c>
      <c r="E60" s="15">
        <v>387013</v>
      </c>
      <c r="F60" s="15">
        <v>10739597</v>
      </c>
      <c r="G60" s="15">
        <v>3938813</v>
      </c>
      <c r="H60" s="15">
        <v>353519</v>
      </c>
      <c r="I60" s="15">
        <v>101721</v>
      </c>
      <c r="J60" s="16" t="s">
        <v>51</v>
      </c>
      <c r="K60" s="15">
        <v>53504859</v>
      </c>
    </row>
    <row r="61" spans="1:11" ht="9">
      <c r="A61" s="14" t="s">
        <v>11</v>
      </c>
      <c r="B61" s="15">
        <v>1030234</v>
      </c>
      <c r="C61" s="15">
        <v>1177473</v>
      </c>
      <c r="D61" s="15">
        <v>3344387</v>
      </c>
      <c r="E61" s="15">
        <v>195923</v>
      </c>
      <c r="F61" s="15">
        <v>791636</v>
      </c>
      <c r="G61" s="15">
        <v>409801</v>
      </c>
      <c r="H61" s="15">
        <v>51152</v>
      </c>
      <c r="I61" s="15">
        <v>1356</v>
      </c>
      <c r="J61" s="16" t="s">
        <v>51</v>
      </c>
      <c r="K61" s="15">
        <v>7001962</v>
      </c>
    </row>
    <row r="62" spans="1:11" ht="9">
      <c r="A62" s="14" t="s">
        <v>12</v>
      </c>
      <c r="B62" s="15">
        <v>230767</v>
      </c>
      <c r="C62" s="15">
        <v>2539569</v>
      </c>
      <c r="D62" s="15">
        <v>2823043</v>
      </c>
      <c r="E62" s="15">
        <v>80745</v>
      </c>
      <c r="F62" s="15">
        <v>1165007</v>
      </c>
      <c r="G62" s="15">
        <v>1816602</v>
      </c>
      <c r="H62" s="15">
        <v>9485</v>
      </c>
      <c r="I62" s="15">
        <v>5260</v>
      </c>
      <c r="J62" s="16" t="s">
        <v>51</v>
      </c>
      <c r="K62" s="15">
        <v>8670478</v>
      </c>
    </row>
    <row r="63" spans="1:11" ht="9">
      <c r="A63" s="14" t="s">
        <v>13</v>
      </c>
      <c r="B63" s="15">
        <v>24235</v>
      </c>
      <c r="C63" s="15">
        <v>1536061</v>
      </c>
      <c r="D63" s="15">
        <v>2088860</v>
      </c>
      <c r="E63" s="15">
        <v>41817</v>
      </c>
      <c r="F63" s="15">
        <v>824740</v>
      </c>
      <c r="G63" s="15">
        <v>1102443</v>
      </c>
      <c r="H63" s="15">
        <v>2565</v>
      </c>
      <c r="I63" s="15">
        <v>22247</v>
      </c>
      <c r="J63" s="16" t="s">
        <v>51</v>
      </c>
      <c r="K63" s="15">
        <v>5642968</v>
      </c>
    </row>
    <row r="64" spans="1:11" ht="9">
      <c r="A64" s="14" t="s">
        <v>14</v>
      </c>
      <c r="B64" s="15">
        <v>4560450</v>
      </c>
      <c r="C64" s="15">
        <v>1138490</v>
      </c>
      <c r="D64" s="15">
        <v>17309836</v>
      </c>
      <c r="E64" s="15">
        <v>68526</v>
      </c>
      <c r="F64" s="15">
        <v>7504265</v>
      </c>
      <c r="G64" s="15">
        <v>423989</v>
      </c>
      <c r="H64" s="15">
        <v>290141</v>
      </c>
      <c r="I64" s="15">
        <v>72856</v>
      </c>
      <c r="J64" s="16" t="s">
        <v>51</v>
      </c>
      <c r="K64" s="15">
        <v>31368553</v>
      </c>
    </row>
    <row r="65" spans="1:11" ht="9">
      <c r="A65" s="14" t="s">
        <v>15</v>
      </c>
      <c r="B65" s="15">
        <v>6837923</v>
      </c>
      <c r="C65" s="15">
        <v>1404171</v>
      </c>
      <c r="D65" s="15">
        <v>12697511</v>
      </c>
      <c r="E65" s="15">
        <v>651946</v>
      </c>
      <c r="F65" s="15">
        <v>6915118</v>
      </c>
      <c r="G65" s="15">
        <v>888623</v>
      </c>
      <c r="H65" s="15">
        <v>348032</v>
      </c>
      <c r="I65" s="15">
        <v>128256</v>
      </c>
      <c r="J65" s="16" t="s">
        <v>51</v>
      </c>
      <c r="K65" s="15">
        <v>29871580</v>
      </c>
    </row>
    <row r="66" spans="1:11" ht="9">
      <c r="A66" s="14" t="s">
        <v>16</v>
      </c>
      <c r="B66" s="15">
        <v>5052923</v>
      </c>
      <c r="C66" s="15">
        <v>1024898</v>
      </c>
      <c r="D66" s="15">
        <v>7001217</v>
      </c>
      <c r="E66" s="15">
        <v>225466</v>
      </c>
      <c r="F66" s="15">
        <v>916842</v>
      </c>
      <c r="G66" s="15">
        <v>441997</v>
      </c>
      <c r="H66" s="15">
        <v>272628</v>
      </c>
      <c r="I66" s="15">
        <v>40213</v>
      </c>
      <c r="J66" s="16" t="s">
        <v>51</v>
      </c>
      <c r="K66" s="15">
        <v>14976184</v>
      </c>
    </row>
    <row r="67" spans="1:11" ht="9">
      <c r="A67" s="14" t="s">
        <v>17</v>
      </c>
      <c r="B67" s="15">
        <v>886745</v>
      </c>
      <c r="C67" s="15">
        <v>703018</v>
      </c>
      <c r="D67" s="15">
        <v>2978752</v>
      </c>
      <c r="E67" s="15">
        <v>285</v>
      </c>
      <c r="F67" s="15">
        <v>3324205</v>
      </c>
      <c r="G67" s="15">
        <v>3465759</v>
      </c>
      <c r="H67" s="15">
        <v>36442</v>
      </c>
      <c r="I67" s="15">
        <v>5350</v>
      </c>
      <c r="J67" s="16" t="s">
        <v>51</v>
      </c>
      <c r="K67" s="15">
        <v>11400556</v>
      </c>
    </row>
    <row r="68" spans="1:11" ht="9">
      <c r="A68" s="14" t="s">
        <v>18</v>
      </c>
      <c r="B68" s="15">
        <v>131222</v>
      </c>
      <c r="C68" s="15">
        <v>154458</v>
      </c>
      <c r="D68" s="15">
        <v>409351</v>
      </c>
      <c r="E68" s="16" t="s">
        <v>51</v>
      </c>
      <c r="F68" s="15">
        <v>66887</v>
      </c>
      <c r="G68" s="15">
        <v>87477</v>
      </c>
      <c r="H68" s="15">
        <v>2937</v>
      </c>
      <c r="I68" s="16" t="s">
        <v>51</v>
      </c>
      <c r="J68" s="16" t="s">
        <v>51</v>
      </c>
      <c r="K68" s="15">
        <v>852332</v>
      </c>
    </row>
    <row r="69" spans="1:11" ht="9">
      <c r="A69" s="14" t="s">
        <v>19</v>
      </c>
      <c r="B69" s="15">
        <v>415565</v>
      </c>
      <c r="C69" s="15">
        <v>478793</v>
      </c>
      <c r="D69" s="15">
        <v>2308780</v>
      </c>
      <c r="E69" s="16" t="s">
        <v>51</v>
      </c>
      <c r="F69" s="15">
        <v>838678</v>
      </c>
      <c r="G69" s="15">
        <v>3204718</v>
      </c>
      <c r="H69" s="15">
        <v>14416</v>
      </c>
      <c r="I69" s="16" t="s">
        <v>51</v>
      </c>
      <c r="J69" s="16" t="s">
        <v>51</v>
      </c>
      <c r="K69" s="15">
        <v>7260950</v>
      </c>
    </row>
    <row r="70" spans="1:11" ht="9">
      <c r="A70" s="14" t="s">
        <v>20</v>
      </c>
      <c r="B70" s="15">
        <v>520398</v>
      </c>
      <c r="C70" s="15">
        <v>472420</v>
      </c>
      <c r="D70" s="15">
        <v>4596607</v>
      </c>
      <c r="E70" s="15">
        <v>32291</v>
      </c>
      <c r="F70" s="15">
        <v>1819894</v>
      </c>
      <c r="G70" s="15">
        <v>103509</v>
      </c>
      <c r="H70" s="15">
        <v>37038</v>
      </c>
      <c r="I70" s="15">
        <v>83105</v>
      </c>
      <c r="J70" s="16" t="s">
        <v>51</v>
      </c>
      <c r="K70" s="15">
        <v>7665262</v>
      </c>
    </row>
    <row r="71" spans="1:11" ht="9">
      <c r="A71" s="14" t="s">
        <v>21</v>
      </c>
      <c r="B71" s="15">
        <v>8815530</v>
      </c>
      <c r="C71" s="15">
        <v>3764673</v>
      </c>
      <c r="D71" s="15">
        <v>25477794</v>
      </c>
      <c r="E71" s="15">
        <v>117509</v>
      </c>
      <c r="F71" s="15">
        <v>361299</v>
      </c>
      <c r="G71" s="15">
        <v>13030788</v>
      </c>
      <c r="H71" s="15">
        <v>550892</v>
      </c>
      <c r="I71" s="15">
        <v>767276</v>
      </c>
      <c r="J71" s="16" t="s">
        <v>51</v>
      </c>
      <c r="K71" s="15">
        <v>52885761</v>
      </c>
    </row>
    <row r="72" spans="1:11" ht="9">
      <c r="A72" s="14" t="s">
        <v>22</v>
      </c>
      <c r="B72" s="15">
        <v>7846988</v>
      </c>
      <c r="C72" s="15">
        <v>1799696</v>
      </c>
      <c r="D72" s="15">
        <v>4530087</v>
      </c>
      <c r="E72" s="15">
        <v>55791</v>
      </c>
      <c r="F72" s="15">
        <v>43680</v>
      </c>
      <c r="G72" s="15">
        <v>10355223</v>
      </c>
      <c r="H72" s="15">
        <v>490115</v>
      </c>
      <c r="I72" s="15">
        <v>73570</v>
      </c>
      <c r="J72" s="16" t="s">
        <v>51</v>
      </c>
      <c r="K72" s="15">
        <v>25195150</v>
      </c>
    </row>
    <row r="73" spans="1:11" ht="9">
      <c r="A73" s="14" t="s">
        <v>23</v>
      </c>
      <c r="B73" s="15">
        <v>817544</v>
      </c>
      <c r="C73" s="15">
        <v>1888608</v>
      </c>
      <c r="D73" s="15">
        <v>19817870</v>
      </c>
      <c r="E73" s="15">
        <v>61718</v>
      </c>
      <c r="F73" s="15">
        <v>1573</v>
      </c>
      <c r="G73" s="15">
        <v>2465568</v>
      </c>
      <c r="H73" s="15">
        <v>50352</v>
      </c>
      <c r="I73" s="16" t="s">
        <v>51</v>
      </c>
      <c r="J73" s="16" t="s">
        <v>51</v>
      </c>
      <c r="K73" s="15">
        <v>25103233</v>
      </c>
    </row>
    <row r="74" spans="1:11" ht="9">
      <c r="A74" s="14" t="s">
        <v>24</v>
      </c>
      <c r="B74" s="15">
        <v>24148831</v>
      </c>
      <c r="C74" s="15">
        <v>9114571</v>
      </c>
      <c r="D74" s="15">
        <v>135083178</v>
      </c>
      <c r="E74" s="15">
        <v>305875</v>
      </c>
      <c r="F74" s="15">
        <v>5834367</v>
      </c>
      <c r="G74" s="15">
        <v>8221920</v>
      </c>
      <c r="H74" s="15">
        <v>2132135</v>
      </c>
      <c r="I74" s="15">
        <v>2577225</v>
      </c>
      <c r="J74" s="15">
        <v>13976</v>
      </c>
      <c r="K74" s="15">
        <v>187432078</v>
      </c>
    </row>
    <row r="75" spans="1:11" ht="9">
      <c r="A75" s="14" t="s">
        <v>25</v>
      </c>
      <c r="B75" s="15">
        <v>6478142</v>
      </c>
      <c r="C75" s="15">
        <v>109846</v>
      </c>
      <c r="D75" s="15">
        <v>1622997</v>
      </c>
      <c r="E75" s="15">
        <v>92642</v>
      </c>
      <c r="F75" s="15">
        <v>163599</v>
      </c>
      <c r="G75" s="15">
        <v>1173900</v>
      </c>
      <c r="H75" s="15">
        <v>307330</v>
      </c>
      <c r="I75" s="15">
        <v>285503</v>
      </c>
      <c r="J75" s="16" t="s">
        <v>51</v>
      </c>
      <c r="K75" s="15">
        <v>10233959</v>
      </c>
    </row>
    <row r="76" spans="1:11" ht="9">
      <c r="A76" s="14" t="s">
        <v>26</v>
      </c>
      <c r="B76" s="15">
        <v>1247837</v>
      </c>
      <c r="C76" s="15">
        <v>9498</v>
      </c>
      <c r="D76" s="15">
        <v>146221</v>
      </c>
      <c r="E76" s="15">
        <v>17653</v>
      </c>
      <c r="F76" s="15">
        <v>707192</v>
      </c>
      <c r="G76" s="15">
        <v>1030809</v>
      </c>
      <c r="H76" s="15">
        <v>76385</v>
      </c>
      <c r="I76" s="15">
        <v>22103</v>
      </c>
      <c r="J76" s="16" t="s">
        <v>51</v>
      </c>
      <c r="K76" s="15">
        <v>3257698</v>
      </c>
    </row>
    <row r="77" spans="1:11" ht="9">
      <c r="A77" s="14" t="s">
        <v>27</v>
      </c>
      <c r="B77" s="15">
        <v>7286461</v>
      </c>
      <c r="C77" s="15">
        <v>7207538</v>
      </c>
      <c r="D77" s="15">
        <v>17577127</v>
      </c>
      <c r="E77" s="15">
        <v>48702</v>
      </c>
      <c r="F77" s="15">
        <v>176116</v>
      </c>
      <c r="G77" s="15">
        <v>4804765</v>
      </c>
      <c r="H77" s="15">
        <v>271495</v>
      </c>
      <c r="I77" s="15">
        <v>1692730</v>
      </c>
      <c r="J77" s="15">
        <v>9157</v>
      </c>
      <c r="K77" s="15">
        <v>39074091</v>
      </c>
    </row>
    <row r="78" spans="1:11" ht="9">
      <c r="A78" s="14" t="s">
        <v>28</v>
      </c>
      <c r="B78" s="15">
        <v>3412240</v>
      </c>
      <c r="C78" s="15">
        <v>1169713</v>
      </c>
      <c r="D78" s="15">
        <v>106738077</v>
      </c>
      <c r="E78" s="15">
        <v>51301</v>
      </c>
      <c r="F78" s="15">
        <v>3733341</v>
      </c>
      <c r="G78" s="15">
        <v>349100</v>
      </c>
      <c r="H78" s="15">
        <v>1160104</v>
      </c>
      <c r="I78" s="15">
        <v>107903</v>
      </c>
      <c r="J78" s="15">
        <v>4818</v>
      </c>
      <c r="K78" s="15">
        <v>116726597</v>
      </c>
    </row>
    <row r="79" spans="1:11" ht="9">
      <c r="A79" s="14" t="s">
        <v>29</v>
      </c>
      <c r="B79" s="15">
        <v>29928474</v>
      </c>
      <c r="C79" s="15">
        <v>2550735</v>
      </c>
      <c r="D79" s="15">
        <v>68420006</v>
      </c>
      <c r="E79" s="15">
        <v>957052</v>
      </c>
      <c r="F79" s="15">
        <v>34727162</v>
      </c>
      <c r="G79" s="15">
        <v>1744090</v>
      </c>
      <c r="H79" s="15">
        <v>1536066</v>
      </c>
      <c r="I79" s="15">
        <v>357776</v>
      </c>
      <c r="J79" s="16" t="s">
        <v>51</v>
      </c>
      <c r="K79" s="15">
        <v>140221361</v>
      </c>
    </row>
    <row r="80" spans="1:11" ht="9">
      <c r="A80" s="14" t="s">
        <v>30</v>
      </c>
      <c r="B80" s="15">
        <v>6745078</v>
      </c>
      <c r="C80" s="15">
        <v>702673</v>
      </c>
      <c r="D80" s="15">
        <v>12918970</v>
      </c>
      <c r="E80" s="15">
        <v>58936</v>
      </c>
      <c r="F80" s="15">
        <v>1436301</v>
      </c>
      <c r="G80" s="15">
        <v>39678</v>
      </c>
      <c r="H80" s="15">
        <v>197258</v>
      </c>
      <c r="I80" s="15">
        <v>18786</v>
      </c>
      <c r="J80" s="16" t="s">
        <v>51</v>
      </c>
      <c r="K80" s="15">
        <v>22117680</v>
      </c>
    </row>
    <row r="81" spans="1:11" ht="9">
      <c r="A81" s="14" t="s">
        <v>31</v>
      </c>
      <c r="B81" s="15">
        <v>1088671</v>
      </c>
      <c r="C81" s="15">
        <v>558570</v>
      </c>
      <c r="D81" s="15">
        <v>11471666</v>
      </c>
      <c r="E81" s="15">
        <v>21353</v>
      </c>
      <c r="F81" s="15">
        <v>532061</v>
      </c>
      <c r="G81" s="15">
        <v>441337</v>
      </c>
      <c r="H81" s="15">
        <v>30389</v>
      </c>
      <c r="I81" s="16" t="s">
        <v>51</v>
      </c>
      <c r="J81" s="16" t="s">
        <v>51</v>
      </c>
      <c r="K81" s="15">
        <v>14144047</v>
      </c>
    </row>
    <row r="82" spans="1:11" ht="9">
      <c r="A82" s="14" t="s">
        <v>32</v>
      </c>
      <c r="B82" s="15">
        <v>15085831</v>
      </c>
      <c r="C82" s="15">
        <v>1143036</v>
      </c>
      <c r="D82" s="15">
        <v>40548449</v>
      </c>
      <c r="E82" s="15">
        <v>752088</v>
      </c>
      <c r="F82" s="15">
        <v>30307944</v>
      </c>
      <c r="G82" s="15">
        <v>567180</v>
      </c>
      <c r="H82" s="15">
        <v>919978</v>
      </c>
      <c r="I82" s="15">
        <v>329716</v>
      </c>
      <c r="J82" s="16" t="s">
        <v>51</v>
      </c>
      <c r="K82" s="15">
        <v>89654222</v>
      </c>
    </row>
    <row r="83" spans="1:11" ht="9">
      <c r="A83" s="14" t="s">
        <v>33</v>
      </c>
      <c r="B83" s="15">
        <v>5223683</v>
      </c>
      <c r="C83" s="15">
        <v>133592</v>
      </c>
      <c r="D83" s="15">
        <v>1181664</v>
      </c>
      <c r="E83" s="16" t="s">
        <v>51</v>
      </c>
      <c r="F83" s="15">
        <v>67868</v>
      </c>
      <c r="G83" s="15">
        <v>695889</v>
      </c>
      <c r="H83" s="15">
        <v>283336</v>
      </c>
      <c r="I83" s="15">
        <v>9274</v>
      </c>
      <c r="J83" s="16" t="s">
        <v>51</v>
      </c>
      <c r="K83" s="15">
        <v>7595306</v>
      </c>
    </row>
    <row r="84" spans="1:11" ht="9">
      <c r="A84" s="14" t="s">
        <v>34</v>
      </c>
      <c r="B84" s="15">
        <v>4801825</v>
      </c>
      <c r="C84" s="15">
        <v>245113</v>
      </c>
      <c r="D84" s="15">
        <v>3419728</v>
      </c>
      <c r="E84" s="15">
        <v>44495</v>
      </c>
      <c r="F84" s="15">
        <v>757708</v>
      </c>
      <c r="G84" s="15">
        <v>725789</v>
      </c>
      <c r="H84" s="15">
        <v>191532</v>
      </c>
      <c r="I84" s="15">
        <v>48273</v>
      </c>
      <c r="J84" s="16" t="s">
        <v>51</v>
      </c>
      <c r="K84" s="15">
        <v>10234463</v>
      </c>
    </row>
    <row r="85" spans="1:11" ht="9">
      <c r="A85" s="14" t="s">
        <v>35</v>
      </c>
      <c r="B85" s="15">
        <v>1091262</v>
      </c>
      <c r="C85" s="15">
        <v>5795617</v>
      </c>
      <c r="D85" s="15">
        <v>597271</v>
      </c>
      <c r="E85" s="15">
        <v>23354</v>
      </c>
      <c r="F85" s="15">
        <v>104880</v>
      </c>
      <c r="G85" s="15">
        <v>111654</v>
      </c>
      <c r="H85" s="15">
        <v>259102</v>
      </c>
      <c r="I85" s="15">
        <v>42667</v>
      </c>
      <c r="J85" s="16" t="s">
        <v>51</v>
      </c>
      <c r="K85" s="15">
        <v>8025807</v>
      </c>
    </row>
    <row r="86" spans="1:11" ht="9">
      <c r="A86" s="14" t="s">
        <v>36</v>
      </c>
      <c r="B86" s="17">
        <v>328645610</v>
      </c>
      <c r="C86" s="17">
        <v>42909756</v>
      </c>
      <c r="D86" s="17">
        <v>359045966</v>
      </c>
      <c r="E86" s="17">
        <v>6809580</v>
      </c>
      <c r="F86" s="17">
        <v>71625242</v>
      </c>
      <c r="G86" s="17">
        <v>41791435</v>
      </c>
      <c r="H86" s="17">
        <v>23254579</v>
      </c>
      <c r="I86" s="17">
        <v>13788917</v>
      </c>
      <c r="J86" s="17">
        <v>13976</v>
      </c>
      <c r="K86" s="17">
        <v>887885061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25935848</v>
      </c>
      <c r="C90" s="15">
        <v>4865156</v>
      </c>
      <c r="D90" s="15">
        <v>35004297</v>
      </c>
      <c r="E90" s="15">
        <v>585706</v>
      </c>
      <c r="F90" s="15">
        <v>3232289</v>
      </c>
      <c r="G90" s="15">
        <v>214087</v>
      </c>
      <c r="H90" s="15">
        <v>1932751</v>
      </c>
      <c r="I90" s="15">
        <v>7168580</v>
      </c>
      <c r="J90" s="16" t="s">
        <v>51</v>
      </c>
      <c r="K90" s="15">
        <v>78938714</v>
      </c>
    </row>
    <row r="91" spans="1:11" ht="9">
      <c r="A91" s="14" t="s">
        <v>1</v>
      </c>
      <c r="B91" s="15">
        <v>12307172</v>
      </c>
      <c r="C91" s="15">
        <v>1705551</v>
      </c>
      <c r="D91" s="15">
        <v>6529987</v>
      </c>
      <c r="E91" s="15">
        <v>176006</v>
      </c>
      <c r="F91" s="15">
        <v>1144465</v>
      </c>
      <c r="G91" s="15">
        <v>286</v>
      </c>
      <c r="H91" s="15">
        <v>512844</v>
      </c>
      <c r="I91" s="15">
        <v>928378</v>
      </c>
      <c r="J91" s="16" t="s">
        <v>51</v>
      </c>
      <c r="K91" s="15">
        <v>23304689</v>
      </c>
    </row>
    <row r="92" spans="1:11" ht="9">
      <c r="A92" s="14" t="s">
        <v>2</v>
      </c>
      <c r="B92" s="15">
        <v>1384869</v>
      </c>
      <c r="C92" s="15">
        <v>386483</v>
      </c>
      <c r="D92" s="15">
        <v>1444684</v>
      </c>
      <c r="E92" s="15">
        <v>18806</v>
      </c>
      <c r="F92" s="15">
        <v>17444</v>
      </c>
      <c r="G92" s="15">
        <v>84802</v>
      </c>
      <c r="H92" s="15">
        <v>137508</v>
      </c>
      <c r="I92" s="15">
        <v>390474</v>
      </c>
      <c r="J92" s="16" t="s">
        <v>51</v>
      </c>
      <c r="K92" s="15">
        <v>3865070</v>
      </c>
    </row>
    <row r="93" spans="1:11" ht="9">
      <c r="A93" s="14" t="s">
        <v>3</v>
      </c>
      <c r="B93" s="15">
        <v>639431</v>
      </c>
      <c r="C93" s="15">
        <v>135781</v>
      </c>
      <c r="D93" s="15">
        <v>6271297</v>
      </c>
      <c r="E93" s="15">
        <v>97115</v>
      </c>
      <c r="F93" s="15">
        <v>217629</v>
      </c>
      <c r="G93" s="15">
        <v>177</v>
      </c>
      <c r="H93" s="15">
        <v>147330</v>
      </c>
      <c r="I93" s="15">
        <v>3107241</v>
      </c>
      <c r="J93" s="16" t="s">
        <v>51</v>
      </c>
      <c r="K93" s="15">
        <v>10616001</v>
      </c>
    </row>
    <row r="94" spans="1:11" ht="9">
      <c r="A94" s="14" t="s">
        <v>4</v>
      </c>
      <c r="B94" s="15">
        <v>421385</v>
      </c>
      <c r="C94" s="15">
        <v>598531</v>
      </c>
      <c r="D94" s="15">
        <v>3986885</v>
      </c>
      <c r="E94" s="15">
        <v>119332</v>
      </c>
      <c r="F94" s="15">
        <v>444961</v>
      </c>
      <c r="G94" s="15">
        <v>118860</v>
      </c>
      <c r="H94" s="15">
        <v>239944</v>
      </c>
      <c r="I94" s="15">
        <v>578615</v>
      </c>
      <c r="J94" s="16" t="s">
        <v>51</v>
      </c>
      <c r="K94" s="15">
        <v>6508513</v>
      </c>
    </row>
    <row r="95" spans="1:11" ht="9">
      <c r="A95" s="14" t="s">
        <v>37</v>
      </c>
      <c r="B95" s="15">
        <v>1759971</v>
      </c>
      <c r="C95" s="15">
        <v>719797</v>
      </c>
      <c r="D95" s="15">
        <v>3366074</v>
      </c>
      <c r="E95" s="15">
        <v>5887</v>
      </c>
      <c r="F95" s="15">
        <v>354025</v>
      </c>
      <c r="G95" s="15">
        <v>3816</v>
      </c>
      <c r="H95" s="15">
        <v>186631</v>
      </c>
      <c r="I95" s="15">
        <v>1001935</v>
      </c>
      <c r="J95" s="16" t="s">
        <v>51</v>
      </c>
      <c r="K95" s="15">
        <v>7398136</v>
      </c>
    </row>
    <row r="96" spans="1:11" ht="9">
      <c r="A96" s="14" t="s">
        <v>38</v>
      </c>
      <c r="B96" s="15">
        <v>717849</v>
      </c>
      <c r="C96" s="15">
        <v>232844</v>
      </c>
      <c r="D96" s="15">
        <v>1263126</v>
      </c>
      <c r="E96" s="15">
        <v>5630</v>
      </c>
      <c r="F96" s="15">
        <v>128909</v>
      </c>
      <c r="G96" s="16" t="s">
        <v>51</v>
      </c>
      <c r="H96" s="15">
        <v>88257</v>
      </c>
      <c r="I96" s="15">
        <v>302414</v>
      </c>
      <c r="J96" s="16" t="s">
        <v>51</v>
      </c>
      <c r="K96" s="15">
        <v>2739029</v>
      </c>
    </row>
    <row r="97" spans="1:11" ht="9">
      <c r="A97" s="14" t="s">
        <v>7</v>
      </c>
      <c r="B97" s="15">
        <v>14973</v>
      </c>
      <c r="C97" s="15">
        <v>80900</v>
      </c>
      <c r="D97" s="15">
        <v>625866</v>
      </c>
      <c r="E97" s="15">
        <v>71424</v>
      </c>
      <c r="F97" s="15">
        <v>3</v>
      </c>
      <c r="G97" s="16" t="s">
        <v>51</v>
      </c>
      <c r="H97" s="15">
        <v>9431</v>
      </c>
      <c r="I97" s="15">
        <v>315</v>
      </c>
      <c r="J97" s="16" t="s">
        <v>51</v>
      </c>
      <c r="K97" s="15">
        <v>802912</v>
      </c>
    </row>
    <row r="98" spans="1:11" ht="9">
      <c r="A98" s="14" t="s">
        <v>8</v>
      </c>
      <c r="B98" s="15">
        <v>1676217</v>
      </c>
      <c r="C98" s="15">
        <v>1369301</v>
      </c>
      <c r="D98" s="15">
        <v>1747133</v>
      </c>
      <c r="E98" s="15">
        <v>8206</v>
      </c>
      <c r="F98" s="15">
        <v>79330</v>
      </c>
      <c r="G98" s="16" t="s">
        <v>51</v>
      </c>
      <c r="H98" s="15">
        <v>230983</v>
      </c>
      <c r="I98" s="15">
        <v>10332</v>
      </c>
      <c r="J98" s="16" t="s">
        <v>51</v>
      </c>
      <c r="K98" s="15">
        <v>5121502</v>
      </c>
    </row>
    <row r="99" spans="1:11" ht="9">
      <c r="A99" s="14" t="s">
        <v>9</v>
      </c>
      <c r="B99" s="15">
        <v>1632167</v>
      </c>
      <c r="C99" s="15">
        <v>1363662</v>
      </c>
      <c r="D99" s="15">
        <v>1703046</v>
      </c>
      <c r="E99" s="15">
        <v>8206</v>
      </c>
      <c r="F99" s="15">
        <v>79330</v>
      </c>
      <c r="G99" s="16" t="s">
        <v>51</v>
      </c>
      <c r="H99" s="15">
        <v>226792</v>
      </c>
      <c r="I99" s="15">
        <v>10332</v>
      </c>
      <c r="J99" s="16" t="s">
        <v>51</v>
      </c>
      <c r="K99" s="15">
        <v>5023535</v>
      </c>
    </row>
    <row r="100" spans="1:11" ht="9">
      <c r="A100" s="14" t="s">
        <v>10</v>
      </c>
      <c r="B100" s="15">
        <v>409282</v>
      </c>
      <c r="C100" s="15">
        <v>4643198</v>
      </c>
      <c r="D100" s="15">
        <v>14396105</v>
      </c>
      <c r="E100" s="15">
        <v>102084</v>
      </c>
      <c r="F100" s="15">
        <v>14082901</v>
      </c>
      <c r="G100" s="15">
        <v>8330</v>
      </c>
      <c r="H100" s="15">
        <v>46476</v>
      </c>
      <c r="I100" s="15">
        <v>228369</v>
      </c>
      <c r="J100" s="16" t="s">
        <v>51</v>
      </c>
      <c r="K100" s="15">
        <v>33916745</v>
      </c>
    </row>
    <row r="101" spans="1:11" ht="9">
      <c r="A101" s="14" t="s">
        <v>11</v>
      </c>
      <c r="B101" s="15">
        <v>44992</v>
      </c>
      <c r="C101" s="15">
        <v>811071</v>
      </c>
      <c r="D101" s="15">
        <v>1315716</v>
      </c>
      <c r="E101" s="15">
        <v>6657</v>
      </c>
      <c r="F101" s="15">
        <v>650005</v>
      </c>
      <c r="G101" s="16" t="s">
        <v>51</v>
      </c>
      <c r="H101" s="15">
        <v>7715</v>
      </c>
      <c r="I101" s="16" t="s">
        <v>51</v>
      </c>
      <c r="J101" s="16" t="s">
        <v>51</v>
      </c>
      <c r="K101" s="15">
        <v>2836156</v>
      </c>
    </row>
    <row r="102" spans="1:11" ht="9">
      <c r="A102" s="14" t="s">
        <v>12</v>
      </c>
      <c r="B102" s="15">
        <v>8945</v>
      </c>
      <c r="C102" s="15">
        <v>1559904</v>
      </c>
      <c r="D102" s="15">
        <v>1397310</v>
      </c>
      <c r="E102" s="15">
        <v>91019</v>
      </c>
      <c r="F102" s="15">
        <v>760320</v>
      </c>
      <c r="G102" s="15">
        <v>28</v>
      </c>
      <c r="H102" s="15">
        <v>3188</v>
      </c>
      <c r="I102" s="15">
        <v>10414</v>
      </c>
      <c r="J102" s="16" t="s">
        <v>51</v>
      </c>
      <c r="K102" s="15">
        <v>3831128</v>
      </c>
    </row>
    <row r="103" spans="1:11" ht="9">
      <c r="A103" s="14" t="s">
        <v>13</v>
      </c>
      <c r="B103" s="15">
        <v>3622</v>
      </c>
      <c r="C103" s="15">
        <v>938634</v>
      </c>
      <c r="D103" s="15">
        <v>1089228</v>
      </c>
      <c r="E103" s="16" t="s">
        <v>51</v>
      </c>
      <c r="F103" s="15">
        <v>1908831</v>
      </c>
      <c r="G103" s="15">
        <v>7403</v>
      </c>
      <c r="H103" s="15">
        <v>1702</v>
      </c>
      <c r="I103" s="15">
        <v>64287</v>
      </c>
      <c r="J103" s="16" t="s">
        <v>51</v>
      </c>
      <c r="K103" s="15">
        <v>4013707</v>
      </c>
    </row>
    <row r="104" spans="1:11" ht="9">
      <c r="A104" s="14" t="s">
        <v>14</v>
      </c>
      <c r="B104" s="15">
        <v>306605</v>
      </c>
      <c r="C104" s="15">
        <v>1217222</v>
      </c>
      <c r="D104" s="15">
        <v>10532606</v>
      </c>
      <c r="E104" s="15">
        <v>987</v>
      </c>
      <c r="F104" s="15">
        <v>9673703</v>
      </c>
      <c r="G104" s="16" t="s">
        <v>51</v>
      </c>
      <c r="H104" s="15">
        <v>33081</v>
      </c>
      <c r="I104" s="15">
        <v>150278</v>
      </c>
      <c r="J104" s="16" t="s">
        <v>51</v>
      </c>
      <c r="K104" s="15">
        <v>21914482</v>
      </c>
    </row>
    <row r="105" spans="1:11" ht="9">
      <c r="A105" s="14" t="s">
        <v>15</v>
      </c>
      <c r="B105" s="15">
        <v>379486</v>
      </c>
      <c r="C105" s="15">
        <v>2375398</v>
      </c>
      <c r="D105" s="15">
        <v>6878490</v>
      </c>
      <c r="E105" s="15">
        <v>234615</v>
      </c>
      <c r="F105" s="15">
        <v>4601271</v>
      </c>
      <c r="G105" s="15">
        <v>3503</v>
      </c>
      <c r="H105" s="15">
        <v>39595</v>
      </c>
      <c r="I105" s="15">
        <v>406509</v>
      </c>
      <c r="J105" s="16" t="s">
        <v>51</v>
      </c>
      <c r="K105" s="15">
        <v>14918867</v>
      </c>
    </row>
    <row r="106" spans="1:11" ht="9">
      <c r="A106" s="14" t="s">
        <v>16</v>
      </c>
      <c r="B106" s="15">
        <v>298390</v>
      </c>
      <c r="C106" s="15">
        <v>2090697</v>
      </c>
      <c r="D106" s="15">
        <v>3951746</v>
      </c>
      <c r="E106" s="15">
        <v>54265</v>
      </c>
      <c r="F106" s="15">
        <v>596611</v>
      </c>
      <c r="G106" s="15">
        <v>3503</v>
      </c>
      <c r="H106" s="15">
        <v>21766</v>
      </c>
      <c r="I106" s="15">
        <v>322596</v>
      </c>
      <c r="J106" s="16" t="s">
        <v>51</v>
      </c>
      <c r="K106" s="15">
        <v>7339574</v>
      </c>
    </row>
    <row r="107" spans="1:11" ht="9">
      <c r="A107" s="14" t="s">
        <v>17</v>
      </c>
      <c r="B107" s="15">
        <v>65177</v>
      </c>
      <c r="C107" s="15">
        <v>375257</v>
      </c>
      <c r="D107" s="15">
        <v>1481474</v>
      </c>
      <c r="E107" s="15">
        <v>1777</v>
      </c>
      <c r="F107" s="15">
        <v>3673875</v>
      </c>
      <c r="G107" s="15">
        <v>15262</v>
      </c>
      <c r="H107" s="15">
        <v>4001</v>
      </c>
      <c r="I107" s="15">
        <v>2639</v>
      </c>
      <c r="J107" s="16" t="s">
        <v>51</v>
      </c>
      <c r="K107" s="15">
        <v>5619462</v>
      </c>
    </row>
    <row r="108" spans="1:11" ht="9">
      <c r="A108" s="14" t="s">
        <v>18</v>
      </c>
      <c r="B108" s="15">
        <v>10033</v>
      </c>
      <c r="C108" s="15">
        <v>67855</v>
      </c>
      <c r="D108" s="15">
        <v>198124</v>
      </c>
      <c r="E108" s="16" t="s">
        <v>51</v>
      </c>
      <c r="F108" s="15">
        <v>6738</v>
      </c>
      <c r="G108" s="16" t="s">
        <v>51</v>
      </c>
      <c r="H108" s="16" t="s">
        <v>51</v>
      </c>
      <c r="I108" s="16" t="s">
        <v>51</v>
      </c>
      <c r="J108" s="16" t="s">
        <v>51</v>
      </c>
      <c r="K108" s="15">
        <v>282750</v>
      </c>
    </row>
    <row r="109" spans="1:11" ht="9">
      <c r="A109" s="14" t="s">
        <v>19</v>
      </c>
      <c r="B109" s="15">
        <v>27787</v>
      </c>
      <c r="C109" s="15">
        <v>238705</v>
      </c>
      <c r="D109" s="15">
        <v>1105424</v>
      </c>
      <c r="E109" s="16" t="s">
        <v>51</v>
      </c>
      <c r="F109" s="15">
        <v>734978</v>
      </c>
      <c r="G109" s="15">
        <v>9613</v>
      </c>
      <c r="H109" s="15">
        <v>1326</v>
      </c>
      <c r="I109" s="15">
        <v>639</v>
      </c>
      <c r="J109" s="16" t="s">
        <v>51</v>
      </c>
      <c r="K109" s="15">
        <v>2118472</v>
      </c>
    </row>
    <row r="110" spans="1:11" ht="9">
      <c r="A110" s="14" t="s">
        <v>20</v>
      </c>
      <c r="B110" s="15">
        <v>26135</v>
      </c>
      <c r="C110" s="15">
        <v>447054</v>
      </c>
      <c r="D110" s="15">
        <v>1743977</v>
      </c>
      <c r="E110" s="15">
        <v>10354</v>
      </c>
      <c r="F110" s="15">
        <v>1460120</v>
      </c>
      <c r="G110" s="16" t="s">
        <v>51</v>
      </c>
      <c r="H110" s="15">
        <v>10324</v>
      </c>
      <c r="I110" s="15">
        <v>115578</v>
      </c>
      <c r="J110" s="16" t="s">
        <v>51</v>
      </c>
      <c r="K110" s="15">
        <v>3813542</v>
      </c>
    </row>
    <row r="111" spans="1:11" ht="9">
      <c r="A111" s="14" t="s">
        <v>21</v>
      </c>
      <c r="B111" s="15">
        <v>548332</v>
      </c>
      <c r="C111" s="15">
        <v>1798382</v>
      </c>
      <c r="D111" s="15">
        <v>8438594</v>
      </c>
      <c r="E111" s="15">
        <v>42914</v>
      </c>
      <c r="F111" s="15">
        <v>330360</v>
      </c>
      <c r="G111" s="15">
        <v>31580</v>
      </c>
      <c r="H111" s="15">
        <v>47815</v>
      </c>
      <c r="I111" s="15">
        <v>91445</v>
      </c>
      <c r="J111" s="16" t="s">
        <v>51</v>
      </c>
      <c r="K111" s="15">
        <v>11329422</v>
      </c>
    </row>
    <row r="112" spans="1:11" ht="9">
      <c r="A112" s="14" t="s">
        <v>22</v>
      </c>
      <c r="B112" s="15">
        <v>527244</v>
      </c>
      <c r="C112" s="15">
        <v>1065729</v>
      </c>
      <c r="D112" s="15">
        <v>3631003</v>
      </c>
      <c r="E112" s="15">
        <v>7514</v>
      </c>
      <c r="F112" s="15">
        <v>122181</v>
      </c>
      <c r="G112" s="15">
        <v>31280</v>
      </c>
      <c r="H112" s="15">
        <v>39000</v>
      </c>
      <c r="I112" s="15">
        <v>73300</v>
      </c>
      <c r="J112" s="16" t="s">
        <v>51</v>
      </c>
      <c r="K112" s="15">
        <v>5497251</v>
      </c>
    </row>
    <row r="113" spans="1:11" ht="9">
      <c r="A113" s="14" t="s">
        <v>23</v>
      </c>
      <c r="B113" s="15">
        <v>17724</v>
      </c>
      <c r="C113" s="15">
        <v>709862</v>
      </c>
      <c r="D113" s="15">
        <v>4549373</v>
      </c>
      <c r="E113" s="15">
        <v>35338</v>
      </c>
      <c r="F113" s="15">
        <v>36043</v>
      </c>
      <c r="G113" s="15">
        <v>300</v>
      </c>
      <c r="H113" s="15">
        <v>7850</v>
      </c>
      <c r="I113" s="15">
        <v>10608</v>
      </c>
      <c r="J113" s="16" t="s">
        <v>51</v>
      </c>
      <c r="K113" s="15">
        <v>5367098</v>
      </c>
    </row>
    <row r="114" spans="1:11" ht="9">
      <c r="A114" s="14" t="s">
        <v>24</v>
      </c>
      <c r="B114" s="15">
        <v>1773548</v>
      </c>
      <c r="C114" s="15">
        <v>10207886</v>
      </c>
      <c r="D114" s="15">
        <v>44181319</v>
      </c>
      <c r="E114" s="15">
        <v>512801</v>
      </c>
      <c r="F114" s="15">
        <v>2838492</v>
      </c>
      <c r="G114" s="15">
        <v>71425</v>
      </c>
      <c r="H114" s="15">
        <v>253098</v>
      </c>
      <c r="I114" s="15">
        <v>3023800</v>
      </c>
      <c r="J114" s="16" t="s">
        <v>51</v>
      </c>
      <c r="K114" s="15">
        <v>62862369</v>
      </c>
    </row>
    <row r="115" spans="1:11" ht="9">
      <c r="A115" s="14" t="s">
        <v>25</v>
      </c>
      <c r="B115" s="15">
        <v>305451</v>
      </c>
      <c r="C115" s="15">
        <v>218292</v>
      </c>
      <c r="D115" s="15">
        <v>2574544</v>
      </c>
      <c r="E115" s="15">
        <v>68522</v>
      </c>
      <c r="F115" s="15">
        <v>249712</v>
      </c>
      <c r="G115" s="15">
        <v>802</v>
      </c>
      <c r="H115" s="15">
        <v>37688</v>
      </c>
      <c r="I115" s="15">
        <v>444281</v>
      </c>
      <c r="J115" s="16" t="s">
        <v>51</v>
      </c>
      <c r="K115" s="15">
        <v>3899292</v>
      </c>
    </row>
    <row r="116" spans="1:11" ht="9">
      <c r="A116" s="14" t="s">
        <v>26</v>
      </c>
      <c r="B116" s="15">
        <v>26173</v>
      </c>
      <c r="C116" s="15">
        <v>16320</v>
      </c>
      <c r="D116" s="15">
        <v>132947</v>
      </c>
      <c r="E116" s="15">
        <v>8654</v>
      </c>
      <c r="F116" s="15">
        <v>116230</v>
      </c>
      <c r="G116" s="15">
        <v>2304</v>
      </c>
      <c r="H116" s="15">
        <v>12376</v>
      </c>
      <c r="I116" s="15">
        <v>40369</v>
      </c>
      <c r="J116" s="16" t="s">
        <v>51</v>
      </c>
      <c r="K116" s="15">
        <v>355373</v>
      </c>
    </row>
    <row r="117" spans="1:11" ht="9">
      <c r="A117" s="14" t="s">
        <v>27</v>
      </c>
      <c r="B117" s="15">
        <v>452152</v>
      </c>
      <c r="C117" s="15">
        <v>8923914</v>
      </c>
      <c r="D117" s="15">
        <v>9748974</v>
      </c>
      <c r="E117" s="15">
        <v>6556</v>
      </c>
      <c r="F117" s="15">
        <v>556425</v>
      </c>
      <c r="G117" s="15">
        <v>146</v>
      </c>
      <c r="H117" s="15">
        <v>53118</v>
      </c>
      <c r="I117" s="15">
        <v>2018022</v>
      </c>
      <c r="J117" s="16" t="s">
        <v>51</v>
      </c>
      <c r="K117" s="15">
        <v>21759307</v>
      </c>
    </row>
    <row r="118" spans="1:11" ht="9">
      <c r="A118" s="14" t="s">
        <v>28</v>
      </c>
      <c r="B118" s="15">
        <v>149821</v>
      </c>
      <c r="C118" s="15">
        <v>416880</v>
      </c>
      <c r="D118" s="15">
        <v>25427264</v>
      </c>
      <c r="E118" s="15">
        <v>4598</v>
      </c>
      <c r="F118" s="15">
        <v>1180815</v>
      </c>
      <c r="G118" s="16" t="s">
        <v>51</v>
      </c>
      <c r="H118" s="15">
        <v>78575</v>
      </c>
      <c r="I118" s="15">
        <v>117591</v>
      </c>
      <c r="J118" s="16" t="s">
        <v>51</v>
      </c>
      <c r="K118" s="15">
        <v>27375544</v>
      </c>
    </row>
    <row r="119" spans="1:11" ht="9">
      <c r="A119" s="14" t="s">
        <v>29</v>
      </c>
      <c r="B119" s="15">
        <v>4902536</v>
      </c>
      <c r="C119" s="15">
        <v>2686959</v>
      </c>
      <c r="D119" s="15">
        <v>41108063</v>
      </c>
      <c r="E119" s="15">
        <v>416293</v>
      </c>
      <c r="F119" s="15">
        <v>27254170</v>
      </c>
      <c r="G119" s="15">
        <v>38778</v>
      </c>
      <c r="H119" s="15">
        <v>205716</v>
      </c>
      <c r="I119" s="15">
        <v>545315</v>
      </c>
      <c r="J119" s="16" t="s">
        <v>51</v>
      </c>
      <c r="K119" s="15">
        <v>77157830</v>
      </c>
    </row>
    <row r="120" spans="1:11" ht="9">
      <c r="A120" s="14" t="s">
        <v>30</v>
      </c>
      <c r="B120" s="15">
        <v>510358</v>
      </c>
      <c r="C120" s="15">
        <v>392726</v>
      </c>
      <c r="D120" s="15">
        <v>5524880</v>
      </c>
      <c r="E120" s="15">
        <v>1897</v>
      </c>
      <c r="F120" s="15">
        <v>576734</v>
      </c>
      <c r="G120" s="16" t="s">
        <v>51</v>
      </c>
      <c r="H120" s="15">
        <v>50906</v>
      </c>
      <c r="I120" s="15">
        <v>82922</v>
      </c>
      <c r="J120" s="16" t="s">
        <v>51</v>
      </c>
      <c r="K120" s="15">
        <v>7140423</v>
      </c>
    </row>
    <row r="121" spans="1:11" ht="9">
      <c r="A121" s="14" t="s">
        <v>31</v>
      </c>
      <c r="B121" s="15">
        <v>78701</v>
      </c>
      <c r="C121" s="15">
        <v>436680</v>
      </c>
      <c r="D121" s="15">
        <v>3432508</v>
      </c>
      <c r="E121" s="15">
        <v>24811</v>
      </c>
      <c r="F121" s="15">
        <v>784869</v>
      </c>
      <c r="G121" s="16" t="s">
        <v>51</v>
      </c>
      <c r="H121" s="15">
        <v>625</v>
      </c>
      <c r="I121" s="15">
        <v>9226</v>
      </c>
      <c r="J121" s="16" t="s">
        <v>51</v>
      </c>
      <c r="K121" s="15">
        <v>4767420</v>
      </c>
    </row>
    <row r="122" spans="1:11" ht="9">
      <c r="A122" s="14" t="s">
        <v>32</v>
      </c>
      <c r="B122" s="15">
        <v>3852978</v>
      </c>
      <c r="C122" s="15">
        <v>1703515</v>
      </c>
      <c r="D122" s="15">
        <v>28538779</v>
      </c>
      <c r="E122" s="15">
        <v>357275</v>
      </c>
      <c r="F122" s="15">
        <v>24134904</v>
      </c>
      <c r="G122" s="15">
        <v>1287</v>
      </c>
      <c r="H122" s="15">
        <v>108456</v>
      </c>
      <c r="I122" s="15">
        <v>391460</v>
      </c>
      <c r="J122" s="16" t="s">
        <v>51</v>
      </c>
      <c r="K122" s="15">
        <v>59088654</v>
      </c>
    </row>
    <row r="123" spans="1:11" ht="9">
      <c r="A123" s="14" t="s">
        <v>33</v>
      </c>
      <c r="B123" s="15">
        <v>194234</v>
      </c>
      <c r="C123" s="15">
        <v>122078</v>
      </c>
      <c r="D123" s="15">
        <v>412534</v>
      </c>
      <c r="E123" s="16" t="s">
        <v>51</v>
      </c>
      <c r="F123" s="15">
        <v>5428</v>
      </c>
      <c r="G123" s="15">
        <v>37491</v>
      </c>
      <c r="H123" s="15">
        <v>26119</v>
      </c>
      <c r="I123" s="15">
        <v>22395</v>
      </c>
      <c r="J123" s="16" t="s">
        <v>51</v>
      </c>
      <c r="K123" s="15">
        <v>820279</v>
      </c>
    </row>
    <row r="124" spans="1:11" ht="9">
      <c r="A124" s="14" t="s">
        <v>34</v>
      </c>
      <c r="B124" s="15">
        <v>326102</v>
      </c>
      <c r="C124" s="15">
        <v>366842</v>
      </c>
      <c r="D124" s="15">
        <v>1611196</v>
      </c>
      <c r="E124" s="15">
        <v>632</v>
      </c>
      <c r="F124" s="15">
        <v>848842</v>
      </c>
      <c r="G124" s="15">
        <v>12526</v>
      </c>
      <c r="H124" s="15">
        <v>24318</v>
      </c>
      <c r="I124" s="15">
        <v>15946</v>
      </c>
      <c r="J124" s="16" t="s">
        <v>51</v>
      </c>
      <c r="K124" s="15">
        <v>3206404</v>
      </c>
    </row>
    <row r="125" spans="1:11" ht="9">
      <c r="A125" s="14" t="s">
        <v>35</v>
      </c>
      <c r="B125" s="15">
        <v>63797</v>
      </c>
      <c r="C125" s="15">
        <v>1205627</v>
      </c>
      <c r="D125" s="15">
        <v>193534</v>
      </c>
      <c r="E125" s="15">
        <v>1199</v>
      </c>
      <c r="F125" s="15">
        <v>49100</v>
      </c>
      <c r="G125" s="15">
        <v>354</v>
      </c>
      <c r="H125" s="15">
        <v>49262</v>
      </c>
      <c r="I125" s="15">
        <v>2250</v>
      </c>
      <c r="J125" s="16" t="s">
        <v>51</v>
      </c>
      <c r="K125" s="15">
        <v>1565123</v>
      </c>
    </row>
    <row r="126" spans="1:11" ht="9">
      <c r="A126" s="19" t="s">
        <v>36</v>
      </c>
      <c r="B126" s="20">
        <v>36121433</v>
      </c>
      <c r="C126" s="20">
        <v>30421960</v>
      </c>
      <c r="D126" s="20">
        <v>157410048</v>
      </c>
      <c r="E126" s="20">
        <v>1988005</v>
      </c>
      <c r="F126" s="20">
        <v>58450753</v>
      </c>
      <c r="G126" s="20">
        <v>395845</v>
      </c>
      <c r="H126" s="20">
        <v>2853770</v>
      </c>
      <c r="I126" s="20">
        <v>11611078</v>
      </c>
      <c r="J126" s="23" t="s">
        <v>51</v>
      </c>
      <c r="K126" s="20">
        <v>299252892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K1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5742187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6">
        <v>7256521475</v>
      </c>
      <c r="C10" s="16">
        <v>645942110</v>
      </c>
      <c r="D10" s="16">
        <v>3926556839</v>
      </c>
      <c r="E10" s="16">
        <v>165333848</v>
      </c>
      <c r="F10" s="16">
        <v>425066376</v>
      </c>
      <c r="G10" s="16">
        <v>502099321</v>
      </c>
      <c r="H10" s="16">
        <v>681686563</v>
      </c>
      <c r="I10" s="16">
        <v>567983925</v>
      </c>
      <c r="J10" s="16">
        <v>420980</v>
      </c>
      <c r="K10" s="16">
        <v>14171611438</v>
      </c>
    </row>
    <row r="11" spans="1:11" ht="9">
      <c r="A11" s="14" t="s">
        <v>1</v>
      </c>
      <c r="B11" s="16">
        <v>2541244266</v>
      </c>
      <c r="C11" s="16">
        <v>209057769</v>
      </c>
      <c r="D11" s="16">
        <v>834106246</v>
      </c>
      <c r="E11" s="16">
        <v>23706952</v>
      </c>
      <c r="F11" s="16">
        <v>106871198</v>
      </c>
      <c r="G11" s="16">
        <v>39103991</v>
      </c>
      <c r="H11" s="16">
        <v>136616316</v>
      </c>
      <c r="I11" s="16">
        <v>80873783</v>
      </c>
      <c r="J11" s="16">
        <v>94458</v>
      </c>
      <c r="K11" s="16">
        <v>3971674979</v>
      </c>
    </row>
    <row r="12" spans="1:11" ht="9">
      <c r="A12" s="14" t="s">
        <v>2</v>
      </c>
      <c r="B12" s="16">
        <v>720168080</v>
      </c>
      <c r="C12" s="16">
        <v>63300377</v>
      </c>
      <c r="D12" s="16">
        <v>256841266</v>
      </c>
      <c r="E12" s="16">
        <v>12202313</v>
      </c>
      <c r="F12" s="16">
        <v>26664904</v>
      </c>
      <c r="G12" s="16">
        <v>160870945</v>
      </c>
      <c r="H12" s="16">
        <v>131941537</v>
      </c>
      <c r="I12" s="16">
        <v>66856330</v>
      </c>
      <c r="J12" s="16">
        <v>81508</v>
      </c>
      <c r="K12" s="16">
        <v>1438927260</v>
      </c>
    </row>
    <row r="13" spans="1:11" ht="9">
      <c r="A13" s="14" t="s">
        <v>3</v>
      </c>
      <c r="B13" s="16">
        <v>305354412</v>
      </c>
      <c r="C13" s="16">
        <v>13323520</v>
      </c>
      <c r="D13" s="16">
        <v>320129493</v>
      </c>
      <c r="E13" s="16">
        <v>5372537</v>
      </c>
      <c r="F13" s="16">
        <v>70975492</v>
      </c>
      <c r="G13" s="16">
        <v>4246776</v>
      </c>
      <c r="H13" s="16">
        <v>50144396</v>
      </c>
      <c r="I13" s="16">
        <v>124984384</v>
      </c>
      <c r="J13" s="16">
        <v>43</v>
      </c>
      <c r="K13" s="16">
        <v>894531053</v>
      </c>
    </row>
    <row r="14" spans="1:11" ht="9">
      <c r="A14" s="14" t="s">
        <v>4</v>
      </c>
      <c r="B14" s="16">
        <v>202082105</v>
      </c>
      <c r="C14" s="16">
        <v>70760351</v>
      </c>
      <c r="D14" s="16">
        <v>449805385</v>
      </c>
      <c r="E14" s="16">
        <v>56841259</v>
      </c>
      <c r="F14" s="16">
        <v>33067588</v>
      </c>
      <c r="G14" s="16">
        <v>147339472</v>
      </c>
      <c r="H14" s="16">
        <v>41122343</v>
      </c>
      <c r="I14" s="16">
        <v>34480282</v>
      </c>
      <c r="J14" s="16">
        <v>22402</v>
      </c>
      <c r="K14" s="16">
        <v>1035521187</v>
      </c>
    </row>
    <row r="15" spans="1:11" ht="9">
      <c r="A15" s="14" t="s">
        <v>5</v>
      </c>
      <c r="B15" s="16">
        <v>1109685137</v>
      </c>
      <c r="C15" s="16">
        <v>51936196</v>
      </c>
      <c r="D15" s="16">
        <v>328129173</v>
      </c>
      <c r="E15" s="16">
        <v>19619549</v>
      </c>
      <c r="F15" s="16">
        <v>7408853</v>
      </c>
      <c r="G15" s="16">
        <v>15121141</v>
      </c>
      <c r="H15" s="16">
        <v>59503660</v>
      </c>
      <c r="I15" s="16">
        <v>8477080</v>
      </c>
      <c r="J15" s="16">
        <v>15595</v>
      </c>
      <c r="K15" s="16">
        <v>1599896384</v>
      </c>
    </row>
    <row r="16" spans="1:11" ht="9">
      <c r="A16" s="14" t="s">
        <v>6</v>
      </c>
      <c r="B16" s="16">
        <v>728755133</v>
      </c>
      <c r="C16" s="16">
        <v>28377709</v>
      </c>
      <c r="D16" s="16">
        <v>92852796</v>
      </c>
      <c r="E16" s="16">
        <v>6857969</v>
      </c>
      <c r="F16" s="16">
        <v>6115533</v>
      </c>
      <c r="G16" s="16">
        <v>1186225</v>
      </c>
      <c r="H16" s="16">
        <v>39484285</v>
      </c>
      <c r="I16" s="16">
        <v>51821611</v>
      </c>
      <c r="J16" s="16">
        <v>208</v>
      </c>
      <c r="K16" s="16">
        <v>955451469</v>
      </c>
    </row>
    <row r="17" spans="1:11" ht="9">
      <c r="A17" s="14" t="s">
        <v>7</v>
      </c>
      <c r="B17" s="16">
        <v>20951996</v>
      </c>
      <c r="C17" s="16">
        <v>13203488</v>
      </c>
      <c r="D17" s="16">
        <v>145758451</v>
      </c>
      <c r="E17" s="16">
        <v>58308217</v>
      </c>
      <c r="F17" s="16">
        <v>599481</v>
      </c>
      <c r="G17" s="16">
        <v>8399368</v>
      </c>
      <c r="H17" s="16">
        <v>1990632</v>
      </c>
      <c r="I17" s="16">
        <v>1497882</v>
      </c>
      <c r="J17" s="16">
        <v>0</v>
      </c>
      <c r="K17" s="16">
        <v>250709515</v>
      </c>
    </row>
    <row r="18" spans="1:11" ht="9">
      <c r="A18" s="14" t="s">
        <v>8</v>
      </c>
      <c r="B18" s="16">
        <v>1945330172</v>
      </c>
      <c r="C18" s="16">
        <v>110137534</v>
      </c>
      <c r="D18" s="16">
        <v>261441761</v>
      </c>
      <c r="E18" s="16">
        <v>25158495</v>
      </c>
      <c r="F18" s="16">
        <v>26280711</v>
      </c>
      <c r="G18" s="16">
        <v>7345466</v>
      </c>
      <c r="H18" s="16">
        <v>104545339</v>
      </c>
      <c r="I18" s="16">
        <v>4671645</v>
      </c>
      <c r="J18" s="16">
        <v>36244</v>
      </c>
      <c r="K18" s="16">
        <v>2484947367</v>
      </c>
    </row>
    <row r="19" spans="1:11" ht="9">
      <c r="A19" s="14" t="s">
        <v>9</v>
      </c>
      <c r="B19" s="16">
        <v>1878598670</v>
      </c>
      <c r="C19" s="16">
        <v>108611310</v>
      </c>
      <c r="D19" s="16">
        <v>237620386</v>
      </c>
      <c r="E19" s="16">
        <v>22703609</v>
      </c>
      <c r="F19" s="16">
        <v>25287286</v>
      </c>
      <c r="G19" s="16">
        <v>7109020</v>
      </c>
      <c r="H19" s="16">
        <v>100646400</v>
      </c>
      <c r="I19" s="16">
        <v>4383872</v>
      </c>
      <c r="J19" s="16">
        <v>36244</v>
      </c>
      <c r="K19" s="16">
        <v>2384996797</v>
      </c>
    </row>
    <row r="20" spans="1:11" ht="9">
      <c r="A20" s="14" t="s">
        <v>10</v>
      </c>
      <c r="B20" s="16">
        <v>1273460626</v>
      </c>
      <c r="C20" s="16">
        <v>485057948</v>
      </c>
      <c r="D20" s="16">
        <v>1945479841</v>
      </c>
      <c r="E20" s="16">
        <v>70713699</v>
      </c>
      <c r="F20" s="16">
        <v>561448678</v>
      </c>
      <c r="G20" s="16">
        <v>232290063</v>
      </c>
      <c r="H20" s="16">
        <v>61152824</v>
      </c>
      <c r="I20" s="16">
        <v>14761106</v>
      </c>
      <c r="J20" s="16">
        <v>53757</v>
      </c>
      <c r="K20" s="16">
        <v>4644418542</v>
      </c>
    </row>
    <row r="21" spans="1:11" ht="9">
      <c r="A21" s="14" t="s">
        <v>11</v>
      </c>
      <c r="B21" s="16">
        <v>618784548</v>
      </c>
      <c r="C21" s="16">
        <v>62337778</v>
      </c>
      <c r="D21" s="16">
        <v>192288890</v>
      </c>
      <c r="E21" s="16">
        <v>16698924</v>
      </c>
      <c r="F21" s="16">
        <v>148667638</v>
      </c>
      <c r="G21" s="16">
        <v>35905495</v>
      </c>
      <c r="H21" s="16">
        <v>30256823</v>
      </c>
      <c r="I21" s="16">
        <v>1606457</v>
      </c>
      <c r="J21" s="16">
        <v>8810</v>
      </c>
      <c r="K21" s="16">
        <v>1106555363</v>
      </c>
    </row>
    <row r="22" spans="1:11" ht="9">
      <c r="A22" s="14" t="s">
        <v>12</v>
      </c>
      <c r="B22" s="16">
        <v>90497946</v>
      </c>
      <c r="C22" s="16">
        <v>116720208</v>
      </c>
      <c r="D22" s="16">
        <v>320907782</v>
      </c>
      <c r="E22" s="16">
        <v>17925807</v>
      </c>
      <c r="F22" s="16">
        <v>45385039</v>
      </c>
      <c r="G22" s="16">
        <v>102115872</v>
      </c>
      <c r="H22" s="16">
        <v>5134718</v>
      </c>
      <c r="I22" s="16">
        <v>2094902</v>
      </c>
      <c r="J22" s="16">
        <v>11950</v>
      </c>
      <c r="K22" s="16">
        <v>700794224</v>
      </c>
    </row>
    <row r="23" spans="1:11" ht="9">
      <c r="A23" s="14" t="s">
        <v>13</v>
      </c>
      <c r="B23" s="16">
        <v>5205360</v>
      </c>
      <c r="C23" s="16">
        <v>57438050</v>
      </c>
      <c r="D23" s="16">
        <v>198690481</v>
      </c>
      <c r="E23" s="16">
        <v>15491763</v>
      </c>
      <c r="F23" s="16">
        <v>42371619</v>
      </c>
      <c r="G23" s="16">
        <v>57317593</v>
      </c>
      <c r="H23" s="16">
        <v>403944</v>
      </c>
      <c r="I23" s="16">
        <v>773816</v>
      </c>
      <c r="J23" s="16">
        <v>8698</v>
      </c>
      <c r="K23" s="16">
        <v>377701324</v>
      </c>
    </row>
    <row r="24" spans="1:11" ht="9">
      <c r="A24" s="14" t="s">
        <v>14</v>
      </c>
      <c r="B24" s="16">
        <v>479962976</v>
      </c>
      <c r="C24" s="16">
        <v>243032569</v>
      </c>
      <c r="D24" s="16">
        <v>1210901313</v>
      </c>
      <c r="E24" s="16">
        <v>17371720</v>
      </c>
      <c r="F24" s="16">
        <v>305228864</v>
      </c>
      <c r="G24" s="16">
        <v>24300504</v>
      </c>
      <c r="H24" s="16">
        <v>23233629</v>
      </c>
      <c r="I24" s="16">
        <v>9649662</v>
      </c>
      <c r="J24" s="16">
        <v>24299</v>
      </c>
      <c r="K24" s="16">
        <v>2313705536</v>
      </c>
    </row>
    <row r="25" spans="1:11" ht="9">
      <c r="A25" s="14" t="s">
        <v>15</v>
      </c>
      <c r="B25" s="16">
        <v>428018306</v>
      </c>
      <c r="C25" s="16">
        <v>96280139</v>
      </c>
      <c r="D25" s="16">
        <v>599439388</v>
      </c>
      <c r="E25" s="16">
        <v>20778488</v>
      </c>
      <c r="F25" s="16">
        <v>302063623</v>
      </c>
      <c r="G25" s="16">
        <v>70109341</v>
      </c>
      <c r="H25" s="16">
        <v>22820762</v>
      </c>
      <c r="I25" s="16">
        <v>7940131</v>
      </c>
      <c r="J25" s="16">
        <v>6048</v>
      </c>
      <c r="K25" s="16">
        <v>1547456226</v>
      </c>
    </row>
    <row r="26" spans="1:11" ht="9">
      <c r="A26" s="14" t="s">
        <v>16</v>
      </c>
      <c r="B26" s="16">
        <v>309263206</v>
      </c>
      <c r="C26" s="16">
        <v>59739071</v>
      </c>
      <c r="D26" s="16">
        <v>194981545</v>
      </c>
      <c r="E26" s="16">
        <v>8153955</v>
      </c>
      <c r="F26" s="16">
        <v>50227554</v>
      </c>
      <c r="G26" s="16">
        <v>29340610</v>
      </c>
      <c r="H26" s="16">
        <v>14717403</v>
      </c>
      <c r="I26" s="16">
        <v>1707938</v>
      </c>
      <c r="J26" s="16">
        <v>6048</v>
      </c>
      <c r="K26" s="16">
        <v>668137330</v>
      </c>
    </row>
    <row r="27" spans="1:11" ht="9">
      <c r="A27" s="14" t="s">
        <v>17</v>
      </c>
      <c r="B27" s="16">
        <v>102873149</v>
      </c>
      <c r="C27" s="16">
        <v>47002142</v>
      </c>
      <c r="D27" s="16">
        <v>277544142</v>
      </c>
      <c r="E27" s="16">
        <v>4646461</v>
      </c>
      <c r="F27" s="16">
        <v>158703898</v>
      </c>
      <c r="G27" s="16">
        <v>130550798</v>
      </c>
      <c r="H27" s="16">
        <v>10163496</v>
      </c>
      <c r="I27" s="16">
        <v>3304548</v>
      </c>
      <c r="J27" s="16">
        <v>32638</v>
      </c>
      <c r="K27" s="16">
        <v>734821272</v>
      </c>
    </row>
    <row r="28" spans="1:11" ht="9">
      <c r="A28" s="14" t="s">
        <v>18</v>
      </c>
      <c r="B28" s="16">
        <v>14619061</v>
      </c>
      <c r="C28" s="16">
        <v>6083944</v>
      </c>
      <c r="D28" s="16">
        <v>44110485</v>
      </c>
      <c r="E28" s="16">
        <v>190180</v>
      </c>
      <c r="F28" s="16">
        <v>7337866</v>
      </c>
      <c r="G28" s="16">
        <v>12434033</v>
      </c>
      <c r="H28" s="16">
        <v>650238</v>
      </c>
      <c r="I28" s="16">
        <v>407034</v>
      </c>
      <c r="J28" s="16">
        <v>0</v>
      </c>
      <c r="K28" s="16">
        <v>85832841</v>
      </c>
    </row>
    <row r="29" spans="1:11" ht="9">
      <c r="A29" s="14" t="s">
        <v>19</v>
      </c>
      <c r="B29" s="16">
        <v>59937363</v>
      </c>
      <c r="C29" s="16">
        <v>33343490</v>
      </c>
      <c r="D29" s="16">
        <v>186468061</v>
      </c>
      <c r="E29" s="16">
        <v>3375983</v>
      </c>
      <c r="F29" s="16">
        <v>64684693</v>
      </c>
      <c r="G29" s="16">
        <v>113702910</v>
      </c>
      <c r="H29" s="16">
        <v>8168181</v>
      </c>
      <c r="I29" s="16">
        <v>1587452</v>
      </c>
      <c r="J29" s="16">
        <v>32638</v>
      </c>
      <c r="K29" s="16">
        <v>471300771</v>
      </c>
    </row>
    <row r="30" spans="1:11" ht="9">
      <c r="A30" s="14" t="s">
        <v>20</v>
      </c>
      <c r="B30" s="16">
        <v>36192772</v>
      </c>
      <c r="C30" s="16">
        <v>20344609</v>
      </c>
      <c r="D30" s="16">
        <v>146685195</v>
      </c>
      <c r="E30" s="16">
        <v>2674183</v>
      </c>
      <c r="F30" s="16">
        <v>76174736</v>
      </c>
      <c r="G30" s="16">
        <v>7970790</v>
      </c>
      <c r="H30" s="16">
        <v>3306029</v>
      </c>
      <c r="I30" s="16">
        <v>5379481</v>
      </c>
      <c r="J30" s="16">
        <v>8795</v>
      </c>
      <c r="K30" s="16">
        <v>298736590</v>
      </c>
    </row>
    <row r="31" spans="1:11" ht="9">
      <c r="A31" s="14" t="s">
        <v>21</v>
      </c>
      <c r="B31" s="16">
        <v>416116588</v>
      </c>
      <c r="C31" s="16">
        <v>255880591</v>
      </c>
      <c r="D31" s="16">
        <v>1958540737</v>
      </c>
      <c r="E31" s="16">
        <v>13277591</v>
      </c>
      <c r="F31" s="16">
        <v>357833588</v>
      </c>
      <c r="G31" s="16">
        <v>892241964</v>
      </c>
      <c r="H31" s="16">
        <v>33352275</v>
      </c>
      <c r="I31" s="16">
        <v>194833624</v>
      </c>
      <c r="J31" s="16">
        <v>108888</v>
      </c>
      <c r="K31" s="16">
        <v>4122185846</v>
      </c>
    </row>
    <row r="32" spans="1:11" ht="9">
      <c r="A32" s="14" t="s">
        <v>22</v>
      </c>
      <c r="B32" s="16">
        <v>351959502</v>
      </c>
      <c r="C32" s="16">
        <v>152495873</v>
      </c>
      <c r="D32" s="16">
        <v>478739196</v>
      </c>
      <c r="E32" s="16">
        <v>7847003</v>
      </c>
      <c r="F32" s="16">
        <v>23536547</v>
      </c>
      <c r="G32" s="16">
        <v>462247525</v>
      </c>
      <c r="H32" s="16">
        <v>19877203</v>
      </c>
      <c r="I32" s="16">
        <v>5329902</v>
      </c>
      <c r="J32" s="16">
        <v>45840</v>
      </c>
      <c r="K32" s="16">
        <v>1502078591</v>
      </c>
    </row>
    <row r="33" spans="1:11" ht="9">
      <c r="A33" s="14" t="s">
        <v>23</v>
      </c>
      <c r="B33" s="16">
        <v>33007092</v>
      </c>
      <c r="C33" s="16">
        <v>98710651</v>
      </c>
      <c r="D33" s="16">
        <v>749985918</v>
      </c>
      <c r="E33" s="16">
        <v>4032465</v>
      </c>
      <c r="F33" s="16">
        <v>2108836</v>
      </c>
      <c r="G33" s="16">
        <v>54759114</v>
      </c>
      <c r="H33" s="16">
        <v>1851658</v>
      </c>
      <c r="I33" s="16">
        <v>367408</v>
      </c>
      <c r="J33" s="16">
        <v>53620</v>
      </c>
      <c r="K33" s="16">
        <v>944876762</v>
      </c>
    </row>
    <row r="34" spans="1:11" ht="9">
      <c r="A34" s="14" t="s">
        <v>24</v>
      </c>
      <c r="B34" s="16">
        <v>1244269067</v>
      </c>
      <c r="C34" s="16">
        <v>462685394</v>
      </c>
      <c r="D34" s="16">
        <v>5476513561</v>
      </c>
      <c r="E34" s="16">
        <v>63981710</v>
      </c>
      <c r="F34" s="16">
        <v>692814386</v>
      </c>
      <c r="G34" s="16">
        <v>434492510</v>
      </c>
      <c r="H34" s="16">
        <v>128683424</v>
      </c>
      <c r="I34" s="16">
        <v>102658782</v>
      </c>
      <c r="J34" s="16">
        <v>470458</v>
      </c>
      <c r="K34" s="16">
        <v>8606569292</v>
      </c>
    </row>
    <row r="35" spans="1:11" ht="9">
      <c r="A35" s="14" t="s">
        <v>25</v>
      </c>
      <c r="B35" s="16">
        <v>442230411</v>
      </c>
      <c r="C35" s="16">
        <v>16974203</v>
      </c>
      <c r="D35" s="16">
        <v>191005394</v>
      </c>
      <c r="E35" s="16">
        <v>11634951</v>
      </c>
      <c r="F35" s="16">
        <v>30136779</v>
      </c>
      <c r="G35" s="16">
        <v>46479234</v>
      </c>
      <c r="H35" s="16">
        <v>21484287</v>
      </c>
      <c r="I35" s="16">
        <v>25350797</v>
      </c>
      <c r="J35" s="16">
        <v>689</v>
      </c>
      <c r="K35" s="16">
        <v>785296745</v>
      </c>
    </row>
    <row r="36" spans="1:11" ht="9">
      <c r="A36" s="14" t="s">
        <v>26</v>
      </c>
      <c r="B36" s="16">
        <v>53664197</v>
      </c>
      <c r="C36" s="16">
        <v>3305222</v>
      </c>
      <c r="D36" s="16">
        <v>57049702</v>
      </c>
      <c r="E36" s="16">
        <v>3694849</v>
      </c>
      <c r="F36" s="16">
        <v>87454818</v>
      </c>
      <c r="G36" s="16">
        <v>47920696</v>
      </c>
      <c r="H36" s="16">
        <v>3739421</v>
      </c>
      <c r="I36" s="16">
        <v>1906652</v>
      </c>
      <c r="J36" s="16">
        <v>0</v>
      </c>
      <c r="K36" s="16">
        <v>258735557</v>
      </c>
    </row>
    <row r="37" spans="1:11" ht="9">
      <c r="A37" s="14" t="s">
        <v>27</v>
      </c>
      <c r="B37" s="16">
        <v>152993235</v>
      </c>
      <c r="C37" s="16">
        <v>233239070</v>
      </c>
      <c r="D37" s="16">
        <v>532502474</v>
      </c>
      <c r="E37" s="16">
        <v>12848710</v>
      </c>
      <c r="F37" s="16">
        <v>160879683</v>
      </c>
      <c r="G37" s="16">
        <v>254043282</v>
      </c>
      <c r="H37" s="16">
        <v>14057661</v>
      </c>
      <c r="I37" s="16">
        <v>19778811</v>
      </c>
      <c r="J37" s="16">
        <v>239385</v>
      </c>
      <c r="K37" s="16">
        <v>1380582311</v>
      </c>
    </row>
    <row r="38" spans="1:11" ht="9">
      <c r="A38" s="14" t="s">
        <v>28</v>
      </c>
      <c r="B38" s="16">
        <v>261023614</v>
      </c>
      <c r="C38" s="16">
        <v>136851723</v>
      </c>
      <c r="D38" s="16">
        <v>4185669730</v>
      </c>
      <c r="E38" s="16">
        <v>29352479</v>
      </c>
      <c r="F38" s="16">
        <v>329469288</v>
      </c>
      <c r="G38" s="16">
        <v>27078474</v>
      </c>
      <c r="H38" s="16">
        <v>71297807</v>
      </c>
      <c r="I38" s="16">
        <v>32917882</v>
      </c>
      <c r="J38" s="16">
        <v>227842</v>
      </c>
      <c r="K38" s="16">
        <v>5073888839</v>
      </c>
    </row>
    <row r="39" spans="1:11" ht="9">
      <c r="A39" s="14" t="s">
        <v>29</v>
      </c>
      <c r="B39" s="16">
        <v>1556823425</v>
      </c>
      <c r="C39" s="16">
        <v>160879713</v>
      </c>
      <c r="D39" s="16">
        <v>2507564899</v>
      </c>
      <c r="E39" s="16">
        <v>33124248</v>
      </c>
      <c r="F39" s="16">
        <v>1668230313</v>
      </c>
      <c r="G39" s="16">
        <v>107972668</v>
      </c>
      <c r="H39" s="16">
        <v>62778171</v>
      </c>
      <c r="I39" s="16">
        <v>31089523</v>
      </c>
      <c r="J39" s="16">
        <v>21269</v>
      </c>
      <c r="K39" s="16">
        <v>6128484229</v>
      </c>
    </row>
    <row r="40" spans="1:11" ht="9">
      <c r="A40" s="14" t="s">
        <v>30</v>
      </c>
      <c r="B40" s="16">
        <v>711570141</v>
      </c>
      <c r="C40" s="16">
        <v>51180848</v>
      </c>
      <c r="D40" s="16">
        <v>486956512</v>
      </c>
      <c r="E40" s="16">
        <v>3335310</v>
      </c>
      <c r="F40" s="16">
        <v>149621144</v>
      </c>
      <c r="G40" s="16">
        <v>8482109</v>
      </c>
      <c r="H40" s="16">
        <v>19649276</v>
      </c>
      <c r="I40" s="16">
        <v>4292293</v>
      </c>
      <c r="J40" s="16">
        <v>10549</v>
      </c>
      <c r="K40" s="16">
        <v>1435098182</v>
      </c>
    </row>
    <row r="41" spans="1:11" ht="9">
      <c r="A41" s="14" t="s">
        <v>31</v>
      </c>
      <c r="B41" s="16">
        <v>129242072</v>
      </c>
      <c r="C41" s="16">
        <v>29435092</v>
      </c>
      <c r="D41" s="16">
        <v>338465155</v>
      </c>
      <c r="E41" s="16">
        <v>1244666</v>
      </c>
      <c r="F41" s="16">
        <v>115547793</v>
      </c>
      <c r="G41" s="16">
        <v>17160029</v>
      </c>
      <c r="H41" s="16">
        <v>4737879</v>
      </c>
      <c r="I41" s="16">
        <v>2171576</v>
      </c>
      <c r="J41" s="16">
        <v>0</v>
      </c>
      <c r="K41" s="16">
        <v>638004262</v>
      </c>
    </row>
    <row r="42" spans="1:11" ht="9">
      <c r="A42" s="14" t="s">
        <v>32</v>
      </c>
      <c r="B42" s="16">
        <v>503819012</v>
      </c>
      <c r="C42" s="16">
        <v>50741237</v>
      </c>
      <c r="D42" s="16">
        <v>1314166775</v>
      </c>
      <c r="E42" s="16">
        <v>24603666</v>
      </c>
      <c r="F42" s="16">
        <v>1321795327</v>
      </c>
      <c r="G42" s="16">
        <v>23746471</v>
      </c>
      <c r="H42" s="16">
        <v>27101144</v>
      </c>
      <c r="I42" s="16">
        <v>20903195</v>
      </c>
      <c r="J42" s="16">
        <v>1240</v>
      </c>
      <c r="K42" s="16">
        <v>3286878067</v>
      </c>
    </row>
    <row r="43" spans="1:11" ht="9">
      <c r="A43" s="14" t="s">
        <v>33</v>
      </c>
      <c r="B43" s="16">
        <v>172360568</v>
      </c>
      <c r="C43" s="16">
        <v>24965423</v>
      </c>
      <c r="D43" s="16">
        <v>136677201</v>
      </c>
      <c r="E43" s="16">
        <v>434012</v>
      </c>
      <c r="F43" s="16">
        <v>13640403</v>
      </c>
      <c r="G43" s="16">
        <v>57126221</v>
      </c>
      <c r="H43" s="16">
        <v>9094411</v>
      </c>
      <c r="I43" s="16">
        <v>2927192</v>
      </c>
      <c r="J43" s="16">
        <v>5538</v>
      </c>
      <c r="K43" s="16">
        <v>417230969</v>
      </c>
    </row>
    <row r="44" spans="1:11" ht="9">
      <c r="A44" s="14" t="s">
        <v>34</v>
      </c>
      <c r="B44" s="16">
        <v>184585832</v>
      </c>
      <c r="C44" s="16">
        <v>17176710</v>
      </c>
      <c r="D44" s="16">
        <v>154939386</v>
      </c>
      <c r="E44" s="16">
        <v>8680282</v>
      </c>
      <c r="F44" s="16">
        <v>65649247</v>
      </c>
      <c r="G44" s="16">
        <v>31978805</v>
      </c>
      <c r="H44" s="16">
        <v>10700779</v>
      </c>
      <c r="I44" s="16">
        <v>3796941</v>
      </c>
      <c r="J44" s="16">
        <v>11146</v>
      </c>
      <c r="K44" s="16">
        <v>477519128</v>
      </c>
    </row>
    <row r="45" spans="1:11" ht="9">
      <c r="A45" s="14" t="s">
        <v>35</v>
      </c>
      <c r="B45" s="16">
        <v>70376165</v>
      </c>
      <c r="C45" s="16">
        <v>386852895</v>
      </c>
      <c r="D45" s="16">
        <v>56043392</v>
      </c>
      <c r="E45" s="16">
        <v>3008550</v>
      </c>
      <c r="F45" s="16">
        <v>148176538</v>
      </c>
      <c r="G45" s="16">
        <v>25974842</v>
      </c>
      <c r="H45" s="16">
        <v>65300273</v>
      </c>
      <c r="I45" s="16">
        <v>7140286</v>
      </c>
      <c r="J45" s="16">
        <v>23986</v>
      </c>
      <c r="K45" s="16">
        <v>762896927</v>
      </c>
    </row>
    <row r="46" spans="1:11" ht="9">
      <c r="A46" s="14" t="s">
        <v>36</v>
      </c>
      <c r="B46" s="18">
        <v>14535519573</v>
      </c>
      <c r="C46" s="18">
        <v>2701443273</v>
      </c>
      <c r="D46" s="18">
        <v>17456507592</v>
      </c>
      <c r="E46" s="18">
        <v>469685772</v>
      </c>
      <c r="F46" s="18">
        <v>4483041575</v>
      </c>
      <c r="G46" s="18">
        <v>2451425936</v>
      </c>
      <c r="H46" s="18">
        <v>1186480567</v>
      </c>
      <c r="I46" s="18">
        <v>945057874</v>
      </c>
      <c r="J46" s="18">
        <v>1194209</v>
      </c>
      <c r="K46" s="18">
        <v>44230356372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6">
        <v>5904484738</v>
      </c>
      <c r="C50" s="16">
        <v>429258344</v>
      </c>
      <c r="D50" s="16">
        <v>2509742763</v>
      </c>
      <c r="E50" s="16">
        <v>121333066</v>
      </c>
      <c r="F50" s="16">
        <v>225867372</v>
      </c>
      <c r="G50" s="16">
        <v>476803461</v>
      </c>
      <c r="H50" s="16">
        <v>521697699</v>
      </c>
      <c r="I50" s="16">
        <v>283040978</v>
      </c>
      <c r="J50" s="16">
        <v>31912</v>
      </c>
      <c r="K50" s="16">
        <v>10472260334</v>
      </c>
    </row>
    <row r="51" spans="1:11" ht="9">
      <c r="A51" s="14" t="s">
        <v>1</v>
      </c>
      <c r="B51" s="16">
        <v>1997678211</v>
      </c>
      <c r="C51" s="16">
        <v>149270259</v>
      </c>
      <c r="D51" s="16">
        <v>553883554</v>
      </c>
      <c r="E51" s="16">
        <v>16972943</v>
      </c>
      <c r="F51" s="16">
        <v>66502158</v>
      </c>
      <c r="G51" s="16">
        <v>37200605</v>
      </c>
      <c r="H51" s="16">
        <v>106766232</v>
      </c>
      <c r="I51" s="16">
        <v>47629543</v>
      </c>
      <c r="J51" s="16">
        <v>27771</v>
      </c>
      <c r="K51" s="16">
        <v>2975931276</v>
      </c>
    </row>
    <row r="52" spans="1:11" ht="9">
      <c r="A52" s="14" t="s">
        <v>2</v>
      </c>
      <c r="B52" s="16">
        <v>654885069</v>
      </c>
      <c r="C52" s="16">
        <v>40738565</v>
      </c>
      <c r="D52" s="16">
        <v>172648449</v>
      </c>
      <c r="E52" s="16">
        <v>9736379</v>
      </c>
      <c r="F52" s="16">
        <v>13765315</v>
      </c>
      <c r="G52" s="16">
        <v>151250825</v>
      </c>
      <c r="H52" s="16">
        <v>89006940</v>
      </c>
      <c r="I52" s="16">
        <v>33631877</v>
      </c>
      <c r="J52" s="16">
        <v>200</v>
      </c>
      <c r="K52" s="16">
        <v>1165663619</v>
      </c>
    </row>
    <row r="53" spans="1:11" ht="9">
      <c r="A53" s="14" t="s">
        <v>3</v>
      </c>
      <c r="B53" s="16">
        <v>272011374</v>
      </c>
      <c r="C53" s="16">
        <v>6928476</v>
      </c>
      <c r="D53" s="16">
        <v>134465183</v>
      </c>
      <c r="E53" s="16">
        <v>4244541</v>
      </c>
      <c r="F53" s="16">
        <v>20091805</v>
      </c>
      <c r="G53" s="16">
        <v>2066594</v>
      </c>
      <c r="H53" s="16">
        <v>39192182</v>
      </c>
      <c r="I53" s="16">
        <v>44076460</v>
      </c>
      <c r="J53" s="16">
        <v>16</v>
      </c>
      <c r="K53" s="16">
        <v>523076631</v>
      </c>
    </row>
    <row r="54" spans="1:11" ht="9">
      <c r="A54" s="14" t="s">
        <v>4</v>
      </c>
      <c r="B54" s="16">
        <v>185207817</v>
      </c>
      <c r="C54" s="16">
        <v>43800579</v>
      </c>
      <c r="D54" s="16">
        <v>262990938</v>
      </c>
      <c r="E54" s="16">
        <v>40612639</v>
      </c>
      <c r="F54" s="16">
        <v>18683819</v>
      </c>
      <c r="G54" s="16">
        <v>142654219</v>
      </c>
      <c r="H54" s="16">
        <v>30208763</v>
      </c>
      <c r="I54" s="16">
        <v>12170620</v>
      </c>
      <c r="J54" s="16">
        <v>3715</v>
      </c>
      <c r="K54" s="16">
        <v>736333109</v>
      </c>
    </row>
    <row r="55" spans="1:11" ht="9">
      <c r="A55" s="14" t="s">
        <v>5</v>
      </c>
      <c r="B55" s="16">
        <v>1014030640</v>
      </c>
      <c r="C55" s="16">
        <v>31010839</v>
      </c>
      <c r="D55" s="16">
        <v>172137876</v>
      </c>
      <c r="E55" s="16">
        <v>14991439</v>
      </c>
      <c r="F55" s="16">
        <v>2839104</v>
      </c>
      <c r="G55" s="16">
        <v>14193258</v>
      </c>
      <c r="H55" s="16">
        <v>51290304</v>
      </c>
      <c r="I55" s="16">
        <v>3922203</v>
      </c>
      <c r="J55" s="16">
        <v>0</v>
      </c>
      <c r="K55" s="16">
        <v>1304415663</v>
      </c>
    </row>
    <row r="56" spans="1:11" ht="9">
      <c r="A56" s="14" t="s">
        <v>6</v>
      </c>
      <c r="B56" s="16">
        <v>670103566</v>
      </c>
      <c r="C56" s="16">
        <v>17373626</v>
      </c>
      <c r="D56" s="16">
        <v>54294836</v>
      </c>
      <c r="E56" s="16">
        <v>4901069</v>
      </c>
      <c r="F56" s="16">
        <v>2971947</v>
      </c>
      <c r="G56" s="16">
        <v>1126590</v>
      </c>
      <c r="H56" s="16">
        <v>33995341</v>
      </c>
      <c r="I56" s="16">
        <v>46283561</v>
      </c>
      <c r="J56" s="16">
        <v>0</v>
      </c>
      <c r="K56" s="16">
        <v>831050536</v>
      </c>
    </row>
    <row r="57" spans="1:11" ht="9">
      <c r="A57" s="14" t="s">
        <v>7</v>
      </c>
      <c r="B57" s="16">
        <v>18809205</v>
      </c>
      <c r="C57" s="16">
        <v>8000985</v>
      </c>
      <c r="D57" s="16">
        <v>83877526</v>
      </c>
      <c r="E57" s="16">
        <v>49214570</v>
      </c>
      <c r="F57" s="16">
        <v>401572</v>
      </c>
      <c r="G57" s="16">
        <v>8357932</v>
      </c>
      <c r="H57" s="16">
        <v>921982</v>
      </c>
      <c r="I57" s="16">
        <v>291778</v>
      </c>
      <c r="J57" s="16">
        <v>0</v>
      </c>
      <c r="K57" s="16">
        <v>169875550</v>
      </c>
    </row>
    <row r="58" spans="1:11" ht="9">
      <c r="A58" s="14" t="s">
        <v>8</v>
      </c>
      <c r="B58" s="16">
        <v>1781760978</v>
      </c>
      <c r="C58" s="16">
        <v>52117111</v>
      </c>
      <c r="D58" s="16">
        <v>156911931</v>
      </c>
      <c r="E58" s="16">
        <v>15990128</v>
      </c>
      <c r="F58" s="16">
        <v>14895538</v>
      </c>
      <c r="G58" s="16">
        <v>7265489</v>
      </c>
      <c r="H58" s="16">
        <v>90449100</v>
      </c>
      <c r="I58" s="16">
        <v>2500864</v>
      </c>
      <c r="J58" s="16">
        <v>20644</v>
      </c>
      <c r="K58" s="16">
        <v>2121911783</v>
      </c>
    </row>
    <row r="59" spans="1:11" ht="9">
      <c r="A59" s="14" t="s">
        <v>9</v>
      </c>
      <c r="B59" s="16">
        <v>1720580820</v>
      </c>
      <c r="C59" s="16">
        <v>51407582</v>
      </c>
      <c r="D59" s="16">
        <v>144167325</v>
      </c>
      <c r="E59" s="16">
        <v>14123025</v>
      </c>
      <c r="F59" s="16">
        <v>14135615</v>
      </c>
      <c r="G59" s="16">
        <v>7049851</v>
      </c>
      <c r="H59" s="16">
        <v>87235884</v>
      </c>
      <c r="I59" s="16">
        <v>2393793</v>
      </c>
      <c r="J59" s="16">
        <v>20644</v>
      </c>
      <c r="K59" s="16">
        <v>2041114539</v>
      </c>
    </row>
    <row r="60" spans="1:11" ht="9">
      <c r="A60" s="14" t="s">
        <v>10</v>
      </c>
      <c r="B60" s="16">
        <v>1149465201</v>
      </c>
      <c r="C60" s="16">
        <v>313985087</v>
      </c>
      <c r="D60" s="16">
        <v>1269778124</v>
      </c>
      <c r="E60" s="16">
        <v>56731725</v>
      </c>
      <c r="F60" s="16">
        <v>325159780</v>
      </c>
      <c r="G60" s="16">
        <v>230174300</v>
      </c>
      <c r="H60" s="16">
        <v>48570068</v>
      </c>
      <c r="I60" s="16">
        <v>9173850</v>
      </c>
      <c r="J60" s="16">
        <v>5773</v>
      </c>
      <c r="K60" s="16">
        <v>3403043908</v>
      </c>
    </row>
    <row r="61" spans="1:11" ht="9">
      <c r="A61" s="14" t="s">
        <v>11</v>
      </c>
      <c r="B61" s="16">
        <v>556297982</v>
      </c>
      <c r="C61" s="16">
        <v>41093240</v>
      </c>
      <c r="D61" s="16">
        <v>119148871</v>
      </c>
      <c r="E61" s="16">
        <v>13067695</v>
      </c>
      <c r="F61" s="16">
        <v>119248783</v>
      </c>
      <c r="G61" s="16">
        <v>35405247</v>
      </c>
      <c r="H61" s="16">
        <v>23718882</v>
      </c>
      <c r="I61" s="16">
        <v>786438</v>
      </c>
      <c r="J61" s="16">
        <v>1937</v>
      </c>
      <c r="K61" s="16">
        <v>908769075</v>
      </c>
    </row>
    <row r="62" spans="1:11" ht="9">
      <c r="A62" s="14" t="s">
        <v>12</v>
      </c>
      <c r="B62" s="16">
        <v>81158835</v>
      </c>
      <c r="C62" s="16">
        <v>76667578</v>
      </c>
      <c r="D62" s="16">
        <v>208335384</v>
      </c>
      <c r="E62" s="16">
        <v>13279503</v>
      </c>
      <c r="F62" s="16">
        <v>28589332</v>
      </c>
      <c r="G62" s="16">
        <v>101350692</v>
      </c>
      <c r="H62" s="16">
        <v>4106266</v>
      </c>
      <c r="I62" s="16">
        <v>1246317</v>
      </c>
      <c r="J62" s="16">
        <v>524</v>
      </c>
      <c r="K62" s="16">
        <v>514734431</v>
      </c>
    </row>
    <row r="63" spans="1:11" ht="9">
      <c r="A63" s="14" t="s">
        <v>13</v>
      </c>
      <c r="B63" s="16">
        <v>4355175</v>
      </c>
      <c r="C63" s="16">
        <v>36741688</v>
      </c>
      <c r="D63" s="16">
        <v>121563223</v>
      </c>
      <c r="E63" s="16">
        <v>12245483</v>
      </c>
      <c r="F63" s="16">
        <v>20149611</v>
      </c>
      <c r="G63" s="16">
        <v>56979383</v>
      </c>
      <c r="H63" s="16">
        <v>288442</v>
      </c>
      <c r="I63" s="16">
        <v>392319</v>
      </c>
      <c r="J63" s="16">
        <v>3312</v>
      </c>
      <c r="K63" s="16">
        <v>252718636</v>
      </c>
    </row>
    <row r="64" spans="1:11" ht="9">
      <c r="A64" s="14" t="s">
        <v>14</v>
      </c>
      <c r="B64" s="16">
        <v>438156366</v>
      </c>
      <c r="C64" s="16">
        <v>156359549</v>
      </c>
      <c r="D64" s="16">
        <v>808473093</v>
      </c>
      <c r="E64" s="16">
        <v>15280293</v>
      </c>
      <c r="F64" s="16">
        <v>146107422</v>
      </c>
      <c r="G64" s="16">
        <v>23821508</v>
      </c>
      <c r="H64" s="16">
        <v>18887436</v>
      </c>
      <c r="I64" s="16">
        <v>6616399</v>
      </c>
      <c r="J64" s="16">
        <v>0</v>
      </c>
      <c r="K64" s="16">
        <v>1613702066</v>
      </c>
    </row>
    <row r="65" spans="1:11" ht="9">
      <c r="A65" s="14" t="s">
        <v>15</v>
      </c>
      <c r="B65" s="16">
        <v>388192869</v>
      </c>
      <c r="C65" s="16">
        <v>53078330</v>
      </c>
      <c r="D65" s="16">
        <v>375860241</v>
      </c>
      <c r="E65" s="16">
        <v>17755890</v>
      </c>
      <c r="F65" s="16">
        <v>224288103</v>
      </c>
      <c r="G65" s="16">
        <v>68576172</v>
      </c>
      <c r="H65" s="16">
        <v>18093937</v>
      </c>
      <c r="I65" s="16">
        <v>3815351</v>
      </c>
      <c r="J65" s="16">
        <v>4648</v>
      </c>
      <c r="K65" s="16">
        <v>1149665541</v>
      </c>
    </row>
    <row r="66" spans="1:11" ht="9">
      <c r="A66" s="14" t="s">
        <v>16</v>
      </c>
      <c r="B66" s="16">
        <v>280428630</v>
      </c>
      <c r="C66" s="16">
        <v>30883829</v>
      </c>
      <c r="D66" s="16">
        <v>110428287</v>
      </c>
      <c r="E66" s="16">
        <v>6915973</v>
      </c>
      <c r="F66" s="16">
        <v>41063916</v>
      </c>
      <c r="G66" s="16">
        <v>28802502</v>
      </c>
      <c r="H66" s="16">
        <v>11515647</v>
      </c>
      <c r="I66" s="16">
        <v>776946</v>
      </c>
      <c r="J66" s="16">
        <v>4648</v>
      </c>
      <c r="K66" s="16">
        <v>510820378</v>
      </c>
    </row>
    <row r="67" spans="1:11" ht="9">
      <c r="A67" s="14" t="s">
        <v>17</v>
      </c>
      <c r="B67" s="16">
        <v>92543361</v>
      </c>
      <c r="C67" s="16">
        <v>30555445</v>
      </c>
      <c r="D67" s="16">
        <v>178589031</v>
      </c>
      <c r="E67" s="16">
        <v>3340260</v>
      </c>
      <c r="F67" s="16">
        <v>102619898</v>
      </c>
      <c r="G67" s="16">
        <v>129296559</v>
      </c>
      <c r="H67" s="16">
        <v>3709121</v>
      </c>
      <c r="I67" s="16">
        <v>1647498</v>
      </c>
      <c r="J67" s="16">
        <v>0</v>
      </c>
      <c r="K67" s="16">
        <v>542301173</v>
      </c>
    </row>
    <row r="68" spans="1:11" ht="9">
      <c r="A68" s="14" t="s">
        <v>18</v>
      </c>
      <c r="B68" s="16">
        <v>12880714</v>
      </c>
      <c r="C68" s="16">
        <v>3747292</v>
      </c>
      <c r="D68" s="16">
        <v>29424039</v>
      </c>
      <c r="E68" s="16">
        <v>138668</v>
      </c>
      <c r="F68" s="16">
        <v>5824214</v>
      </c>
      <c r="G68" s="16">
        <v>12403423</v>
      </c>
      <c r="H68" s="16">
        <v>463690</v>
      </c>
      <c r="I68" s="16">
        <v>213073</v>
      </c>
      <c r="J68" s="16">
        <v>0</v>
      </c>
      <c r="K68" s="16">
        <v>65095113</v>
      </c>
    </row>
    <row r="69" spans="1:11" ht="9">
      <c r="A69" s="14" t="s">
        <v>19</v>
      </c>
      <c r="B69" s="16">
        <v>53941306</v>
      </c>
      <c r="C69" s="16">
        <v>22097310</v>
      </c>
      <c r="D69" s="16">
        <v>121233215</v>
      </c>
      <c r="E69" s="16">
        <v>2456742</v>
      </c>
      <c r="F69" s="16">
        <v>44327173</v>
      </c>
      <c r="G69" s="16">
        <v>112600008</v>
      </c>
      <c r="H69" s="16">
        <v>2166900</v>
      </c>
      <c r="I69" s="16">
        <v>802172</v>
      </c>
      <c r="J69" s="16">
        <v>0</v>
      </c>
      <c r="K69" s="16">
        <v>359624826</v>
      </c>
    </row>
    <row r="70" spans="1:11" ht="9">
      <c r="A70" s="14" t="s">
        <v>20</v>
      </c>
      <c r="B70" s="16">
        <v>32788888</v>
      </c>
      <c r="C70" s="16">
        <v>12869752</v>
      </c>
      <c r="D70" s="16">
        <v>95492386</v>
      </c>
      <c r="E70" s="16">
        <v>2017080</v>
      </c>
      <c r="F70" s="16">
        <v>52913929</v>
      </c>
      <c r="G70" s="16">
        <v>7864808</v>
      </c>
      <c r="H70" s="16">
        <v>2808166</v>
      </c>
      <c r="I70" s="16">
        <v>4192448</v>
      </c>
      <c r="J70" s="16">
        <v>0</v>
      </c>
      <c r="K70" s="16">
        <v>210947457</v>
      </c>
    </row>
    <row r="71" spans="1:11" ht="9">
      <c r="A71" s="14" t="s">
        <v>21</v>
      </c>
      <c r="B71" s="16">
        <v>374163153</v>
      </c>
      <c r="C71" s="16">
        <v>174342199</v>
      </c>
      <c r="D71" s="16">
        <v>1357566840</v>
      </c>
      <c r="E71" s="16">
        <v>8753093</v>
      </c>
      <c r="F71" s="16">
        <v>272269338</v>
      </c>
      <c r="G71" s="16">
        <v>883109796</v>
      </c>
      <c r="H71" s="16">
        <v>22234313</v>
      </c>
      <c r="I71" s="16">
        <v>97364034</v>
      </c>
      <c r="J71" s="16">
        <v>51761</v>
      </c>
      <c r="K71" s="16">
        <v>3189854527</v>
      </c>
    </row>
    <row r="72" spans="1:11" ht="9">
      <c r="A72" s="14" t="s">
        <v>22</v>
      </c>
      <c r="B72" s="16">
        <v>321257949</v>
      </c>
      <c r="C72" s="16">
        <v>94271162</v>
      </c>
      <c r="D72" s="16">
        <v>250945295</v>
      </c>
      <c r="E72" s="16">
        <v>5097245</v>
      </c>
      <c r="F72" s="16">
        <v>9702279</v>
      </c>
      <c r="G72" s="16">
        <v>456312299</v>
      </c>
      <c r="H72" s="16">
        <v>16676006</v>
      </c>
      <c r="I72" s="16">
        <v>1942373</v>
      </c>
      <c r="J72" s="16">
        <v>0</v>
      </c>
      <c r="K72" s="16">
        <v>1156204608</v>
      </c>
    </row>
    <row r="73" spans="1:11" ht="9">
      <c r="A73" s="14" t="s">
        <v>23</v>
      </c>
      <c r="B73" s="16">
        <v>30399213</v>
      </c>
      <c r="C73" s="16">
        <v>76655352</v>
      </c>
      <c r="D73" s="16">
        <v>574684646</v>
      </c>
      <c r="E73" s="16">
        <v>2640405</v>
      </c>
      <c r="F73" s="16">
        <v>1180657</v>
      </c>
      <c r="G73" s="16">
        <v>54301599</v>
      </c>
      <c r="H73" s="16">
        <v>1608838</v>
      </c>
      <c r="I73" s="16">
        <v>186934</v>
      </c>
      <c r="J73" s="16">
        <v>51761</v>
      </c>
      <c r="K73" s="16">
        <v>741709405</v>
      </c>
    </row>
    <row r="74" spans="1:11" ht="9">
      <c r="A74" s="14" t="s">
        <v>24</v>
      </c>
      <c r="B74" s="16">
        <v>1137195735</v>
      </c>
      <c r="C74" s="16">
        <v>255187407</v>
      </c>
      <c r="D74" s="16">
        <v>3684498538</v>
      </c>
      <c r="E74" s="16">
        <v>37304021</v>
      </c>
      <c r="F74" s="16">
        <v>416618768</v>
      </c>
      <c r="G74" s="16">
        <v>422387166</v>
      </c>
      <c r="H74" s="16">
        <v>91147314</v>
      </c>
      <c r="I74" s="16">
        <v>39076491</v>
      </c>
      <c r="J74" s="16">
        <v>15260</v>
      </c>
      <c r="K74" s="16">
        <v>6083430700</v>
      </c>
    </row>
    <row r="75" spans="1:11" ht="9">
      <c r="A75" s="14" t="s">
        <v>25</v>
      </c>
      <c r="B75" s="16">
        <v>400077606</v>
      </c>
      <c r="C75" s="16">
        <v>7803908</v>
      </c>
      <c r="D75" s="16">
        <v>85920449</v>
      </c>
      <c r="E75" s="16">
        <v>9204829</v>
      </c>
      <c r="F75" s="16">
        <v>12606871</v>
      </c>
      <c r="G75" s="16">
        <v>41631160</v>
      </c>
      <c r="H75" s="16">
        <v>17946249</v>
      </c>
      <c r="I75" s="16">
        <v>6400873</v>
      </c>
      <c r="J75" s="16">
        <v>0</v>
      </c>
      <c r="K75" s="16">
        <v>581591945</v>
      </c>
    </row>
    <row r="76" spans="1:11" ht="9">
      <c r="A76" s="14" t="s">
        <v>26</v>
      </c>
      <c r="B76" s="16">
        <v>48127754</v>
      </c>
      <c r="C76" s="16">
        <v>1781454</v>
      </c>
      <c r="D76" s="16">
        <v>19001966</v>
      </c>
      <c r="E76" s="16">
        <v>2863168</v>
      </c>
      <c r="F76" s="16">
        <v>41829624</v>
      </c>
      <c r="G76" s="16">
        <v>47052414</v>
      </c>
      <c r="H76" s="16">
        <v>2609953</v>
      </c>
      <c r="I76" s="16">
        <v>836202</v>
      </c>
      <c r="J76" s="16">
        <v>0</v>
      </c>
      <c r="K76" s="16">
        <v>164102535</v>
      </c>
    </row>
    <row r="77" spans="1:11" ht="9">
      <c r="A77" s="14" t="s">
        <v>27</v>
      </c>
      <c r="B77" s="16">
        <v>141549689</v>
      </c>
      <c r="C77" s="16">
        <v>113369916</v>
      </c>
      <c r="D77" s="16">
        <v>294125655</v>
      </c>
      <c r="E77" s="16">
        <v>3580830</v>
      </c>
      <c r="F77" s="16">
        <v>69852391</v>
      </c>
      <c r="G77" s="16">
        <v>250783643</v>
      </c>
      <c r="H77" s="16">
        <v>9773784</v>
      </c>
      <c r="I77" s="16">
        <v>7092774</v>
      </c>
      <c r="J77" s="16">
        <v>10441</v>
      </c>
      <c r="K77" s="16">
        <v>890139123</v>
      </c>
    </row>
    <row r="78" spans="1:11" ht="9">
      <c r="A78" s="14" t="s">
        <v>28</v>
      </c>
      <c r="B78" s="16">
        <v>242654846</v>
      </c>
      <c r="C78" s="16">
        <v>93653834</v>
      </c>
      <c r="D78" s="16">
        <v>2997682164</v>
      </c>
      <c r="E78" s="16">
        <v>17154776</v>
      </c>
      <c r="F78" s="16">
        <v>243229459</v>
      </c>
      <c r="G78" s="16">
        <v>24554065</v>
      </c>
      <c r="H78" s="16">
        <v>45803806</v>
      </c>
      <c r="I78" s="16">
        <v>12151753</v>
      </c>
      <c r="J78" s="16">
        <v>4818</v>
      </c>
      <c r="K78" s="16">
        <v>3676889521</v>
      </c>
    </row>
    <row r="79" spans="1:11" ht="9">
      <c r="A79" s="14" t="s">
        <v>29</v>
      </c>
      <c r="B79" s="16">
        <v>1406164747</v>
      </c>
      <c r="C79" s="16">
        <v>94397448</v>
      </c>
      <c r="D79" s="16">
        <v>1525164850</v>
      </c>
      <c r="E79" s="16">
        <v>26500635</v>
      </c>
      <c r="F79" s="16">
        <v>1027114119</v>
      </c>
      <c r="G79" s="16">
        <v>106972157</v>
      </c>
      <c r="H79" s="16">
        <v>49737595</v>
      </c>
      <c r="I79" s="16">
        <v>8467107</v>
      </c>
      <c r="J79" s="16">
        <v>2509</v>
      </c>
      <c r="K79" s="16">
        <v>4244521167</v>
      </c>
    </row>
    <row r="80" spans="1:11" ht="9">
      <c r="A80" s="14" t="s">
        <v>30</v>
      </c>
      <c r="B80" s="16">
        <v>645030015</v>
      </c>
      <c r="C80" s="16">
        <v>30075697</v>
      </c>
      <c r="D80" s="16">
        <v>295497255</v>
      </c>
      <c r="E80" s="16">
        <v>2835897</v>
      </c>
      <c r="F80" s="16">
        <v>94560694</v>
      </c>
      <c r="G80" s="16">
        <v>8407519</v>
      </c>
      <c r="H80" s="16">
        <v>14786746</v>
      </c>
      <c r="I80" s="16">
        <v>554327</v>
      </c>
      <c r="J80" s="16">
        <v>2509</v>
      </c>
      <c r="K80" s="16">
        <v>1091750659</v>
      </c>
    </row>
    <row r="81" spans="1:11" ht="9">
      <c r="A81" s="14" t="s">
        <v>31</v>
      </c>
      <c r="B81" s="16">
        <v>115415675</v>
      </c>
      <c r="C81" s="16">
        <v>20675993</v>
      </c>
      <c r="D81" s="16">
        <v>241718160</v>
      </c>
      <c r="E81" s="16">
        <v>754813</v>
      </c>
      <c r="F81" s="16">
        <v>80468879</v>
      </c>
      <c r="G81" s="16">
        <v>16978984</v>
      </c>
      <c r="H81" s="16">
        <v>3457832</v>
      </c>
      <c r="I81" s="16">
        <v>876206</v>
      </c>
      <c r="J81" s="16">
        <v>0</v>
      </c>
      <c r="K81" s="16">
        <v>480346542</v>
      </c>
    </row>
    <row r="82" spans="1:11" ht="9">
      <c r="A82" s="14" t="s">
        <v>32</v>
      </c>
      <c r="B82" s="16">
        <v>451403395</v>
      </c>
      <c r="C82" s="16">
        <v>26998148</v>
      </c>
      <c r="D82" s="16">
        <v>770865572</v>
      </c>
      <c r="E82" s="16">
        <v>19607999</v>
      </c>
      <c r="F82" s="16">
        <v>804533982</v>
      </c>
      <c r="G82" s="16">
        <v>23455723</v>
      </c>
      <c r="H82" s="16">
        <v>22170838</v>
      </c>
      <c r="I82" s="16">
        <v>5402673</v>
      </c>
      <c r="J82" s="16">
        <v>0</v>
      </c>
      <c r="K82" s="16">
        <v>2124438330</v>
      </c>
    </row>
    <row r="83" spans="1:11" ht="9">
      <c r="A83" s="14" t="s">
        <v>33</v>
      </c>
      <c r="B83" s="16">
        <v>157752713</v>
      </c>
      <c r="C83" s="16">
        <v>14430025</v>
      </c>
      <c r="D83" s="16">
        <v>87031868</v>
      </c>
      <c r="E83" s="16">
        <v>314979</v>
      </c>
      <c r="F83" s="16">
        <v>8741182</v>
      </c>
      <c r="G83" s="16">
        <v>56661370</v>
      </c>
      <c r="H83" s="16">
        <v>7633503</v>
      </c>
      <c r="I83" s="16">
        <v>1412962</v>
      </c>
      <c r="J83" s="16">
        <v>0</v>
      </c>
      <c r="K83" s="16">
        <v>333978602</v>
      </c>
    </row>
    <row r="84" spans="1:11" ht="9">
      <c r="A84" s="14" t="s">
        <v>34</v>
      </c>
      <c r="B84" s="16">
        <v>167582513</v>
      </c>
      <c r="C84" s="16">
        <v>9455849</v>
      </c>
      <c r="D84" s="16">
        <v>84364527</v>
      </c>
      <c r="E84" s="16">
        <v>5765281</v>
      </c>
      <c r="F84" s="16">
        <v>25286244</v>
      </c>
      <c r="G84" s="16">
        <v>31450712</v>
      </c>
      <c r="H84" s="16">
        <v>8386650</v>
      </c>
      <c r="I84" s="16">
        <v>1057667</v>
      </c>
      <c r="J84" s="16">
        <v>0</v>
      </c>
      <c r="K84" s="16">
        <v>333349443</v>
      </c>
    </row>
    <row r="85" spans="1:11" ht="9">
      <c r="A85" s="14" t="s">
        <v>35</v>
      </c>
      <c r="B85" s="16">
        <v>62214666</v>
      </c>
      <c r="C85" s="16">
        <v>319106407</v>
      </c>
      <c r="D85" s="16">
        <v>37899420</v>
      </c>
      <c r="E85" s="16">
        <v>2521655</v>
      </c>
      <c r="F85" s="16">
        <v>124017013</v>
      </c>
      <c r="G85" s="16">
        <v>25536836</v>
      </c>
      <c r="H85" s="16">
        <v>55564193</v>
      </c>
      <c r="I85" s="16">
        <v>4139484</v>
      </c>
      <c r="J85" s="16">
        <v>1</v>
      </c>
      <c r="K85" s="16">
        <v>630999675</v>
      </c>
    </row>
    <row r="86" spans="1:11" ht="9">
      <c r="A86" s="14" t="s">
        <v>36</v>
      </c>
      <c r="B86" s="18">
        <v>12515366054</v>
      </c>
      <c r="C86" s="18">
        <v>1752354364</v>
      </c>
      <c r="D86" s="18">
        <v>11359746177</v>
      </c>
      <c r="E86" s="18">
        <v>347227404</v>
      </c>
      <c r="F86" s="18">
        <v>2811451674</v>
      </c>
      <c r="G86" s="18">
        <v>2397795388</v>
      </c>
      <c r="H86" s="18">
        <v>913320138</v>
      </c>
      <c r="I86" s="18">
        <v>454767550</v>
      </c>
      <c r="J86" s="18">
        <v>132508</v>
      </c>
      <c r="K86" s="18">
        <v>32552161258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6">
        <v>802808809</v>
      </c>
      <c r="C90" s="16">
        <v>187365516</v>
      </c>
      <c r="D90" s="16">
        <v>1104465731</v>
      </c>
      <c r="E90" s="16">
        <v>31439231</v>
      </c>
      <c r="F90" s="16">
        <v>137340554</v>
      </c>
      <c r="G90" s="16">
        <v>15391739</v>
      </c>
      <c r="H90" s="16">
        <v>109136841</v>
      </c>
      <c r="I90" s="16">
        <v>225994841</v>
      </c>
      <c r="J90" s="16">
        <v>32661</v>
      </c>
      <c r="K90" s="16">
        <v>2613975923</v>
      </c>
    </row>
    <row r="91" spans="1:11" ht="9">
      <c r="A91" s="14" t="s">
        <v>1</v>
      </c>
      <c r="B91" s="16">
        <v>349243927</v>
      </c>
      <c r="C91" s="16">
        <v>51279706</v>
      </c>
      <c r="D91" s="16">
        <v>221595968</v>
      </c>
      <c r="E91" s="16">
        <v>5033290</v>
      </c>
      <c r="F91" s="16">
        <v>30097062</v>
      </c>
      <c r="G91" s="16">
        <v>1435834</v>
      </c>
      <c r="H91" s="16">
        <v>18238529</v>
      </c>
      <c r="I91" s="16">
        <v>39997168</v>
      </c>
      <c r="J91" s="16">
        <v>3530</v>
      </c>
      <c r="K91" s="16">
        <v>716925014</v>
      </c>
    </row>
    <row r="92" spans="1:11" ht="9">
      <c r="A92" s="14" t="s">
        <v>2</v>
      </c>
      <c r="B92" s="16">
        <v>30021224</v>
      </c>
      <c r="C92" s="16">
        <v>21018626</v>
      </c>
      <c r="D92" s="16">
        <v>67175005</v>
      </c>
      <c r="E92" s="16">
        <v>1786951</v>
      </c>
      <c r="F92" s="16">
        <v>6243421</v>
      </c>
      <c r="G92" s="16">
        <v>7421325</v>
      </c>
      <c r="H92" s="16">
        <v>27880541</v>
      </c>
      <c r="I92" s="16">
        <v>21772107</v>
      </c>
      <c r="J92" s="16">
        <v>3501</v>
      </c>
      <c r="K92" s="16">
        <v>183322701</v>
      </c>
    </row>
    <row r="93" spans="1:11" ht="9">
      <c r="A93" s="14" t="s">
        <v>3</v>
      </c>
      <c r="B93" s="16">
        <v>17393976</v>
      </c>
      <c r="C93" s="16">
        <v>4766622</v>
      </c>
      <c r="D93" s="16">
        <v>159662528</v>
      </c>
      <c r="E93" s="16">
        <v>769143</v>
      </c>
      <c r="F93" s="16">
        <v>34578527</v>
      </c>
      <c r="G93" s="16">
        <v>1025606</v>
      </c>
      <c r="H93" s="16">
        <v>8901535</v>
      </c>
      <c r="I93" s="16">
        <v>58586530</v>
      </c>
      <c r="J93" s="16">
        <v>539</v>
      </c>
      <c r="K93" s="16">
        <v>285685006</v>
      </c>
    </row>
    <row r="94" spans="1:11" ht="9">
      <c r="A94" s="14" t="s">
        <v>4</v>
      </c>
      <c r="B94" s="16">
        <v>7514311</v>
      </c>
      <c r="C94" s="16">
        <v>24927087</v>
      </c>
      <c r="D94" s="16">
        <v>150339344</v>
      </c>
      <c r="E94" s="16">
        <v>10823992</v>
      </c>
      <c r="F94" s="16">
        <v>12808395</v>
      </c>
      <c r="G94" s="16">
        <v>1029458</v>
      </c>
      <c r="H94" s="16">
        <v>7552796</v>
      </c>
      <c r="I94" s="16">
        <v>6925343</v>
      </c>
      <c r="J94" s="16">
        <v>21262</v>
      </c>
      <c r="K94" s="16">
        <v>221941988</v>
      </c>
    </row>
    <row r="95" spans="1:11" ht="9">
      <c r="A95" s="14" t="s">
        <v>37</v>
      </c>
      <c r="B95" s="16">
        <v>44817023</v>
      </c>
      <c r="C95" s="16">
        <v>18051594</v>
      </c>
      <c r="D95" s="16">
        <v>132205976</v>
      </c>
      <c r="E95" s="16">
        <v>3338240</v>
      </c>
      <c r="F95" s="16">
        <v>4247816</v>
      </c>
      <c r="G95" s="16">
        <v>189235</v>
      </c>
      <c r="H95" s="16">
        <v>4967179</v>
      </c>
      <c r="I95" s="16">
        <v>5195374</v>
      </c>
      <c r="J95" s="16">
        <v>0</v>
      </c>
      <c r="K95" s="16">
        <v>213012437</v>
      </c>
    </row>
    <row r="96" spans="1:11" ht="9">
      <c r="A96" s="14" t="s">
        <v>38</v>
      </c>
      <c r="B96" s="16">
        <v>27139987</v>
      </c>
      <c r="C96" s="16">
        <v>9880037</v>
      </c>
      <c r="D96" s="16">
        <v>29937063</v>
      </c>
      <c r="E96" s="16">
        <v>860949</v>
      </c>
      <c r="F96" s="16">
        <v>2476434</v>
      </c>
      <c r="G96" s="16">
        <v>10663</v>
      </c>
      <c r="H96" s="16">
        <v>3566529</v>
      </c>
      <c r="I96" s="16">
        <v>12652317</v>
      </c>
      <c r="J96" s="16">
        <v>0</v>
      </c>
      <c r="K96" s="16">
        <v>86523979</v>
      </c>
    </row>
    <row r="97" spans="1:11" ht="9">
      <c r="A97" s="14" t="s">
        <v>7</v>
      </c>
      <c r="B97" s="16">
        <v>1161536</v>
      </c>
      <c r="C97" s="16">
        <v>3831720</v>
      </c>
      <c r="D97" s="16">
        <v>46218339</v>
      </c>
      <c r="E97" s="16">
        <v>7126381</v>
      </c>
      <c r="F97" s="16">
        <v>159151</v>
      </c>
      <c r="G97" s="16">
        <v>47756</v>
      </c>
      <c r="H97" s="16">
        <v>231677</v>
      </c>
      <c r="I97" s="16">
        <v>99865</v>
      </c>
      <c r="J97" s="16">
        <v>2761</v>
      </c>
      <c r="K97" s="16">
        <v>58879186</v>
      </c>
    </row>
    <row r="98" spans="1:11" ht="9">
      <c r="A98" s="14" t="s">
        <v>8</v>
      </c>
      <c r="B98" s="16">
        <v>84123480</v>
      </c>
      <c r="C98" s="16">
        <v>41398354</v>
      </c>
      <c r="D98" s="16">
        <v>79931176</v>
      </c>
      <c r="E98" s="16">
        <v>6609063</v>
      </c>
      <c r="F98" s="16">
        <v>7488584</v>
      </c>
      <c r="G98" s="16">
        <v>30227</v>
      </c>
      <c r="H98" s="16">
        <v>10397333</v>
      </c>
      <c r="I98" s="16">
        <v>1877169</v>
      </c>
      <c r="J98" s="16">
        <v>0</v>
      </c>
      <c r="K98" s="16">
        <v>231855386</v>
      </c>
    </row>
    <row r="99" spans="1:11" ht="9">
      <c r="A99" s="14" t="s">
        <v>9</v>
      </c>
      <c r="B99" s="16">
        <v>80997802</v>
      </c>
      <c r="C99" s="16">
        <v>40707255</v>
      </c>
      <c r="D99" s="16">
        <v>67018872</v>
      </c>
      <c r="E99" s="16">
        <v>6349879</v>
      </c>
      <c r="F99" s="16">
        <v>7242365</v>
      </c>
      <c r="G99" s="16">
        <v>3447</v>
      </c>
      <c r="H99" s="16">
        <v>9958639</v>
      </c>
      <c r="I99" s="16">
        <v>1855935</v>
      </c>
      <c r="J99" s="16">
        <v>0</v>
      </c>
      <c r="K99" s="16">
        <v>214134194</v>
      </c>
    </row>
    <row r="100" spans="1:11" ht="9">
      <c r="A100" s="14" t="s">
        <v>10</v>
      </c>
      <c r="B100" s="16">
        <v>62185217</v>
      </c>
      <c r="C100" s="16">
        <v>162389968</v>
      </c>
      <c r="D100" s="16">
        <v>591891079</v>
      </c>
      <c r="E100" s="16">
        <v>10895195</v>
      </c>
      <c r="F100" s="16">
        <v>211165850</v>
      </c>
      <c r="G100" s="16">
        <v>807689</v>
      </c>
      <c r="H100" s="16">
        <v>8377357</v>
      </c>
      <c r="I100" s="16">
        <v>4297739</v>
      </c>
      <c r="J100" s="16">
        <v>9876</v>
      </c>
      <c r="K100" s="16">
        <v>1052019970</v>
      </c>
    </row>
    <row r="101" spans="1:11" ht="9">
      <c r="A101" s="14" t="s">
        <v>11</v>
      </c>
      <c r="B101" s="16">
        <v>31584125</v>
      </c>
      <c r="C101" s="16">
        <v>18949498</v>
      </c>
      <c r="D101" s="16">
        <v>61296008</v>
      </c>
      <c r="E101" s="16">
        <v>3308283</v>
      </c>
      <c r="F101" s="16">
        <v>24948298</v>
      </c>
      <c r="G101" s="16">
        <v>141609</v>
      </c>
      <c r="H101" s="16">
        <v>4486547</v>
      </c>
      <c r="I101" s="16">
        <v>576156</v>
      </c>
      <c r="J101" s="16">
        <v>2610</v>
      </c>
      <c r="K101" s="16">
        <v>145293134</v>
      </c>
    </row>
    <row r="102" spans="1:11" ht="9">
      <c r="A102" s="14" t="s">
        <v>12</v>
      </c>
      <c r="B102" s="16">
        <v>4330736</v>
      </c>
      <c r="C102" s="16">
        <v>37537422</v>
      </c>
      <c r="D102" s="16">
        <v>107007420</v>
      </c>
      <c r="E102" s="16">
        <v>3271124</v>
      </c>
      <c r="F102" s="16">
        <v>14090177</v>
      </c>
      <c r="G102" s="16">
        <v>245284</v>
      </c>
      <c r="H102" s="16">
        <v>639299</v>
      </c>
      <c r="I102" s="16">
        <v>561952</v>
      </c>
      <c r="J102" s="16">
        <v>5984</v>
      </c>
      <c r="K102" s="16">
        <v>167689398</v>
      </c>
    </row>
    <row r="103" spans="1:11" ht="9">
      <c r="A103" s="14" t="s">
        <v>13</v>
      </c>
      <c r="B103" s="16">
        <v>472252</v>
      </c>
      <c r="C103" s="16">
        <v>20397353</v>
      </c>
      <c r="D103" s="16">
        <v>72805237</v>
      </c>
      <c r="E103" s="16">
        <v>1951331</v>
      </c>
      <c r="F103" s="16">
        <v>18915129</v>
      </c>
      <c r="G103" s="16">
        <v>124678</v>
      </c>
      <c r="H103" s="16">
        <v>121403</v>
      </c>
      <c r="I103" s="16">
        <v>447864</v>
      </c>
      <c r="J103" s="16">
        <v>1054</v>
      </c>
      <c r="K103" s="16">
        <v>115236301</v>
      </c>
    </row>
    <row r="104" spans="1:11" ht="9">
      <c r="A104" s="14" t="s">
        <v>14</v>
      </c>
      <c r="B104" s="16">
        <v>21344414</v>
      </c>
      <c r="C104" s="16">
        <v>81875154</v>
      </c>
      <c r="D104" s="16">
        <v>340269433</v>
      </c>
      <c r="E104" s="16">
        <v>1864914</v>
      </c>
      <c r="F104" s="16">
        <v>140451596</v>
      </c>
      <c r="G104" s="16">
        <v>206045</v>
      </c>
      <c r="H104" s="16">
        <v>2855421</v>
      </c>
      <c r="I104" s="16">
        <v>2413961</v>
      </c>
      <c r="J104" s="16">
        <v>228</v>
      </c>
      <c r="K104" s="16">
        <v>591281166</v>
      </c>
    </row>
    <row r="105" spans="1:11" ht="9">
      <c r="A105" s="14" t="s">
        <v>15</v>
      </c>
      <c r="B105" s="16">
        <v>15186771</v>
      </c>
      <c r="C105" s="16">
        <v>37281741</v>
      </c>
      <c r="D105" s="16">
        <v>188875065</v>
      </c>
      <c r="E105" s="16">
        <v>3851631</v>
      </c>
      <c r="F105" s="16">
        <v>77733633</v>
      </c>
      <c r="G105" s="16">
        <v>521096</v>
      </c>
      <c r="H105" s="16">
        <v>2895580</v>
      </c>
      <c r="I105" s="16">
        <v>7593166</v>
      </c>
      <c r="J105" s="16">
        <v>0</v>
      </c>
      <c r="K105" s="16">
        <v>333938683</v>
      </c>
    </row>
    <row r="106" spans="1:11" ht="9">
      <c r="A106" s="14" t="s">
        <v>16</v>
      </c>
      <c r="B106" s="16">
        <v>10393960</v>
      </c>
      <c r="C106" s="16">
        <v>26471037</v>
      </c>
      <c r="D106" s="16">
        <v>68563922</v>
      </c>
      <c r="E106" s="16">
        <v>1072324</v>
      </c>
      <c r="F106" s="16">
        <v>6505575</v>
      </c>
      <c r="G106" s="16">
        <v>171003</v>
      </c>
      <c r="H106" s="16">
        <v>1734299</v>
      </c>
      <c r="I106" s="16">
        <v>1502972</v>
      </c>
      <c r="J106" s="16">
        <v>0</v>
      </c>
      <c r="K106" s="16">
        <v>116415092</v>
      </c>
    </row>
    <row r="107" spans="1:11" ht="9">
      <c r="A107" s="14" t="s">
        <v>17</v>
      </c>
      <c r="B107" s="16">
        <v>4729041</v>
      </c>
      <c r="C107" s="16">
        <v>13971974</v>
      </c>
      <c r="D107" s="16">
        <v>86303611</v>
      </c>
      <c r="E107" s="16">
        <v>1235413</v>
      </c>
      <c r="F107" s="16">
        <v>50547173</v>
      </c>
      <c r="G107" s="16">
        <v>890425</v>
      </c>
      <c r="H107" s="16">
        <v>647372</v>
      </c>
      <c r="I107" s="16">
        <v>1471574</v>
      </c>
      <c r="J107" s="16">
        <v>0</v>
      </c>
      <c r="K107" s="16">
        <v>159796583</v>
      </c>
    </row>
    <row r="108" spans="1:11" ht="9">
      <c r="A108" s="14" t="s">
        <v>18</v>
      </c>
      <c r="B108" s="16">
        <v>730686</v>
      </c>
      <c r="C108" s="16">
        <v>1591728</v>
      </c>
      <c r="D108" s="16">
        <v>15597610</v>
      </c>
      <c r="E108" s="16">
        <v>80776</v>
      </c>
      <c r="F108" s="16">
        <v>1451094</v>
      </c>
      <c r="G108" s="16">
        <v>39106</v>
      </c>
      <c r="H108" s="16">
        <v>87187</v>
      </c>
      <c r="I108" s="16">
        <v>51975</v>
      </c>
      <c r="J108" s="16">
        <v>0</v>
      </c>
      <c r="K108" s="16">
        <v>19630162</v>
      </c>
    </row>
    <row r="109" spans="1:11" ht="9">
      <c r="A109" s="14" t="s">
        <v>19</v>
      </c>
      <c r="B109" s="16">
        <v>2607183</v>
      </c>
      <c r="C109" s="16">
        <v>10033353</v>
      </c>
      <c r="D109" s="16">
        <v>55188962</v>
      </c>
      <c r="E109" s="16">
        <v>810838</v>
      </c>
      <c r="F109" s="16">
        <v>16640543</v>
      </c>
      <c r="G109" s="16">
        <v>787860</v>
      </c>
      <c r="H109" s="16">
        <v>418205</v>
      </c>
      <c r="I109" s="16">
        <v>706534</v>
      </c>
      <c r="J109" s="16">
        <v>0</v>
      </c>
      <c r="K109" s="16">
        <v>87193478</v>
      </c>
    </row>
    <row r="110" spans="1:11" ht="9">
      <c r="A110" s="14" t="s">
        <v>20</v>
      </c>
      <c r="B110" s="16">
        <v>1618110</v>
      </c>
      <c r="C110" s="16">
        <v>6365912</v>
      </c>
      <c r="D110" s="16">
        <v>41834680</v>
      </c>
      <c r="E110" s="16">
        <v>1063100</v>
      </c>
      <c r="F110" s="16">
        <v>20527578</v>
      </c>
      <c r="G110" s="16">
        <v>54666</v>
      </c>
      <c r="H110" s="16">
        <v>1026052</v>
      </c>
      <c r="I110" s="16">
        <v>960432</v>
      </c>
      <c r="J110" s="16">
        <v>5664</v>
      </c>
      <c r="K110" s="16">
        <v>73456194</v>
      </c>
    </row>
    <row r="111" spans="1:11" ht="9">
      <c r="A111" s="14" t="s">
        <v>21</v>
      </c>
      <c r="B111" s="16">
        <v>15586931</v>
      </c>
      <c r="C111" s="16">
        <v>75621301</v>
      </c>
      <c r="D111" s="16">
        <v>634795733</v>
      </c>
      <c r="E111" s="16">
        <v>3435342</v>
      </c>
      <c r="F111" s="16">
        <v>83551671</v>
      </c>
      <c r="G111" s="16">
        <v>3316501</v>
      </c>
      <c r="H111" s="16">
        <v>17906988</v>
      </c>
      <c r="I111" s="16">
        <v>70035892</v>
      </c>
      <c r="J111" s="16">
        <v>992</v>
      </c>
      <c r="K111" s="16">
        <v>904251351</v>
      </c>
    </row>
    <row r="112" spans="1:11" ht="9">
      <c r="A112" s="14" t="s">
        <v>22</v>
      </c>
      <c r="B112" s="16">
        <v>12770516</v>
      </c>
      <c r="C112" s="16">
        <v>53463816</v>
      </c>
      <c r="D112" s="16">
        <v>216768513</v>
      </c>
      <c r="E112" s="16">
        <v>1693859</v>
      </c>
      <c r="F112" s="16">
        <v>11121110</v>
      </c>
      <c r="G112" s="16">
        <v>2577383</v>
      </c>
      <c r="H112" s="16">
        <v>2035896</v>
      </c>
      <c r="I112" s="16">
        <v>4429650</v>
      </c>
      <c r="J112" s="16">
        <v>992</v>
      </c>
      <c r="K112" s="16">
        <v>304861735</v>
      </c>
    </row>
    <row r="113" spans="1:11" ht="9">
      <c r="A113" s="14" t="s">
        <v>23</v>
      </c>
      <c r="B113" s="16">
        <v>984088</v>
      </c>
      <c r="C113" s="16">
        <v>20487789</v>
      </c>
      <c r="D113" s="16">
        <v>178896266</v>
      </c>
      <c r="E113" s="16">
        <v>1179036</v>
      </c>
      <c r="F113" s="16">
        <v>509206</v>
      </c>
      <c r="G113" s="16">
        <v>363037</v>
      </c>
      <c r="H113" s="16">
        <v>196088</v>
      </c>
      <c r="I113" s="16">
        <v>216988</v>
      </c>
      <c r="J113" s="16">
        <v>0</v>
      </c>
      <c r="K113" s="16">
        <v>202832498</v>
      </c>
    </row>
    <row r="114" spans="1:11" ht="9">
      <c r="A114" s="14" t="s">
        <v>24</v>
      </c>
      <c r="B114" s="16">
        <v>58852358</v>
      </c>
      <c r="C114" s="16">
        <v>177671816</v>
      </c>
      <c r="D114" s="16">
        <v>1787725061</v>
      </c>
      <c r="E114" s="16">
        <v>20683834</v>
      </c>
      <c r="F114" s="16">
        <v>234270599</v>
      </c>
      <c r="G114" s="16">
        <v>10057693</v>
      </c>
      <c r="H114" s="16">
        <v>24306271</v>
      </c>
      <c r="I114" s="16">
        <v>49776056</v>
      </c>
      <c r="J114" s="16">
        <v>13815</v>
      </c>
      <c r="K114" s="16">
        <v>2363357503</v>
      </c>
    </row>
    <row r="115" spans="1:11" ht="9">
      <c r="A115" s="14" t="s">
        <v>25</v>
      </c>
      <c r="B115" s="16">
        <v>21169883</v>
      </c>
      <c r="C115" s="16">
        <v>8122788</v>
      </c>
      <c r="D115" s="16">
        <v>90082932</v>
      </c>
      <c r="E115" s="16">
        <v>4020556</v>
      </c>
      <c r="F115" s="16">
        <v>19504160</v>
      </c>
      <c r="G115" s="16">
        <v>543845</v>
      </c>
      <c r="H115" s="16">
        <v>2606562</v>
      </c>
      <c r="I115" s="16">
        <v>12956956</v>
      </c>
      <c r="J115" s="16">
        <v>10406</v>
      </c>
      <c r="K115" s="16">
        <v>159018088</v>
      </c>
    </row>
    <row r="116" spans="1:11" ht="9">
      <c r="A116" s="14" t="s">
        <v>26</v>
      </c>
      <c r="B116" s="16">
        <v>2648805</v>
      </c>
      <c r="C116" s="16">
        <v>1111269</v>
      </c>
      <c r="D116" s="16">
        <v>19852588</v>
      </c>
      <c r="E116" s="16">
        <v>644408</v>
      </c>
      <c r="F116" s="16">
        <v>37015700</v>
      </c>
      <c r="G116" s="16">
        <v>450133</v>
      </c>
      <c r="H116" s="16">
        <v>509748</v>
      </c>
      <c r="I116" s="16">
        <v>654389</v>
      </c>
      <c r="J116" s="16">
        <v>0</v>
      </c>
      <c r="K116" s="16">
        <v>62887040</v>
      </c>
    </row>
    <row r="117" spans="1:11" ht="9">
      <c r="A117" s="14" t="s">
        <v>27</v>
      </c>
      <c r="B117" s="16">
        <v>9962600</v>
      </c>
      <c r="C117" s="16">
        <v>104570954</v>
      </c>
      <c r="D117" s="16">
        <v>239529690</v>
      </c>
      <c r="E117" s="16">
        <v>6048719</v>
      </c>
      <c r="F117" s="16">
        <v>66676830</v>
      </c>
      <c r="G117" s="16">
        <v>1243972</v>
      </c>
      <c r="H117" s="16">
        <v>2242687</v>
      </c>
      <c r="I117" s="16">
        <v>11758558</v>
      </c>
      <c r="J117" s="16">
        <v>3020</v>
      </c>
      <c r="K117" s="16">
        <v>442037030</v>
      </c>
    </row>
    <row r="118" spans="1:11" ht="9">
      <c r="A118" s="14" t="s">
        <v>28</v>
      </c>
      <c r="B118" s="16">
        <v>8993906</v>
      </c>
      <c r="C118" s="16">
        <v>36625908</v>
      </c>
      <c r="D118" s="16">
        <v>1232847684</v>
      </c>
      <c r="E118" s="16">
        <v>8349425</v>
      </c>
      <c r="F118" s="16">
        <v>77636367</v>
      </c>
      <c r="G118" s="16">
        <v>7550434</v>
      </c>
      <c r="H118" s="16">
        <v>16795170</v>
      </c>
      <c r="I118" s="16">
        <v>12603462</v>
      </c>
      <c r="J118" s="16">
        <v>17</v>
      </c>
      <c r="K118" s="16">
        <v>1401402373</v>
      </c>
    </row>
    <row r="119" spans="1:11" ht="9">
      <c r="A119" s="14" t="s">
        <v>29</v>
      </c>
      <c r="B119" s="16">
        <v>69792981</v>
      </c>
      <c r="C119" s="16">
        <v>57229637</v>
      </c>
      <c r="D119" s="16">
        <v>812793534</v>
      </c>
      <c r="E119" s="16">
        <v>6249997</v>
      </c>
      <c r="F119" s="16">
        <v>658054638</v>
      </c>
      <c r="G119" s="16">
        <v>567960</v>
      </c>
      <c r="H119" s="16">
        <v>7455102</v>
      </c>
      <c r="I119" s="16">
        <v>13824657</v>
      </c>
      <c r="J119" s="16">
        <v>12361</v>
      </c>
      <c r="K119" s="16">
        <v>1625980867</v>
      </c>
    </row>
    <row r="120" spans="1:11" ht="9">
      <c r="A120" s="14" t="s">
        <v>30</v>
      </c>
      <c r="B120" s="16">
        <v>29076065</v>
      </c>
      <c r="C120" s="16">
        <v>19089337</v>
      </c>
      <c r="D120" s="16">
        <v>165158957</v>
      </c>
      <c r="E120" s="16">
        <v>570497</v>
      </c>
      <c r="F120" s="16">
        <v>50942751</v>
      </c>
      <c r="G120" s="16">
        <v>33373</v>
      </c>
      <c r="H120" s="16">
        <v>2606249</v>
      </c>
      <c r="I120" s="16">
        <v>2974180</v>
      </c>
      <c r="J120" s="16">
        <v>12361</v>
      </c>
      <c r="K120" s="16">
        <v>270463770</v>
      </c>
    </row>
    <row r="121" spans="1:11" ht="9">
      <c r="A121" s="14" t="s">
        <v>31</v>
      </c>
      <c r="B121" s="16">
        <v>6386795</v>
      </c>
      <c r="C121" s="16">
        <v>9354480</v>
      </c>
      <c r="D121" s="16">
        <v>88469906</v>
      </c>
      <c r="E121" s="16">
        <v>652378</v>
      </c>
      <c r="F121" s="16">
        <v>40215322</v>
      </c>
      <c r="G121" s="16">
        <v>85570</v>
      </c>
      <c r="H121" s="16">
        <v>497697</v>
      </c>
      <c r="I121" s="16">
        <v>2623835</v>
      </c>
      <c r="J121" s="16">
        <v>0</v>
      </c>
      <c r="K121" s="16">
        <v>148285983</v>
      </c>
    </row>
    <row r="122" spans="1:11" ht="9">
      <c r="A122" s="14" t="s">
        <v>32</v>
      </c>
      <c r="B122" s="16">
        <v>26090964</v>
      </c>
      <c r="C122" s="16">
        <v>18282674</v>
      </c>
      <c r="D122" s="16">
        <v>431568102</v>
      </c>
      <c r="E122" s="16">
        <v>4590890</v>
      </c>
      <c r="F122" s="16">
        <v>535654095</v>
      </c>
      <c r="G122" s="16">
        <v>119064</v>
      </c>
      <c r="H122" s="16">
        <v>3223375</v>
      </c>
      <c r="I122" s="16">
        <v>6517838</v>
      </c>
      <c r="J122" s="16">
        <v>0</v>
      </c>
      <c r="K122" s="16">
        <v>1026047002</v>
      </c>
    </row>
    <row r="123" spans="1:11" ht="9">
      <c r="A123" s="14" t="s">
        <v>33</v>
      </c>
      <c r="B123" s="16">
        <v>6110846</v>
      </c>
      <c r="C123" s="16">
        <v>8777974</v>
      </c>
      <c r="D123" s="16">
        <v>41919484</v>
      </c>
      <c r="E123" s="16">
        <v>135385</v>
      </c>
      <c r="F123" s="16">
        <v>5134363</v>
      </c>
      <c r="G123" s="16">
        <v>315044</v>
      </c>
      <c r="H123" s="16">
        <v>848164</v>
      </c>
      <c r="I123" s="16">
        <v>897086</v>
      </c>
      <c r="J123" s="16">
        <v>0</v>
      </c>
      <c r="K123" s="16">
        <v>64138346</v>
      </c>
    </row>
    <row r="124" spans="1:11" ht="9">
      <c r="A124" s="14" t="s">
        <v>34</v>
      </c>
      <c r="B124" s="16">
        <v>7523276</v>
      </c>
      <c r="C124" s="16">
        <v>6789978</v>
      </c>
      <c r="D124" s="16">
        <v>59525290</v>
      </c>
      <c r="E124" s="16">
        <v>1493749</v>
      </c>
      <c r="F124" s="16">
        <v>24587560</v>
      </c>
      <c r="G124" s="16">
        <v>309599</v>
      </c>
      <c r="H124" s="16">
        <v>2118739</v>
      </c>
      <c r="I124" s="16">
        <v>2989684</v>
      </c>
      <c r="J124" s="16">
        <v>0</v>
      </c>
      <c r="K124" s="16">
        <v>105337875</v>
      </c>
    </row>
    <row r="125" spans="1:11" ht="9">
      <c r="A125" s="14" t="s">
        <v>35</v>
      </c>
      <c r="B125" s="16">
        <v>5480483</v>
      </c>
      <c r="C125" s="16">
        <v>129702363</v>
      </c>
      <c r="D125" s="16">
        <v>39301672</v>
      </c>
      <c r="E125" s="16">
        <v>321131</v>
      </c>
      <c r="F125" s="16">
        <v>33919472</v>
      </c>
      <c r="G125" s="16">
        <v>230133</v>
      </c>
      <c r="H125" s="16">
        <v>21601168</v>
      </c>
      <c r="I125" s="16">
        <v>4362842</v>
      </c>
      <c r="J125" s="16">
        <v>1124</v>
      </c>
      <c r="K125" s="16">
        <v>234920388</v>
      </c>
    </row>
    <row r="126" spans="1:11" ht="9">
      <c r="A126" s="19" t="s">
        <v>36</v>
      </c>
      <c r="B126" s="23">
        <v>1129048993</v>
      </c>
      <c r="C126" s="23">
        <v>899620280</v>
      </c>
      <c r="D126" s="23">
        <v>5473660971</v>
      </c>
      <c r="E126" s="23">
        <v>94404067</v>
      </c>
      <c r="F126" s="23">
        <v>1539346463</v>
      </c>
      <c r="G126" s="23">
        <v>32225484</v>
      </c>
      <c r="H126" s="23">
        <v>206100480</v>
      </c>
      <c r="I126" s="23">
        <v>383283917</v>
      </c>
      <c r="J126" s="23">
        <v>79254</v>
      </c>
      <c r="K126" s="23">
        <v>9757769909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1605476305</v>
      </c>
      <c r="C10" s="15">
        <v>279608365</v>
      </c>
      <c r="D10" s="15">
        <v>689055872</v>
      </c>
      <c r="E10" s="15">
        <v>7576129</v>
      </c>
      <c r="F10" s="15">
        <v>148406234</v>
      </c>
      <c r="G10" s="15">
        <v>82866705</v>
      </c>
      <c r="H10" s="15">
        <v>133661576</v>
      </c>
      <c r="I10" s="15">
        <v>76738504</v>
      </c>
      <c r="J10" s="15">
        <v>95342</v>
      </c>
      <c r="K10" s="15">
        <v>3023485032</v>
      </c>
    </row>
    <row r="11" spans="1:11" ht="9">
      <c r="A11" s="14" t="s">
        <v>1</v>
      </c>
      <c r="B11" s="15">
        <v>651939627</v>
      </c>
      <c r="C11" s="15">
        <v>114667588</v>
      </c>
      <c r="D11" s="15">
        <v>199106350</v>
      </c>
      <c r="E11" s="15">
        <v>1531044</v>
      </c>
      <c r="F11" s="15">
        <v>58387177</v>
      </c>
      <c r="G11" s="15">
        <v>12685451</v>
      </c>
      <c r="H11" s="15">
        <v>35107316</v>
      </c>
      <c r="I11" s="15">
        <v>13694950</v>
      </c>
      <c r="J11" s="15">
        <v>7947</v>
      </c>
      <c r="K11" s="15">
        <v>1087127450</v>
      </c>
    </row>
    <row r="12" spans="1:11" ht="9">
      <c r="A12" s="14" t="s">
        <v>2</v>
      </c>
      <c r="B12" s="15">
        <v>198873886</v>
      </c>
      <c r="C12" s="15">
        <v>13611090</v>
      </c>
      <c r="D12" s="15">
        <v>34256623</v>
      </c>
      <c r="E12" s="15">
        <v>184213</v>
      </c>
      <c r="F12" s="15">
        <v>4527372</v>
      </c>
      <c r="G12" s="15">
        <v>12111980</v>
      </c>
      <c r="H12" s="15">
        <v>15030921</v>
      </c>
      <c r="I12" s="15">
        <v>5538369</v>
      </c>
      <c r="J12" s="15">
        <v>29022</v>
      </c>
      <c r="K12" s="15">
        <v>284163476</v>
      </c>
    </row>
    <row r="13" spans="1:11" ht="9">
      <c r="A13" s="14" t="s">
        <v>3</v>
      </c>
      <c r="B13" s="15">
        <v>50263108</v>
      </c>
      <c r="C13" s="15">
        <v>3913651</v>
      </c>
      <c r="D13" s="15">
        <v>43164727</v>
      </c>
      <c r="E13" s="15">
        <v>164244</v>
      </c>
      <c r="F13" s="15">
        <v>11131881</v>
      </c>
      <c r="G13" s="15">
        <v>405580</v>
      </c>
      <c r="H13" s="15">
        <v>11258543</v>
      </c>
      <c r="I13" s="15">
        <v>14053067</v>
      </c>
      <c r="J13" s="15">
        <v>27</v>
      </c>
      <c r="K13" s="15">
        <v>134354828</v>
      </c>
    </row>
    <row r="14" spans="1:11" ht="9">
      <c r="A14" s="14" t="s">
        <v>4</v>
      </c>
      <c r="B14" s="15">
        <v>21150622</v>
      </c>
      <c r="C14" s="15">
        <v>27746447</v>
      </c>
      <c r="D14" s="15">
        <v>66629910</v>
      </c>
      <c r="E14" s="15">
        <v>2697570</v>
      </c>
      <c r="F14" s="15">
        <v>6959142</v>
      </c>
      <c r="G14" s="15">
        <v>25058350</v>
      </c>
      <c r="H14" s="15">
        <v>7846038</v>
      </c>
      <c r="I14" s="15">
        <v>3833906</v>
      </c>
      <c r="J14" s="15">
        <v>22402</v>
      </c>
      <c r="K14" s="15">
        <v>161944387</v>
      </c>
    </row>
    <row r="15" spans="1:11" ht="9">
      <c r="A15" s="14" t="s">
        <v>5</v>
      </c>
      <c r="B15" s="15">
        <v>305363862</v>
      </c>
      <c r="C15" s="15">
        <v>15489414</v>
      </c>
      <c r="D15" s="15">
        <v>82789770</v>
      </c>
      <c r="E15" s="15">
        <v>497188</v>
      </c>
      <c r="F15" s="15">
        <v>4210464</v>
      </c>
      <c r="G15" s="15">
        <v>1252592</v>
      </c>
      <c r="H15" s="15">
        <v>15993086</v>
      </c>
      <c r="I15" s="15">
        <v>1661115</v>
      </c>
      <c r="J15" s="15">
        <v>15595</v>
      </c>
      <c r="K15" s="15">
        <v>427273086</v>
      </c>
    </row>
    <row r="16" spans="1:11" ht="9">
      <c r="A16" s="14" t="s">
        <v>6</v>
      </c>
      <c r="B16" s="15">
        <v>173959998</v>
      </c>
      <c r="C16" s="15">
        <v>7744900</v>
      </c>
      <c r="D16" s="15">
        <v>9138294</v>
      </c>
      <c r="E16" s="15">
        <v>73000</v>
      </c>
      <c r="F16" s="15">
        <v>2190259</v>
      </c>
      <c r="G16" s="15">
        <v>50009</v>
      </c>
      <c r="H16" s="15">
        <v>9094179</v>
      </c>
      <c r="I16" s="15">
        <v>12116023</v>
      </c>
      <c r="J16" s="15">
        <v>208</v>
      </c>
      <c r="K16" s="15">
        <v>214366870</v>
      </c>
    </row>
    <row r="17" spans="1:11" ht="9">
      <c r="A17" s="14" t="s">
        <v>7</v>
      </c>
      <c r="B17" s="15">
        <v>366515</v>
      </c>
      <c r="C17" s="15">
        <v>667864</v>
      </c>
      <c r="D17" s="15">
        <v>1688477</v>
      </c>
      <c r="E17" s="15">
        <v>86903</v>
      </c>
      <c r="F17" s="15">
        <v>269040</v>
      </c>
      <c r="G17" s="15">
        <v>1417096</v>
      </c>
      <c r="H17" s="15">
        <v>49803</v>
      </c>
      <c r="I17" s="15">
        <v>58498</v>
      </c>
      <c r="J17" s="16" t="s">
        <v>51</v>
      </c>
      <c r="K17" s="15">
        <v>4604196</v>
      </c>
    </row>
    <row r="18" spans="1:11" ht="9">
      <c r="A18" s="14" t="s">
        <v>8</v>
      </c>
      <c r="B18" s="15">
        <v>240293182</v>
      </c>
      <c r="C18" s="15">
        <v>18889450</v>
      </c>
      <c r="D18" s="15">
        <v>21783472</v>
      </c>
      <c r="E18" s="15">
        <v>680080</v>
      </c>
      <c r="F18" s="15">
        <v>11629513</v>
      </c>
      <c r="G18" s="15">
        <v>1042255</v>
      </c>
      <c r="H18" s="15">
        <v>12465048</v>
      </c>
      <c r="I18" s="15">
        <v>593289</v>
      </c>
      <c r="J18" s="15">
        <v>100</v>
      </c>
      <c r="K18" s="15">
        <v>307376389</v>
      </c>
    </row>
    <row r="19" spans="1:11" ht="9">
      <c r="A19" s="14" t="s">
        <v>9</v>
      </c>
      <c r="B19" s="15">
        <v>238007631</v>
      </c>
      <c r="C19" s="15">
        <v>18639203</v>
      </c>
      <c r="D19" s="15">
        <v>21433515</v>
      </c>
      <c r="E19" s="15">
        <v>675928</v>
      </c>
      <c r="F19" s="15">
        <v>11385333</v>
      </c>
      <c r="G19" s="15">
        <v>963935</v>
      </c>
      <c r="H19" s="15">
        <v>12317437</v>
      </c>
      <c r="I19" s="15">
        <v>583781</v>
      </c>
      <c r="J19" s="15">
        <v>100</v>
      </c>
      <c r="K19" s="15">
        <v>304006863</v>
      </c>
    </row>
    <row r="20" spans="1:11" ht="9">
      <c r="A20" s="14" t="s">
        <v>10</v>
      </c>
      <c r="B20" s="15">
        <v>109869029</v>
      </c>
      <c r="C20" s="15">
        <v>156345585</v>
      </c>
      <c r="D20" s="15">
        <v>280387924</v>
      </c>
      <c r="E20" s="15">
        <v>2464507</v>
      </c>
      <c r="F20" s="15">
        <v>99626661</v>
      </c>
      <c r="G20" s="15">
        <v>39275419</v>
      </c>
      <c r="H20" s="15">
        <v>5972463</v>
      </c>
      <c r="I20" s="15">
        <v>996718</v>
      </c>
      <c r="J20" s="15">
        <v>35757</v>
      </c>
      <c r="K20" s="15">
        <v>694974063</v>
      </c>
    </row>
    <row r="21" spans="1:11" ht="9">
      <c r="A21" s="14" t="s">
        <v>11</v>
      </c>
      <c r="B21" s="15">
        <v>26405497</v>
      </c>
      <c r="C21" s="15">
        <v>23973050</v>
      </c>
      <c r="D21" s="15">
        <v>27464499</v>
      </c>
      <c r="E21" s="15">
        <v>486512</v>
      </c>
      <c r="F21" s="15">
        <v>32635921</v>
      </c>
      <c r="G21" s="15">
        <v>6581854</v>
      </c>
      <c r="H21" s="15">
        <v>1296641</v>
      </c>
      <c r="I21" s="15">
        <v>336018</v>
      </c>
      <c r="J21" s="15">
        <v>3610</v>
      </c>
      <c r="K21" s="15">
        <v>119183602</v>
      </c>
    </row>
    <row r="22" spans="1:11" ht="9">
      <c r="A22" s="14" t="s">
        <v>12</v>
      </c>
      <c r="B22" s="15">
        <v>13223265</v>
      </c>
      <c r="C22" s="15">
        <v>41732720</v>
      </c>
      <c r="D22" s="15">
        <v>46830846</v>
      </c>
      <c r="E22" s="15">
        <v>329215</v>
      </c>
      <c r="F22" s="15">
        <v>11225483</v>
      </c>
      <c r="G22" s="15">
        <v>18194871</v>
      </c>
      <c r="H22" s="15">
        <v>777717</v>
      </c>
      <c r="I22" s="15">
        <v>250405</v>
      </c>
      <c r="J22" s="15">
        <v>6750</v>
      </c>
      <c r="K22" s="15">
        <v>132571272</v>
      </c>
    </row>
    <row r="23" spans="1:11" ht="9">
      <c r="A23" s="14" t="s">
        <v>13</v>
      </c>
      <c r="B23" s="15">
        <v>432741</v>
      </c>
      <c r="C23" s="15">
        <v>20703668</v>
      </c>
      <c r="D23" s="15">
        <v>28542703</v>
      </c>
      <c r="E23" s="15">
        <v>530496</v>
      </c>
      <c r="F23" s="15">
        <v>15207282</v>
      </c>
      <c r="G23" s="15">
        <v>9371773</v>
      </c>
      <c r="H23" s="15">
        <v>47140</v>
      </c>
      <c r="I23" s="15">
        <v>96228</v>
      </c>
      <c r="J23" s="15">
        <v>6198</v>
      </c>
      <c r="K23" s="15">
        <v>74938229</v>
      </c>
    </row>
    <row r="24" spans="1:11" ht="9">
      <c r="A24" s="14" t="s">
        <v>14</v>
      </c>
      <c r="B24" s="15">
        <v>69730667</v>
      </c>
      <c r="C24" s="15">
        <v>68508396</v>
      </c>
      <c r="D24" s="15">
        <v>175946327</v>
      </c>
      <c r="E24" s="15">
        <v>1065656</v>
      </c>
      <c r="F24" s="15">
        <v>38380748</v>
      </c>
      <c r="G24" s="15">
        <v>4544008</v>
      </c>
      <c r="H24" s="15">
        <v>3842446</v>
      </c>
      <c r="I24" s="15">
        <v>304400</v>
      </c>
      <c r="J24" s="15">
        <v>19199</v>
      </c>
      <c r="K24" s="15">
        <v>362341847</v>
      </c>
    </row>
    <row r="25" spans="1:11" ht="9">
      <c r="A25" s="14" t="s">
        <v>15</v>
      </c>
      <c r="B25" s="15">
        <v>29039055</v>
      </c>
      <c r="C25" s="15">
        <v>27533133</v>
      </c>
      <c r="D25" s="15">
        <v>62545633</v>
      </c>
      <c r="E25" s="15">
        <v>850521</v>
      </c>
      <c r="F25" s="15">
        <v>32917174</v>
      </c>
      <c r="G25" s="15">
        <v>6692370</v>
      </c>
      <c r="H25" s="15">
        <v>1881831</v>
      </c>
      <c r="I25" s="15">
        <v>1415406</v>
      </c>
      <c r="J25" s="15">
        <v>6048</v>
      </c>
      <c r="K25" s="15">
        <v>162881171</v>
      </c>
    </row>
    <row r="26" spans="1:11" ht="9">
      <c r="A26" s="14" t="s">
        <v>16</v>
      </c>
      <c r="B26" s="15">
        <v>26161012</v>
      </c>
      <c r="C26" s="15">
        <v>14421145</v>
      </c>
      <c r="D26" s="15">
        <v>21162711</v>
      </c>
      <c r="E26" s="15">
        <v>443263</v>
      </c>
      <c r="F26" s="15">
        <v>5367195</v>
      </c>
      <c r="G26" s="15">
        <v>2773543</v>
      </c>
      <c r="H26" s="15">
        <v>1492515</v>
      </c>
      <c r="I26" s="15">
        <v>419995</v>
      </c>
      <c r="J26" s="15">
        <v>6048</v>
      </c>
      <c r="K26" s="15">
        <v>72247427</v>
      </c>
    </row>
    <row r="27" spans="1:11" ht="9">
      <c r="A27" s="14" t="s">
        <v>17</v>
      </c>
      <c r="B27" s="15">
        <v>2639971</v>
      </c>
      <c r="C27" s="15">
        <v>14832919</v>
      </c>
      <c r="D27" s="15">
        <v>34979945</v>
      </c>
      <c r="E27" s="15">
        <v>521495</v>
      </c>
      <c r="F27" s="15">
        <v>32620047</v>
      </c>
      <c r="G27" s="15">
        <v>33003314</v>
      </c>
      <c r="H27" s="15">
        <v>261255</v>
      </c>
      <c r="I27" s="15">
        <v>968386</v>
      </c>
      <c r="J27" s="15">
        <v>12038</v>
      </c>
      <c r="K27" s="15">
        <v>119839370</v>
      </c>
    </row>
    <row r="28" spans="1:11" ht="9">
      <c r="A28" s="14" t="s">
        <v>18</v>
      </c>
      <c r="B28" s="15">
        <v>123579</v>
      </c>
      <c r="C28" s="15">
        <v>1076862</v>
      </c>
      <c r="D28" s="15">
        <v>1587906</v>
      </c>
      <c r="E28" s="15">
        <v>16793</v>
      </c>
      <c r="F28" s="15">
        <v>603142</v>
      </c>
      <c r="G28" s="15">
        <v>1956551</v>
      </c>
      <c r="H28" s="15">
        <v>64605</v>
      </c>
      <c r="I28" s="15">
        <v>20959</v>
      </c>
      <c r="J28" s="16" t="s">
        <v>51</v>
      </c>
      <c r="K28" s="15">
        <v>5450397</v>
      </c>
    </row>
    <row r="29" spans="1:11" ht="9">
      <c r="A29" s="14" t="s">
        <v>19</v>
      </c>
      <c r="B29" s="15">
        <v>2447837</v>
      </c>
      <c r="C29" s="15">
        <v>11981574</v>
      </c>
      <c r="D29" s="15">
        <v>28017686</v>
      </c>
      <c r="E29" s="15">
        <v>433049</v>
      </c>
      <c r="F29" s="15">
        <v>14277797</v>
      </c>
      <c r="G29" s="15">
        <v>28983675</v>
      </c>
      <c r="H29" s="15">
        <v>164406</v>
      </c>
      <c r="I29" s="15">
        <v>873160</v>
      </c>
      <c r="J29" s="15">
        <v>12038</v>
      </c>
      <c r="K29" s="15">
        <v>87191222</v>
      </c>
    </row>
    <row r="30" spans="1:11" ht="9">
      <c r="A30" s="14" t="s">
        <v>20</v>
      </c>
      <c r="B30" s="15">
        <v>2022907</v>
      </c>
      <c r="C30" s="15">
        <v>7721126</v>
      </c>
      <c r="D30" s="15">
        <v>29113572</v>
      </c>
      <c r="E30" s="15">
        <v>464770</v>
      </c>
      <c r="F30" s="15">
        <v>25664854</v>
      </c>
      <c r="G30" s="15">
        <v>2625020</v>
      </c>
      <c r="H30" s="15">
        <v>180994</v>
      </c>
      <c r="I30" s="15">
        <v>1077139</v>
      </c>
      <c r="J30" s="15">
        <v>8795</v>
      </c>
      <c r="K30" s="15">
        <v>68879177</v>
      </c>
    </row>
    <row r="31" spans="1:11" ht="9">
      <c r="A31" s="14" t="s">
        <v>21</v>
      </c>
      <c r="B31" s="15">
        <v>123382583</v>
      </c>
      <c r="C31" s="15">
        <v>117208923</v>
      </c>
      <c r="D31" s="15">
        <v>240090200</v>
      </c>
      <c r="E31" s="15">
        <v>1933949</v>
      </c>
      <c r="F31" s="15">
        <v>13525408</v>
      </c>
      <c r="G31" s="15">
        <v>116129828</v>
      </c>
      <c r="H31" s="15">
        <v>6805643</v>
      </c>
      <c r="I31" s="15">
        <v>1764705</v>
      </c>
      <c r="J31" s="15">
        <v>15798</v>
      </c>
      <c r="K31" s="15">
        <v>620857037</v>
      </c>
    </row>
    <row r="32" spans="1:11" ht="9">
      <c r="A32" s="14" t="s">
        <v>22</v>
      </c>
      <c r="B32" s="15">
        <v>114710939</v>
      </c>
      <c r="C32" s="15">
        <v>73625343</v>
      </c>
      <c r="D32" s="15">
        <v>85504997</v>
      </c>
      <c r="E32" s="15">
        <v>1340906</v>
      </c>
      <c r="F32" s="15">
        <v>5886438</v>
      </c>
      <c r="G32" s="15">
        <v>101138778</v>
      </c>
      <c r="H32" s="15">
        <v>6273595</v>
      </c>
      <c r="I32" s="15">
        <v>1328424</v>
      </c>
      <c r="J32" s="15">
        <v>4511</v>
      </c>
      <c r="K32" s="15">
        <v>389813931</v>
      </c>
    </row>
    <row r="33" spans="1:11" ht="9">
      <c r="A33" s="14" t="s">
        <v>23</v>
      </c>
      <c r="B33" s="15">
        <v>6538494</v>
      </c>
      <c r="C33" s="15">
        <v>42232095</v>
      </c>
      <c r="D33" s="15">
        <v>149211193</v>
      </c>
      <c r="E33" s="15">
        <v>530486</v>
      </c>
      <c r="F33" s="15">
        <v>1340788</v>
      </c>
      <c r="G33" s="15">
        <v>14333690</v>
      </c>
      <c r="H33" s="15">
        <v>356510</v>
      </c>
      <c r="I33" s="15">
        <v>162541</v>
      </c>
      <c r="J33" s="15">
        <v>1859</v>
      </c>
      <c r="K33" s="15">
        <v>214707656</v>
      </c>
    </row>
    <row r="34" spans="1:11" ht="9">
      <c r="A34" s="14" t="s">
        <v>24</v>
      </c>
      <c r="B34" s="15">
        <v>154401508</v>
      </c>
      <c r="C34" s="15">
        <v>167595719</v>
      </c>
      <c r="D34" s="15">
        <v>768279032</v>
      </c>
      <c r="E34" s="15">
        <v>7212420</v>
      </c>
      <c r="F34" s="15">
        <v>169508793</v>
      </c>
      <c r="G34" s="15">
        <v>89115605</v>
      </c>
      <c r="H34" s="15">
        <v>16069081</v>
      </c>
      <c r="I34" s="15">
        <v>15896011</v>
      </c>
      <c r="J34" s="15">
        <v>261212</v>
      </c>
      <c r="K34" s="15">
        <v>1388339381</v>
      </c>
    </row>
    <row r="35" spans="1:11" ht="9">
      <c r="A35" s="14" t="s">
        <v>25</v>
      </c>
      <c r="B35" s="15">
        <v>17929580</v>
      </c>
      <c r="C35" s="15">
        <v>4193184</v>
      </c>
      <c r="D35" s="15">
        <v>25977627</v>
      </c>
      <c r="E35" s="15">
        <v>209914</v>
      </c>
      <c r="F35" s="15">
        <v>7300528</v>
      </c>
      <c r="G35" s="15">
        <v>5499568</v>
      </c>
      <c r="H35" s="15">
        <v>1129018</v>
      </c>
      <c r="I35" s="15">
        <v>2888600</v>
      </c>
      <c r="J35" s="15">
        <v>689</v>
      </c>
      <c r="K35" s="15">
        <v>65128708</v>
      </c>
    </row>
    <row r="36" spans="1:11" ht="9">
      <c r="A36" s="14" t="s">
        <v>26</v>
      </c>
      <c r="B36" s="15">
        <v>528859</v>
      </c>
      <c r="C36" s="15">
        <v>1070640</v>
      </c>
      <c r="D36" s="15">
        <v>2460723</v>
      </c>
      <c r="E36" s="15">
        <v>119920</v>
      </c>
      <c r="F36" s="15">
        <v>6437925</v>
      </c>
      <c r="G36" s="15">
        <v>3331131</v>
      </c>
      <c r="H36" s="15">
        <v>176274</v>
      </c>
      <c r="I36" s="15">
        <v>183724</v>
      </c>
      <c r="J36" s="16" t="s">
        <v>51</v>
      </c>
      <c r="K36" s="15">
        <v>14309196</v>
      </c>
    </row>
    <row r="37" spans="1:11" ht="9">
      <c r="A37" s="14" t="s">
        <v>27</v>
      </c>
      <c r="B37" s="15">
        <v>42126429</v>
      </c>
      <c r="C37" s="15">
        <v>83318709</v>
      </c>
      <c r="D37" s="15">
        <v>134127937</v>
      </c>
      <c r="E37" s="15">
        <v>1738245</v>
      </c>
      <c r="F37" s="15">
        <v>54159187</v>
      </c>
      <c r="G37" s="15">
        <v>69170511</v>
      </c>
      <c r="H37" s="15">
        <v>2941336</v>
      </c>
      <c r="I37" s="15">
        <v>3241437</v>
      </c>
      <c r="J37" s="15">
        <v>33025</v>
      </c>
      <c r="K37" s="15">
        <v>390856816</v>
      </c>
    </row>
    <row r="38" spans="1:11" ht="9">
      <c r="A38" s="14" t="s">
        <v>28</v>
      </c>
      <c r="B38" s="15">
        <v>78207589</v>
      </c>
      <c r="C38" s="15">
        <v>55015686</v>
      </c>
      <c r="D38" s="15">
        <v>550330474</v>
      </c>
      <c r="E38" s="15">
        <v>4576960</v>
      </c>
      <c r="F38" s="15">
        <v>84089549</v>
      </c>
      <c r="G38" s="15">
        <v>4147037</v>
      </c>
      <c r="H38" s="15">
        <v>10952010</v>
      </c>
      <c r="I38" s="15">
        <v>2532081</v>
      </c>
      <c r="J38" s="15">
        <v>224956</v>
      </c>
      <c r="K38" s="15">
        <v>790076342</v>
      </c>
    </row>
    <row r="39" spans="1:11" ht="9">
      <c r="A39" s="14" t="s">
        <v>29</v>
      </c>
      <c r="B39" s="15">
        <v>118790985</v>
      </c>
      <c r="C39" s="15">
        <v>37975693</v>
      </c>
      <c r="D39" s="15">
        <v>261701042</v>
      </c>
      <c r="E39" s="15">
        <v>2154665</v>
      </c>
      <c r="F39" s="15">
        <v>250472157</v>
      </c>
      <c r="G39" s="15">
        <v>26682594</v>
      </c>
      <c r="H39" s="15">
        <v>6183640</v>
      </c>
      <c r="I39" s="15">
        <v>3126348</v>
      </c>
      <c r="J39" s="15">
        <v>16069</v>
      </c>
      <c r="K39" s="15">
        <v>707103193</v>
      </c>
    </row>
    <row r="40" spans="1:11" ht="9">
      <c r="A40" s="14" t="s">
        <v>30</v>
      </c>
      <c r="B40" s="15">
        <v>14575623</v>
      </c>
      <c r="C40" s="15">
        <v>3458628</v>
      </c>
      <c r="D40" s="15">
        <v>21709413</v>
      </c>
      <c r="E40" s="15">
        <v>187032</v>
      </c>
      <c r="F40" s="15">
        <v>13519987</v>
      </c>
      <c r="G40" s="15">
        <v>418256</v>
      </c>
      <c r="H40" s="15">
        <v>680669</v>
      </c>
      <c r="I40" s="15">
        <v>101925</v>
      </c>
      <c r="J40" s="15">
        <v>10549</v>
      </c>
      <c r="K40" s="15">
        <v>54662082</v>
      </c>
    </row>
    <row r="41" spans="1:11" ht="9">
      <c r="A41" s="14" t="s">
        <v>31</v>
      </c>
      <c r="B41" s="15">
        <v>26872456</v>
      </c>
      <c r="C41" s="15">
        <v>10833969</v>
      </c>
      <c r="D41" s="15">
        <v>59474710</v>
      </c>
      <c r="E41" s="15">
        <v>33295</v>
      </c>
      <c r="F41" s="15">
        <v>9034957</v>
      </c>
      <c r="G41" s="15">
        <v>5479692</v>
      </c>
      <c r="H41" s="15">
        <v>1331591</v>
      </c>
      <c r="I41" s="15">
        <v>165689</v>
      </c>
      <c r="J41" s="16" t="s">
        <v>51</v>
      </c>
      <c r="K41" s="15">
        <v>113226359</v>
      </c>
    </row>
    <row r="42" spans="1:11" ht="9">
      <c r="A42" s="14" t="s">
        <v>32</v>
      </c>
      <c r="B42" s="15">
        <v>44190914</v>
      </c>
      <c r="C42" s="15">
        <v>16021250</v>
      </c>
      <c r="D42" s="15">
        <v>156402716</v>
      </c>
      <c r="E42" s="15">
        <v>1854101</v>
      </c>
      <c r="F42" s="15">
        <v>221629057</v>
      </c>
      <c r="G42" s="15">
        <v>4468304</v>
      </c>
      <c r="H42" s="15">
        <v>2442347</v>
      </c>
      <c r="I42" s="15">
        <v>2533899</v>
      </c>
      <c r="J42" s="15">
        <v>1240</v>
      </c>
      <c r="K42" s="15">
        <v>449543828</v>
      </c>
    </row>
    <row r="43" spans="1:11" ht="9">
      <c r="A43" s="14" t="s">
        <v>33</v>
      </c>
      <c r="B43" s="15">
        <v>32650124</v>
      </c>
      <c r="C43" s="15">
        <v>6874424</v>
      </c>
      <c r="D43" s="15">
        <v>17229102</v>
      </c>
      <c r="E43" s="15">
        <v>12994</v>
      </c>
      <c r="F43" s="15">
        <v>873258</v>
      </c>
      <c r="G43" s="15">
        <v>16203692</v>
      </c>
      <c r="H43" s="15">
        <v>1697124</v>
      </c>
      <c r="I43" s="15">
        <v>257005</v>
      </c>
      <c r="J43" s="15">
        <v>338</v>
      </c>
      <c r="K43" s="15">
        <v>75798061</v>
      </c>
    </row>
    <row r="44" spans="1:11" ht="9">
      <c r="A44" s="14" t="s">
        <v>34</v>
      </c>
      <c r="B44" s="15">
        <v>5737590</v>
      </c>
      <c r="C44" s="15">
        <v>5268859</v>
      </c>
      <c r="D44" s="15">
        <v>13519251</v>
      </c>
      <c r="E44" s="15">
        <v>279158</v>
      </c>
      <c r="F44" s="15">
        <v>11543992</v>
      </c>
      <c r="G44" s="15">
        <v>5401100</v>
      </c>
      <c r="H44" s="15">
        <v>467320</v>
      </c>
      <c r="I44" s="15">
        <v>457463</v>
      </c>
      <c r="J44" s="15">
        <v>11146</v>
      </c>
      <c r="K44" s="15">
        <v>42685879</v>
      </c>
    </row>
    <row r="45" spans="1:11" ht="9">
      <c r="A45" s="14" t="s">
        <v>35</v>
      </c>
      <c r="B45" s="15">
        <v>15313957</v>
      </c>
      <c r="C45" s="15">
        <v>65909833</v>
      </c>
      <c r="D45" s="15">
        <v>19012930</v>
      </c>
      <c r="E45" s="15">
        <v>414008</v>
      </c>
      <c r="F45" s="15">
        <v>7692298</v>
      </c>
      <c r="G45" s="15">
        <v>7185737</v>
      </c>
      <c r="H45" s="15">
        <v>22380618</v>
      </c>
      <c r="I45" s="15">
        <v>2490074</v>
      </c>
      <c r="J45" s="15">
        <v>23986</v>
      </c>
      <c r="K45" s="15">
        <v>140423441</v>
      </c>
    </row>
    <row r="46" spans="1:11" ht="9">
      <c r="A46" s="14" t="s">
        <v>36</v>
      </c>
      <c r="B46" s="17">
        <v>2407333587</v>
      </c>
      <c r="C46" s="17">
        <v>899557469</v>
      </c>
      <c r="D46" s="17">
        <v>2422157350</v>
      </c>
      <c r="E46" s="17">
        <v>24638605</v>
      </c>
      <c r="F46" s="17">
        <v>803876171</v>
      </c>
      <c r="G46" s="17">
        <v>411437043</v>
      </c>
      <c r="H46" s="17">
        <v>206379272</v>
      </c>
      <c r="I46" s="17">
        <v>105582541</v>
      </c>
      <c r="J46" s="17">
        <v>486291</v>
      </c>
      <c r="K46" s="17">
        <v>7281448329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1373909370</v>
      </c>
      <c r="C50" s="15">
        <v>203668108</v>
      </c>
      <c r="D50" s="15">
        <v>480564449</v>
      </c>
      <c r="E50" s="15">
        <v>5084400</v>
      </c>
      <c r="F50" s="15">
        <v>90188111</v>
      </c>
      <c r="G50" s="15">
        <v>80642129</v>
      </c>
      <c r="H50" s="15">
        <v>114274161</v>
      </c>
      <c r="I50" s="15">
        <v>47679721</v>
      </c>
      <c r="J50" s="15">
        <v>5628</v>
      </c>
      <c r="K50" s="15">
        <v>2396016077</v>
      </c>
    </row>
    <row r="51" spans="1:11" ht="9">
      <c r="A51" s="14" t="s">
        <v>1</v>
      </c>
      <c r="B51" s="15">
        <v>556425473</v>
      </c>
      <c r="C51" s="15">
        <v>86679978</v>
      </c>
      <c r="D51" s="15">
        <v>141940312</v>
      </c>
      <c r="E51" s="15">
        <v>1109196</v>
      </c>
      <c r="F51" s="15">
        <v>32708949</v>
      </c>
      <c r="G51" s="15">
        <v>12456350</v>
      </c>
      <c r="H51" s="15">
        <v>31562271</v>
      </c>
      <c r="I51" s="15">
        <v>7911966</v>
      </c>
      <c r="J51" s="15">
        <v>1503</v>
      </c>
      <c r="K51" s="15">
        <v>870795998</v>
      </c>
    </row>
    <row r="52" spans="1:11" ht="9">
      <c r="A52" s="14" t="s">
        <v>2</v>
      </c>
      <c r="B52" s="15">
        <v>181569005</v>
      </c>
      <c r="C52" s="15">
        <v>9905588</v>
      </c>
      <c r="D52" s="15">
        <v>24319852</v>
      </c>
      <c r="E52" s="15">
        <v>139855</v>
      </c>
      <c r="F52" s="15">
        <v>2249602</v>
      </c>
      <c r="G52" s="15">
        <v>11545046</v>
      </c>
      <c r="H52" s="15">
        <v>13592621</v>
      </c>
      <c r="I52" s="15">
        <v>3074024</v>
      </c>
      <c r="J52" s="15">
        <v>200</v>
      </c>
      <c r="K52" s="15">
        <v>246395793</v>
      </c>
    </row>
    <row r="53" spans="1:11" ht="9">
      <c r="A53" s="14" t="s">
        <v>3</v>
      </c>
      <c r="B53" s="15">
        <v>46034855</v>
      </c>
      <c r="C53" s="15">
        <v>2162220</v>
      </c>
      <c r="D53" s="15">
        <v>18926294</v>
      </c>
      <c r="E53" s="15">
        <v>49584</v>
      </c>
      <c r="F53" s="15">
        <v>4911518</v>
      </c>
      <c r="G53" s="15">
        <v>359413</v>
      </c>
      <c r="H53" s="15">
        <v>8364925</v>
      </c>
      <c r="I53" s="15">
        <v>5977404</v>
      </c>
      <c r="J53" s="15">
        <v>0</v>
      </c>
      <c r="K53" s="15">
        <v>86786213</v>
      </c>
    </row>
    <row r="54" spans="1:11" ht="9">
      <c r="A54" s="14" t="s">
        <v>4</v>
      </c>
      <c r="B54" s="15">
        <v>19525445</v>
      </c>
      <c r="C54" s="15">
        <v>18902767</v>
      </c>
      <c r="D54" s="15">
        <v>46366797</v>
      </c>
      <c r="E54" s="15">
        <v>1877306</v>
      </c>
      <c r="F54" s="15">
        <v>3835519</v>
      </c>
      <c r="G54" s="15">
        <v>24753122</v>
      </c>
      <c r="H54" s="15">
        <v>6165621</v>
      </c>
      <c r="I54" s="15">
        <v>2951622</v>
      </c>
      <c r="J54" s="15">
        <v>3715</v>
      </c>
      <c r="K54" s="15">
        <v>124381914</v>
      </c>
    </row>
    <row r="55" spans="1:11" ht="9">
      <c r="A55" s="14" t="s">
        <v>5</v>
      </c>
      <c r="B55" s="15">
        <v>282751492</v>
      </c>
      <c r="C55" s="15">
        <v>10355985</v>
      </c>
      <c r="D55" s="15">
        <v>45735700</v>
      </c>
      <c r="E55" s="15">
        <v>330014</v>
      </c>
      <c r="F55" s="15">
        <v>1803837</v>
      </c>
      <c r="G55" s="15">
        <v>1220044</v>
      </c>
      <c r="H55" s="15">
        <v>14671744</v>
      </c>
      <c r="I55" s="15">
        <v>863892</v>
      </c>
      <c r="J55" s="15">
        <v>0</v>
      </c>
      <c r="K55" s="15">
        <v>357732708</v>
      </c>
    </row>
    <row r="56" spans="1:11" ht="9">
      <c r="A56" s="14" t="s">
        <v>6</v>
      </c>
      <c r="B56" s="15">
        <v>162804775</v>
      </c>
      <c r="C56" s="15">
        <v>5196224</v>
      </c>
      <c r="D56" s="15">
        <v>5625718</v>
      </c>
      <c r="E56" s="15">
        <v>50157</v>
      </c>
      <c r="F56" s="15">
        <v>1064940</v>
      </c>
      <c r="G56" s="15">
        <v>47990</v>
      </c>
      <c r="H56" s="15">
        <v>8435892</v>
      </c>
      <c r="I56" s="15">
        <v>11264317</v>
      </c>
      <c r="J56" s="15">
        <v>0</v>
      </c>
      <c r="K56" s="15">
        <v>194490013</v>
      </c>
    </row>
    <row r="57" spans="1:11" ht="9">
      <c r="A57" s="14" t="s">
        <v>7</v>
      </c>
      <c r="B57" s="15">
        <v>312009</v>
      </c>
      <c r="C57" s="15">
        <v>486243</v>
      </c>
      <c r="D57" s="15">
        <v>1401915</v>
      </c>
      <c r="E57" s="15">
        <v>84445</v>
      </c>
      <c r="F57" s="15">
        <v>185615</v>
      </c>
      <c r="G57" s="15">
        <v>1414865</v>
      </c>
      <c r="H57" s="15">
        <v>44914</v>
      </c>
      <c r="I57" s="15">
        <v>45883</v>
      </c>
      <c r="J57" s="16" t="s">
        <v>51</v>
      </c>
      <c r="K57" s="15">
        <v>3975889</v>
      </c>
    </row>
    <row r="58" spans="1:11" ht="9">
      <c r="A58" s="14" t="s">
        <v>8</v>
      </c>
      <c r="B58" s="15">
        <v>222374324</v>
      </c>
      <c r="C58" s="15">
        <v>11734299</v>
      </c>
      <c r="D58" s="15">
        <v>14208704</v>
      </c>
      <c r="E58" s="15">
        <v>434382</v>
      </c>
      <c r="F58" s="15">
        <v>6439955</v>
      </c>
      <c r="G58" s="15">
        <v>1040047</v>
      </c>
      <c r="H58" s="15">
        <v>11468133</v>
      </c>
      <c r="I58" s="15">
        <v>300752</v>
      </c>
      <c r="J58" s="16" t="s">
        <v>51</v>
      </c>
      <c r="K58" s="15">
        <v>268000596</v>
      </c>
    </row>
    <row r="59" spans="1:11" ht="9">
      <c r="A59" s="14" t="s">
        <v>9</v>
      </c>
      <c r="B59" s="15">
        <v>220162702</v>
      </c>
      <c r="C59" s="15">
        <v>11616815</v>
      </c>
      <c r="D59" s="15">
        <v>13997576</v>
      </c>
      <c r="E59" s="15">
        <v>431470</v>
      </c>
      <c r="F59" s="15">
        <v>6264522</v>
      </c>
      <c r="G59" s="15">
        <v>961729</v>
      </c>
      <c r="H59" s="15">
        <v>11330746</v>
      </c>
      <c r="I59" s="15">
        <v>291989</v>
      </c>
      <c r="J59" s="15">
        <v>0</v>
      </c>
      <c r="K59" s="15">
        <v>265057549</v>
      </c>
    </row>
    <row r="60" spans="1:11" ht="9">
      <c r="A60" s="14" t="s">
        <v>10</v>
      </c>
      <c r="B60" s="15">
        <v>103148078</v>
      </c>
      <c r="C60" s="15">
        <v>115355417</v>
      </c>
      <c r="D60" s="15">
        <v>212036078</v>
      </c>
      <c r="E60" s="15">
        <v>1712613</v>
      </c>
      <c r="F60" s="15">
        <v>62551614</v>
      </c>
      <c r="G60" s="15">
        <v>38920157</v>
      </c>
      <c r="H60" s="15">
        <v>5428441</v>
      </c>
      <c r="I60" s="15">
        <v>499839</v>
      </c>
      <c r="J60" s="15">
        <v>5773</v>
      </c>
      <c r="K60" s="15">
        <v>539658010</v>
      </c>
    </row>
    <row r="61" spans="1:11" ht="9">
      <c r="A61" s="14" t="s">
        <v>11</v>
      </c>
      <c r="B61" s="15">
        <v>24985892</v>
      </c>
      <c r="C61" s="15">
        <v>17955886</v>
      </c>
      <c r="D61" s="15">
        <v>20331344</v>
      </c>
      <c r="E61" s="15">
        <v>390000</v>
      </c>
      <c r="F61" s="15">
        <v>26345591</v>
      </c>
      <c r="G61" s="15">
        <v>6507544</v>
      </c>
      <c r="H61" s="15">
        <v>1198130</v>
      </c>
      <c r="I61" s="15">
        <v>99504</v>
      </c>
      <c r="J61" s="15">
        <v>1937</v>
      </c>
      <c r="K61" s="15">
        <v>97815828</v>
      </c>
    </row>
    <row r="62" spans="1:11" ht="9">
      <c r="A62" s="14" t="s">
        <v>12</v>
      </c>
      <c r="B62" s="15">
        <v>12514556</v>
      </c>
      <c r="C62" s="15">
        <v>30380506</v>
      </c>
      <c r="D62" s="15">
        <v>34695861</v>
      </c>
      <c r="E62" s="15">
        <v>181790</v>
      </c>
      <c r="F62" s="15">
        <v>7542431</v>
      </c>
      <c r="G62" s="15">
        <v>18086585</v>
      </c>
      <c r="H62" s="15">
        <v>709829</v>
      </c>
      <c r="I62" s="15">
        <v>149107</v>
      </c>
      <c r="J62" s="15">
        <v>524</v>
      </c>
      <c r="K62" s="15">
        <v>104261189</v>
      </c>
    </row>
    <row r="63" spans="1:11" ht="9">
      <c r="A63" s="14" t="s">
        <v>13</v>
      </c>
      <c r="B63" s="15">
        <v>372258</v>
      </c>
      <c r="C63" s="15">
        <v>14618481</v>
      </c>
      <c r="D63" s="15">
        <v>20752842</v>
      </c>
      <c r="E63" s="15">
        <v>328441</v>
      </c>
      <c r="F63" s="15">
        <v>7563337</v>
      </c>
      <c r="G63" s="15">
        <v>9307668</v>
      </c>
      <c r="H63" s="15">
        <v>34693</v>
      </c>
      <c r="I63" s="15">
        <v>43468</v>
      </c>
      <c r="J63" s="15">
        <v>3312</v>
      </c>
      <c r="K63" s="15">
        <v>53024500</v>
      </c>
    </row>
    <row r="64" spans="1:11" ht="9">
      <c r="A64" s="14" t="s">
        <v>14</v>
      </c>
      <c r="B64" s="15">
        <v>65202906</v>
      </c>
      <c r="C64" s="15">
        <v>51468744</v>
      </c>
      <c r="D64" s="15">
        <v>135407775</v>
      </c>
      <c r="E64" s="15">
        <v>794609</v>
      </c>
      <c r="F64" s="15">
        <v>20151790</v>
      </c>
      <c r="G64" s="15">
        <v>4476999</v>
      </c>
      <c r="H64" s="15">
        <v>3477801</v>
      </c>
      <c r="I64" s="15">
        <v>199476</v>
      </c>
      <c r="J64" s="16" t="s">
        <v>51</v>
      </c>
      <c r="K64" s="15">
        <v>281180100</v>
      </c>
    </row>
    <row r="65" spans="1:11" ht="9">
      <c r="A65" s="14" t="s">
        <v>15</v>
      </c>
      <c r="B65" s="15">
        <v>26934394</v>
      </c>
      <c r="C65" s="15">
        <v>16637260</v>
      </c>
      <c r="D65" s="15">
        <v>40652404</v>
      </c>
      <c r="E65" s="15">
        <v>658155</v>
      </c>
      <c r="F65" s="15">
        <v>21640227</v>
      </c>
      <c r="G65" s="15">
        <v>6594502</v>
      </c>
      <c r="H65" s="15">
        <v>1671269</v>
      </c>
      <c r="I65" s="15">
        <v>807058</v>
      </c>
      <c r="J65" s="15">
        <v>4648</v>
      </c>
      <c r="K65" s="15">
        <v>115599917</v>
      </c>
    </row>
    <row r="66" spans="1:11" ht="9">
      <c r="A66" s="14" t="s">
        <v>16</v>
      </c>
      <c r="B66" s="15">
        <v>24308709</v>
      </c>
      <c r="C66" s="15">
        <v>8256984</v>
      </c>
      <c r="D66" s="15">
        <v>12670989</v>
      </c>
      <c r="E66" s="15">
        <v>363929</v>
      </c>
      <c r="F66" s="15">
        <v>3097201</v>
      </c>
      <c r="G66" s="15">
        <v>2718540</v>
      </c>
      <c r="H66" s="15">
        <v>1334284</v>
      </c>
      <c r="I66" s="15">
        <v>222359</v>
      </c>
      <c r="J66" s="15">
        <v>4648</v>
      </c>
      <c r="K66" s="15">
        <v>52977643</v>
      </c>
    </row>
    <row r="67" spans="1:11" ht="9">
      <c r="A67" s="14" t="s">
        <v>17</v>
      </c>
      <c r="B67" s="15">
        <v>2421841</v>
      </c>
      <c r="C67" s="15">
        <v>10436340</v>
      </c>
      <c r="D67" s="15">
        <v>26271904</v>
      </c>
      <c r="E67" s="15">
        <v>343997</v>
      </c>
      <c r="F67" s="15">
        <v>24432595</v>
      </c>
      <c r="G67" s="15">
        <v>32635758</v>
      </c>
      <c r="H67" s="15">
        <v>228240</v>
      </c>
      <c r="I67" s="15">
        <v>492337</v>
      </c>
      <c r="J67" s="16" t="s">
        <v>51</v>
      </c>
      <c r="K67" s="15">
        <v>97263012</v>
      </c>
    </row>
    <row r="68" spans="1:11" ht="9">
      <c r="A68" s="14" t="s">
        <v>18</v>
      </c>
      <c r="B68" s="15">
        <v>121779</v>
      </c>
      <c r="C68" s="15">
        <v>756236</v>
      </c>
      <c r="D68" s="15">
        <v>1276309</v>
      </c>
      <c r="E68" s="15">
        <v>13476</v>
      </c>
      <c r="F68" s="15">
        <v>516317</v>
      </c>
      <c r="G68" s="15">
        <v>1954399</v>
      </c>
      <c r="H68" s="15">
        <v>62670</v>
      </c>
      <c r="I68" s="15">
        <v>8596</v>
      </c>
      <c r="J68" s="16" t="s">
        <v>51</v>
      </c>
      <c r="K68" s="15">
        <v>4709782</v>
      </c>
    </row>
    <row r="69" spans="1:11" ht="9">
      <c r="A69" s="14" t="s">
        <v>19</v>
      </c>
      <c r="B69" s="15">
        <v>2267603</v>
      </c>
      <c r="C69" s="15">
        <v>8455432</v>
      </c>
      <c r="D69" s="15">
        <v>21101827</v>
      </c>
      <c r="E69" s="15">
        <v>289267</v>
      </c>
      <c r="F69" s="15">
        <v>11009471</v>
      </c>
      <c r="G69" s="15">
        <v>28739079</v>
      </c>
      <c r="H69" s="15">
        <v>136411</v>
      </c>
      <c r="I69" s="15">
        <v>428735</v>
      </c>
      <c r="J69" s="16" t="s">
        <v>51</v>
      </c>
      <c r="K69" s="15">
        <v>72427825</v>
      </c>
    </row>
    <row r="70" spans="1:11" ht="9">
      <c r="A70" s="14" t="s">
        <v>20</v>
      </c>
      <c r="B70" s="15">
        <v>1846656</v>
      </c>
      <c r="C70" s="15">
        <v>5299944</v>
      </c>
      <c r="D70" s="15">
        <v>20037693</v>
      </c>
      <c r="E70" s="15">
        <v>361274</v>
      </c>
      <c r="F70" s="15">
        <v>18830480</v>
      </c>
      <c r="G70" s="15">
        <v>2536183</v>
      </c>
      <c r="H70" s="15">
        <v>160721</v>
      </c>
      <c r="I70" s="15">
        <v>803016</v>
      </c>
      <c r="J70" s="15">
        <v>0</v>
      </c>
      <c r="K70" s="15">
        <v>49875967</v>
      </c>
    </row>
    <row r="71" spans="1:11" ht="9">
      <c r="A71" s="14" t="s">
        <v>21</v>
      </c>
      <c r="B71" s="15">
        <v>114682193</v>
      </c>
      <c r="C71" s="15">
        <v>85257771</v>
      </c>
      <c r="D71" s="15">
        <v>181925070</v>
      </c>
      <c r="E71" s="15">
        <v>1440665</v>
      </c>
      <c r="F71" s="15">
        <v>8982360</v>
      </c>
      <c r="G71" s="15">
        <v>115200655</v>
      </c>
      <c r="H71" s="15">
        <v>6145529</v>
      </c>
      <c r="I71" s="15">
        <v>1163293</v>
      </c>
      <c r="J71" s="16" t="s">
        <v>51</v>
      </c>
      <c r="K71" s="15">
        <v>514797536</v>
      </c>
    </row>
    <row r="72" spans="1:11" ht="9">
      <c r="A72" s="14" t="s">
        <v>22</v>
      </c>
      <c r="B72" s="15">
        <v>106518524</v>
      </c>
      <c r="C72" s="15">
        <v>50013014</v>
      </c>
      <c r="D72" s="15">
        <v>54908306</v>
      </c>
      <c r="E72" s="15">
        <v>979286</v>
      </c>
      <c r="F72" s="15">
        <v>3693645</v>
      </c>
      <c r="G72" s="15">
        <v>100282360</v>
      </c>
      <c r="H72" s="15">
        <v>5670914</v>
      </c>
      <c r="I72" s="15">
        <v>847521</v>
      </c>
      <c r="J72" s="16" t="s">
        <v>51</v>
      </c>
      <c r="K72" s="15">
        <v>322913570</v>
      </c>
    </row>
    <row r="73" spans="1:11" ht="9">
      <c r="A73" s="14" t="s">
        <v>23</v>
      </c>
      <c r="B73" s="15">
        <v>6097305</v>
      </c>
      <c r="C73" s="15">
        <v>33988818</v>
      </c>
      <c r="D73" s="15">
        <v>123017462</v>
      </c>
      <c r="E73" s="15">
        <v>419155</v>
      </c>
      <c r="F73" s="15">
        <v>905110</v>
      </c>
      <c r="G73" s="15">
        <v>14189466</v>
      </c>
      <c r="H73" s="15">
        <v>320799</v>
      </c>
      <c r="I73" s="15">
        <v>141418</v>
      </c>
      <c r="J73" s="15">
        <v>0</v>
      </c>
      <c r="K73" s="15">
        <v>179079533</v>
      </c>
    </row>
    <row r="74" spans="1:11" ht="9">
      <c r="A74" s="14" t="s">
        <v>24</v>
      </c>
      <c r="B74" s="15">
        <v>142872966</v>
      </c>
      <c r="C74" s="15">
        <v>102106963</v>
      </c>
      <c r="D74" s="15">
        <v>552554285</v>
      </c>
      <c r="E74" s="15">
        <v>3955970</v>
      </c>
      <c r="F74" s="15">
        <v>104339982</v>
      </c>
      <c r="G74" s="15">
        <v>88292453</v>
      </c>
      <c r="H74" s="15">
        <v>11682596</v>
      </c>
      <c r="I74" s="15">
        <v>8068727</v>
      </c>
      <c r="J74" s="15">
        <v>15260</v>
      </c>
      <c r="K74" s="15">
        <v>1013889202</v>
      </c>
    </row>
    <row r="75" spans="1:11" ht="9">
      <c r="A75" s="14" t="s">
        <v>25</v>
      </c>
      <c r="B75" s="15">
        <v>16269717</v>
      </c>
      <c r="C75" s="15">
        <v>1789267</v>
      </c>
      <c r="D75" s="15">
        <v>9543559</v>
      </c>
      <c r="E75" s="15">
        <v>65127</v>
      </c>
      <c r="F75" s="15">
        <v>2364687</v>
      </c>
      <c r="G75" s="15">
        <v>5435324</v>
      </c>
      <c r="H75" s="15">
        <v>983844</v>
      </c>
      <c r="I75" s="15">
        <v>1117572</v>
      </c>
      <c r="J75" s="16" t="s">
        <v>51</v>
      </c>
      <c r="K75" s="15">
        <v>37569097</v>
      </c>
    </row>
    <row r="76" spans="1:11" ht="9">
      <c r="A76" s="14" t="s">
        <v>26</v>
      </c>
      <c r="B76" s="15">
        <v>428562</v>
      </c>
      <c r="C76" s="15">
        <v>625778</v>
      </c>
      <c r="D76" s="15">
        <v>1176892</v>
      </c>
      <c r="E76" s="15">
        <v>61119</v>
      </c>
      <c r="F76" s="15">
        <v>1719369</v>
      </c>
      <c r="G76" s="15">
        <v>3263518</v>
      </c>
      <c r="H76" s="15">
        <v>66721</v>
      </c>
      <c r="I76" s="15">
        <v>160731</v>
      </c>
      <c r="J76" s="16" t="s">
        <v>51</v>
      </c>
      <c r="K76" s="15">
        <v>7502690</v>
      </c>
    </row>
    <row r="77" spans="1:11" ht="9">
      <c r="A77" s="14" t="s">
        <v>27</v>
      </c>
      <c r="B77" s="15">
        <v>39141863</v>
      </c>
      <c r="C77" s="15">
        <v>45122175</v>
      </c>
      <c r="D77" s="15">
        <v>82123710</v>
      </c>
      <c r="E77" s="15">
        <v>466430</v>
      </c>
      <c r="F77" s="15">
        <v>29401029</v>
      </c>
      <c r="G77" s="15">
        <v>68667683</v>
      </c>
      <c r="H77" s="15">
        <v>2307041</v>
      </c>
      <c r="I77" s="15">
        <v>1150798</v>
      </c>
      <c r="J77" s="15">
        <v>10441</v>
      </c>
      <c r="K77" s="15">
        <v>268391170</v>
      </c>
    </row>
    <row r="78" spans="1:11" ht="9">
      <c r="A78" s="14" t="s">
        <v>28</v>
      </c>
      <c r="B78" s="15">
        <v>73116864</v>
      </c>
      <c r="C78" s="15">
        <v>39707790</v>
      </c>
      <c r="D78" s="15">
        <v>424886839</v>
      </c>
      <c r="E78" s="15">
        <v>3019916</v>
      </c>
      <c r="F78" s="15">
        <v>60824175</v>
      </c>
      <c r="G78" s="15">
        <v>4032118</v>
      </c>
      <c r="H78" s="15">
        <v>7574643</v>
      </c>
      <c r="I78" s="15">
        <v>1390726</v>
      </c>
      <c r="J78" s="15">
        <v>4818</v>
      </c>
      <c r="K78" s="15">
        <v>614557889</v>
      </c>
    </row>
    <row r="79" spans="1:11" ht="9">
      <c r="A79" s="14" t="s">
        <v>29</v>
      </c>
      <c r="B79" s="15">
        <v>108855848</v>
      </c>
      <c r="C79" s="15">
        <v>25542924</v>
      </c>
      <c r="D79" s="15">
        <v>172971557</v>
      </c>
      <c r="E79" s="15">
        <v>1272980</v>
      </c>
      <c r="F79" s="15">
        <v>155017120</v>
      </c>
      <c r="G79" s="15">
        <v>26376152</v>
      </c>
      <c r="H79" s="15">
        <v>5457314</v>
      </c>
      <c r="I79" s="15">
        <v>1548884</v>
      </c>
      <c r="J79" s="15">
        <v>2509</v>
      </c>
      <c r="K79" s="15">
        <v>497045288</v>
      </c>
    </row>
    <row r="80" spans="1:11" ht="9">
      <c r="A80" s="14" t="s">
        <v>30</v>
      </c>
      <c r="B80" s="15">
        <v>13698459</v>
      </c>
      <c r="C80" s="15">
        <v>2659143</v>
      </c>
      <c r="D80" s="15">
        <v>14679568</v>
      </c>
      <c r="E80" s="15">
        <v>134704</v>
      </c>
      <c r="F80" s="15">
        <v>7593468</v>
      </c>
      <c r="G80" s="15">
        <v>409802</v>
      </c>
      <c r="H80" s="15">
        <v>609621</v>
      </c>
      <c r="I80" s="15">
        <v>26900</v>
      </c>
      <c r="J80" s="15">
        <v>2509</v>
      </c>
      <c r="K80" s="15">
        <v>39814174</v>
      </c>
    </row>
    <row r="81" spans="1:11" ht="9">
      <c r="A81" s="14" t="s">
        <v>31</v>
      </c>
      <c r="B81" s="15">
        <v>24416099</v>
      </c>
      <c r="C81" s="15">
        <v>8543955</v>
      </c>
      <c r="D81" s="15">
        <v>46345440</v>
      </c>
      <c r="E81" s="15">
        <v>9888</v>
      </c>
      <c r="F81" s="15">
        <v>5860624</v>
      </c>
      <c r="G81" s="15">
        <v>5381513</v>
      </c>
      <c r="H81" s="15">
        <v>1157052</v>
      </c>
      <c r="I81" s="15">
        <v>132462</v>
      </c>
      <c r="J81" s="16" t="s">
        <v>51</v>
      </c>
      <c r="K81" s="15">
        <v>91847033</v>
      </c>
    </row>
    <row r="82" spans="1:11" ht="9">
      <c r="A82" s="14" t="s">
        <v>32</v>
      </c>
      <c r="B82" s="15">
        <v>39930245</v>
      </c>
      <c r="C82" s="15">
        <v>9710479</v>
      </c>
      <c r="D82" s="15">
        <v>96825393</v>
      </c>
      <c r="E82" s="15">
        <v>1067383</v>
      </c>
      <c r="F82" s="15">
        <v>137868161</v>
      </c>
      <c r="G82" s="15">
        <v>4381801</v>
      </c>
      <c r="H82" s="15">
        <v>2131979</v>
      </c>
      <c r="I82" s="15">
        <v>1180267</v>
      </c>
      <c r="J82" s="16" t="s">
        <v>51</v>
      </c>
      <c r="K82" s="15">
        <v>293095708</v>
      </c>
    </row>
    <row r="83" spans="1:11" ht="9">
      <c r="A83" s="14" t="s">
        <v>33</v>
      </c>
      <c r="B83" s="15">
        <v>30366198</v>
      </c>
      <c r="C83" s="15">
        <v>4474937</v>
      </c>
      <c r="D83" s="15">
        <v>11506386</v>
      </c>
      <c r="E83" s="15">
        <v>8408</v>
      </c>
      <c r="F83" s="15">
        <v>435776</v>
      </c>
      <c r="G83" s="15">
        <v>16085746</v>
      </c>
      <c r="H83" s="15">
        <v>1528506</v>
      </c>
      <c r="I83" s="15">
        <v>183299</v>
      </c>
      <c r="J83" s="15">
        <v>0</v>
      </c>
      <c r="K83" s="15">
        <v>64589256</v>
      </c>
    </row>
    <row r="84" spans="1:11" ht="9">
      <c r="A84" s="14" t="s">
        <v>34</v>
      </c>
      <c r="B84" s="15">
        <v>5330030</v>
      </c>
      <c r="C84" s="15">
        <v>3226753</v>
      </c>
      <c r="D84" s="15">
        <v>8352501</v>
      </c>
      <c r="E84" s="15">
        <v>249211</v>
      </c>
      <c r="F84" s="15">
        <v>4418156</v>
      </c>
      <c r="G84" s="15">
        <v>5276399</v>
      </c>
      <c r="H84" s="15">
        <v>386737</v>
      </c>
      <c r="I84" s="15">
        <v>242792</v>
      </c>
      <c r="J84" s="16" t="s">
        <v>51</v>
      </c>
      <c r="K84" s="15">
        <v>27482579</v>
      </c>
    </row>
    <row r="85" spans="1:11" ht="9">
      <c r="A85" s="14" t="s">
        <v>35</v>
      </c>
      <c r="B85" s="15">
        <v>13162223</v>
      </c>
      <c r="C85" s="15">
        <v>53962225</v>
      </c>
      <c r="D85" s="15">
        <v>14382144</v>
      </c>
      <c r="E85" s="15">
        <v>241863</v>
      </c>
      <c r="F85" s="15">
        <v>4628570</v>
      </c>
      <c r="G85" s="15">
        <v>7098250</v>
      </c>
      <c r="H85" s="15">
        <v>19867867</v>
      </c>
      <c r="I85" s="15">
        <v>606148</v>
      </c>
      <c r="J85" s="15">
        <v>1</v>
      </c>
      <c r="K85" s="15">
        <v>113949291</v>
      </c>
    </row>
    <row r="86" spans="1:11" ht="9">
      <c r="A86" s="14" t="s">
        <v>36</v>
      </c>
      <c r="B86" s="17">
        <v>2115849932</v>
      </c>
      <c r="C86" s="17">
        <v>633714247</v>
      </c>
      <c r="D86" s="17">
        <v>1725358704</v>
      </c>
      <c r="E86" s="17">
        <v>15839955</v>
      </c>
      <c r="F86" s="17">
        <v>501654785</v>
      </c>
      <c r="G86" s="17">
        <v>406027550</v>
      </c>
      <c r="H86" s="17">
        <v>176815922</v>
      </c>
      <c r="I86" s="17">
        <v>62258450</v>
      </c>
      <c r="J86" s="17">
        <v>33819</v>
      </c>
      <c r="K86" s="17">
        <v>5637553364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141868151</v>
      </c>
      <c r="C90" s="15">
        <v>63743767</v>
      </c>
      <c r="D90" s="15">
        <v>163949252</v>
      </c>
      <c r="E90" s="15">
        <v>1783533</v>
      </c>
      <c r="F90" s="15">
        <v>48278553</v>
      </c>
      <c r="G90" s="15">
        <v>2539143</v>
      </c>
      <c r="H90" s="15">
        <v>10624568</v>
      </c>
      <c r="I90" s="15">
        <v>24936050</v>
      </c>
      <c r="J90" s="15">
        <v>9172</v>
      </c>
      <c r="K90" s="15">
        <v>457732189</v>
      </c>
    </row>
    <row r="91" spans="1:11" ht="9">
      <c r="A91" s="14" t="s">
        <v>1</v>
      </c>
      <c r="B91" s="15">
        <v>59770042</v>
      </c>
      <c r="C91" s="15">
        <v>23333497</v>
      </c>
      <c r="D91" s="15">
        <v>42709366</v>
      </c>
      <c r="E91" s="15">
        <v>450464</v>
      </c>
      <c r="F91" s="15">
        <v>19839544</v>
      </c>
      <c r="G91" s="15">
        <v>121030</v>
      </c>
      <c r="H91" s="15">
        <v>1744908</v>
      </c>
      <c r="I91" s="15">
        <v>3901555</v>
      </c>
      <c r="J91" s="15">
        <v>3439</v>
      </c>
      <c r="K91" s="15">
        <v>151873845</v>
      </c>
    </row>
    <row r="92" spans="1:11" ht="9">
      <c r="A92" s="14" t="s">
        <v>2</v>
      </c>
      <c r="B92" s="15">
        <v>7277958</v>
      </c>
      <c r="C92" s="15">
        <v>3155902</v>
      </c>
      <c r="D92" s="15">
        <v>8504261</v>
      </c>
      <c r="E92" s="15">
        <v>21098</v>
      </c>
      <c r="F92" s="15">
        <v>1303902</v>
      </c>
      <c r="G92" s="15">
        <v>1459481</v>
      </c>
      <c r="H92" s="15">
        <v>797882</v>
      </c>
      <c r="I92" s="15">
        <v>2499426</v>
      </c>
      <c r="J92" s="15">
        <v>3501</v>
      </c>
      <c r="K92" s="15">
        <v>25023411</v>
      </c>
    </row>
    <row r="93" spans="1:11" ht="9">
      <c r="A93" s="14" t="s">
        <v>3</v>
      </c>
      <c r="B93" s="15">
        <v>1706168</v>
      </c>
      <c r="C93" s="15">
        <v>1446460</v>
      </c>
      <c r="D93" s="15">
        <v>19808348</v>
      </c>
      <c r="E93" s="15">
        <v>95710</v>
      </c>
      <c r="F93" s="15">
        <v>5616020</v>
      </c>
      <c r="G93" s="15">
        <v>39644</v>
      </c>
      <c r="H93" s="15">
        <v>1519888</v>
      </c>
      <c r="I93" s="15">
        <v>5544482</v>
      </c>
      <c r="J93" s="16" t="s">
        <v>51</v>
      </c>
      <c r="K93" s="15">
        <v>35776720</v>
      </c>
    </row>
    <row r="94" spans="1:11" ht="9">
      <c r="A94" s="14" t="s">
        <v>4</v>
      </c>
      <c r="B94" s="15">
        <v>772366</v>
      </c>
      <c r="C94" s="15">
        <v>6749438</v>
      </c>
      <c r="D94" s="15">
        <v>15663497</v>
      </c>
      <c r="E94" s="15">
        <v>558403</v>
      </c>
      <c r="F94" s="15">
        <v>1977219</v>
      </c>
      <c r="G94" s="15">
        <v>211469</v>
      </c>
      <c r="H94" s="15">
        <v>1101184</v>
      </c>
      <c r="I94" s="15">
        <v>1052169</v>
      </c>
      <c r="J94" s="15">
        <v>372</v>
      </c>
      <c r="K94" s="15">
        <v>28086117</v>
      </c>
    </row>
    <row r="95" spans="1:11" ht="9">
      <c r="A95" s="14" t="s">
        <v>37</v>
      </c>
      <c r="B95" s="15">
        <v>8952306</v>
      </c>
      <c r="C95" s="15">
        <v>4456765</v>
      </c>
      <c r="D95" s="15">
        <v>29755572</v>
      </c>
      <c r="E95" s="15">
        <v>62395</v>
      </c>
      <c r="F95" s="15">
        <v>1858781</v>
      </c>
      <c r="G95" s="15">
        <v>26550</v>
      </c>
      <c r="H95" s="15">
        <v>535134</v>
      </c>
      <c r="I95" s="15">
        <v>785157</v>
      </c>
      <c r="J95" s="15">
        <v>0</v>
      </c>
      <c r="K95" s="15">
        <v>46432660</v>
      </c>
    </row>
    <row r="96" spans="1:11" ht="9">
      <c r="A96" s="14" t="s">
        <v>38</v>
      </c>
      <c r="B96" s="15">
        <v>3803404</v>
      </c>
      <c r="C96" s="15">
        <v>2090168</v>
      </c>
      <c r="D96" s="15">
        <v>3535456</v>
      </c>
      <c r="E96" s="15">
        <v>13845</v>
      </c>
      <c r="F96" s="15">
        <v>933288</v>
      </c>
      <c r="G96" s="15">
        <v>87</v>
      </c>
      <c r="H96" s="15">
        <v>291432</v>
      </c>
      <c r="I96" s="15">
        <v>2352276</v>
      </c>
      <c r="J96" s="15">
        <v>0</v>
      </c>
      <c r="K96" s="15">
        <v>13019956</v>
      </c>
    </row>
    <row r="97" spans="1:11" ht="9">
      <c r="A97" s="14" t="s">
        <v>7</v>
      </c>
      <c r="B97" s="15">
        <v>13355</v>
      </c>
      <c r="C97" s="15">
        <v>142714</v>
      </c>
      <c r="D97" s="15">
        <v>188842</v>
      </c>
      <c r="E97" s="15">
        <v>4349</v>
      </c>
      <c r="F97" s="15">
        <v>52271</v>
      </c>
      <c r="G97" s="15">
        <v>7486</v>
      </c>
      <c r="H97" s="15">
        <v>991</v>
      </c>
      <c r="I97" s="15">
        <v>315</v>
      </c>
      <c r="J97" s="16" t="s">
        <v>51</v>
      </c>
      <c r="K97" s="15">
        <v>410323</v>
      </c>
    </row>
    <row r="98" spans="1:11" ht="9">
      <c r="A98" s="14" t="s">
        <v>8</v>
      </c>
      <c r="B98" s="15">
        <v>6179010</v>
      </c>
      <c r="C98" s="15">
        <v>5242928</v>
      </c>
      <c r="D98" s="15">
        <v>5736183</v>
      </c>
      <c r="E98" s="15">
        <v>130540</v>
      </c>
      <c r="F98" s="15">
        <v>3147459</v>
      </c>
      <c r="G98" s="15">
        <v>2546</v>
      </c>
      <c r="H98" s="15">
        <v>389133</v>
      </c>
      <c r="I98" s="15">
        <v>180476</v>
      </c>
      <c r="J98" s="16" t="s">
        <v>51</v>
      </c>
      <c r="K98" s="15">
        <v>21008275</v>
      </c>
    </row>
    <row r="99" spans="1:11" ht="9">
      <c r="A99" s="14" t="s">
        <v>9</v>
      </c>
      <c r="B99" s="15">
        <v>6125097</v>
      </c>
      <c r="C99" s="15">
        <v>5179111</v>
      </c>
      <c r="D99" s="15">
        <v>5643519</v>
      </c>
      <c r="E99" s="15">
        <v>127800</v>
      </c>
      <c r="F99" s="15">
        <v>3063316</v>
      </c>
      <c r="G99" s="15">
        <v>2546</v>
      </c>
      <c r="H99" s="15">
        <v>384347</v>
      </c>
      <c r="I99" s="15">
        <v>177276</v>
      </c>
      <c r="J99" s="16" t="s">
        <v>51</v>
      </c>
      <c r="K99" s="15">
        <v>20703012</v>
      </c>
    </row>
    <row r="100" spans="1:11" ht="9">
      <c r="A100" s="14" t="s">
        <v>10</v>
      </c>
      <c r="B100" s="15">
        <v>2083522</v>
      </c>
      <c r="C100" s="15">
        <v>35952847</v>
      </c>
      <c r="D100" s="15">
        <v>57406749</v>
      </c>
      <c r="E100" s="15">
        <v>561466</v>
      </c>
      <c r="F100" s="15">
        <v>30328862</v>
      </c>
      <c r="G100" s="15">
        <v>241315</v>
      </c>
      <c r="H100" s="15">
        <v>245227</v>
      </c>
      <c r="I100" s="15">
        <v>321136</v>
      </c>
      <c r="J100" s="15">
        <v>3257</v>
      </c>
      <c r="K100" s="15">
        <v>127144381</v>
      </c>
    </row>
    <row r="101" spans="1:11" ht="9">
      <c r="A101" s="14" t="s">
        <v>11</v>
      </c>
      <c r="B101" s="15">
        <v>448295</v>
      </c>
      <c r="C101" s="15">
        <v>5152696</v>
      </c>
      <c r="D101" s="15">
        <v>5497079</v>
      </c>
      <c r="E101" s="15">
        <v>65614</v>
      </c>
      <c r="F101" s="15">
        <v>4836937</v>
      </c>
      <c r="G101" s="15">
        <v>43415</v>
      </c>
      <c r="H101" s="15">
        <v>54920</v>
      </c>
      <c r="I101" s="15">
        <v>58959</v>
      </c>
      <c r="J101" s="15">
        <v>1110</v>
      </c>
      <c r="K101" s="15">
        <v>16159025</v>
      </c>
    </row>
    <row r="102" spans="1:11" ht="9">
      <c r="A102" s="14" t="s">
        <v>12</v>
      </c>
      <c r="B102" s="15">
        <v>349075</v>
      </c>
      <c r="C102" s="15">
        <v>9916113</v>
      </c>
      <c r="D102" s="15">
        <v>10105992</v>
      </c>
      <c r="E102" s="15">
        <v>169271</v>
      </c>
      <c r="F102" s="15">
        <v>3015773</v>
      </c>
      <c r="G102" s="15">
        <v>86776</v>
      </c>
      <c r="H102" s="15">
        <v>39867</v>
      </c>
      <c r="I102" s="15">
        <v>72431</v>
      </c>
      <c r="J102" s="15">
        <v>1919</v>
      </c>
      <c r="K102" s="15">
        <v>23757217</v>
      </c>
    </row>
    <row r="103" spans="1:11" ht="9">
      <c r="A103" s="14" t="s">
        <v>13</v>
      </c>
      <c r="B103" s="15">
        <v>46450</v>
      </c>
      <c r="C103" s="15">
        <v>5641290</v>
      </c>
      <c r="D103" s="15">
        <v>6472105</v>
      </c>
      <c r="E103" s="15">
        <v>127041</v>
      </c>
      <c r="F103" s="15">
        <v>6585295</v>
      </c>
      <c r="G103" s="15">
        <v>39216</v>
      </c>
      <c r="H103" s="15">
        <v>14939</v>
      </c>
      <c r="I103" s="15">
        <v>106233</v>
      </c>
      <c r="J103" s="16" t="s">
        <v>51</v>
      </c>
      <c r="K103" s="15">
        <v>19032569</v>
      </c>
    </row>
    <row r="104" spans="1:11" ht="9">
      <c r="A104" s="14" t="s">
        <v>14</v>
      </c>
      <c r="B104" s="15">
        <v>1225227</v>
      </c>
      <c r="C104" s="15">
        <v>14866448</v>
      </c>
      <c r="D104" s="15">
        <v>34388016</v>
      </c>
      <c r="E104" s="15">
        <v>199539</v>
      </c>
      <c r="F104" s="15">
        <v>14851504</v>
      </c>
      <c r="G104" s="15">
        <v>66504</v>
      </c>
      <c r="H104" s="15">
        <v>134773</v>
      </c>
      <c r="I104" s="15">
        <v>79409</v>
      </c>
      <c r="J104" s="15">
        <v>228</v>
      </c>
      <c r="K104" s="15">
        <v>65811648</v>
      </c>
    </row>
    <row r="105" spans="1:11" ht="9">
      <c r="A105" s="14" t="s">
        <v>15</v>
      </c>
      <c r="B105" s="15">
        <v>760767</v>
      </c>
      <c r="C105" s="15">
        <v>8467671</v>
      </c>
      <c r="D105" s="15">
        <v>14399323</v>
      </c>
      <c r="E105" s="15">
        <v>130209</v>
      </c>
      <c r="F105" s="15">
        <v>8492438</v>
      </c>
      <c r="G105" s="15">
        <v>17245</v>
      </c>
      <c r="H105" s="15">
        <v>96481</v>
      </c>
      <c r="I105" s="15">
        <v>950704</v>
      </c>
      <c r="J105" s="16" t="s">
        <v>51</v>
      </c>
      <c r="K105" s="15">
        <v>33314838</v>
      </c>
    </row>
    <row r="106" spans="1:11" ht="9">
      <c r="A106" s="14" t="s">
        <v>16</v>
      </c>
      <c r="B106" s="15">
        <v>698913</v>
      </c>
      <c r="C106" s="15">
        <v>5552340</v>
      </c>
      <c r="D106" s="15">
        <v>5531664</v>
      </c>
      <c r="E106" s="15">
        <v>59726</v>
      </c>
      <c r="F106" s="15">
        <v>1655665</v>
      </c>
      <c r="G106" s="15">
        <v>9893</v>
      </c>
      <c r="H106" s="15">
        <v>58150</v>
      </c>
      <c r="I106" s="15">
        <v>547367</v>
      </c>
      <c r="J106" s="16" t="s">
        <v>51</v>
      </c>
      <c r="K106" s="15">
        <v>14113718</v>
      </c>
    </row>
    <row r="107" spans="1:11" ht="9">
      <c r="A107" s="14" t="s">
        <v>17</v>
      </c>
      <c r="B107" s="15">
        <v>55480</v>
      </c>
      <c r="C107" s="15">
        <v>3383606</v>
      </c>
      <c r="D107" s="15">
        <v>7242046</v>
      </c>
      <c r="E107" s="15">
        <v>115260</v>
      </c>
      <c r="F107" s="15">
        <v>6974087</v>
      </c>
      <c r="G107" s="15">
        <v>329618</v>
      </c>
      <c r="H107" s="15">
        <v>16840</v>
      </c>
      <c r="I107" s="15">
        <v>215572</v>
      </c>
      <c r="J107" s="16" t="s">
        <v>51</v>
      </c>
      <c r="K107" s="15">
        <v>18332509</v>
      </c>
    </row>
    <row r="108" spans="1:11" ht="9">
      <c r="A108" s="14" t="s">
        <v>18</v>
      </c>
      <c r="B108" s="15">
        <v>123</v>
      </c>
      <c r="C108" s="15">
        <v>267474</v>
      </c>
      <c r="D108" s="15">
        <v>352915</v>
      </c>
      <c r="E108" s="15">
        <v>3230</v>
      </c>
      <c r="F108" s="15">
        <v>99666</v>
      </c>
      <c r="G108" s="15">
        <v>7469</v>
      </c>
      <c r="H108" s="15">
        <v>18</v>
      </c>
      <c r="I108" s="16" t="s">
        <v>51</v>
      </c>
      <c r="J108" s="16" t="s">
        <v>51</v>
      </c>
      <c r="K108" s="15">
        <v>730895</v>
      </c>
    </row>
    <row r="109" spans="1:11" ht="9">
      <c r="A109" s="14" t="s">
        <v>19</v>
      </c>
      <c r="B109" s="15">
        <v>50465</v>
      </c>
      <c r="C109" s="15">
        <v>2716594</v>
      </c>
      <c r="D109" s="15">
        <v>5632593</v>
      </c>
      <c r="E109" s="15">
        <v>73932</v>
      </c>
      <c r="F109" s="15">
        <v>2944604</v>
      </c>
      <c r="G109" s="15">
        <v>304374</v>
      </c>
      <c r="H109" s="15">
        <v>15522</v>
      </c>
      <c r="I109" s="15">
        <v>179909</v>
      </c>
      <c r="J109" s="16" t="s">
        <v>51</v>
      </c>
      <c r="K109" s="15">
        <v>11917993</v>
      </c>
    </row>
    <row r="110" spans="1:11" ht="9">
      <c r="A110" s="14" t="s">
        <v>20</v>
      </c>
      <c r="B110" s="15">
        <v>62868</v>
      </c>
      <c r="C110" s="15">
        <v>1974299</v>
      </c>
      <c r="D110" s="15">
        <v>5569274</v>
      </c>
      <c r="E110" s="15">
        <v>44211</v>
      </c>
      <c r="F110" s="15">
        <v>4998499</v>
      </c>
      <c r="G110" s="15">
        <v>50437</v>
      </c>
      <c r="H110" s="15">
        <v>9971</v>
      </c>
      <c r="I110" s="15">
        <v>273321</v>
      </c>
      <c r="J110" s="15">
        <v>5664</v>
      </c>
      <c r="K110" s="15">
        <v>12988544</v>
      </c>
    </row>
    <row r="111" spans="1:11" ht="9">
      <c r="A111" s="14" t="s">
        <v>21</v>
      </c>
      <c r="B111" s="15">
        <v>3105592</v>
      </c>
      <c r="C111" s="15">
        <v>28117532</v>
      </c>
      <c r="D111" s="15">
        <v>47440913</v>
      </c>
      <c r="E111" s="15">
        <v>313291</v>
      </c>
      <c r="F111" s="15">
        <v>3886035</v>
      </c>
      <c r="G111" s="15">
        <v>552862</v>
      </c>
      <c r="H111" s="15">
        <v>234307</v>
      </c>
      <c r="I111" s="15">
        <v>631368</v>
      </c>
      <c r="J111" s="15">
        <v>992</v>
      </c>
      <c r="K111" s="15">
        <v>84282892</v>
      </c>
    </row>
    <row r="112" spans="1:11" ht="9">
      <c r="A112" s="14" t="s">
        <v>22</v>
      </c>
      <c r="B112" s="15">
        <v>2926881</v>
      </c>
      <c r="C112" s="15">
        <v>19933536</v>
      </c>
      <c r="D112" s="15">
        <v>22585536</v>
      </c>
      <c r="E112" s="15">
        <v>204546</v>
      </c>
      <c r="F112" s="15">
        <v>1479104</v>
      </c>
      <c r="G112" s="15">
        <v>497618</v>
      </c>
      <c r="H112" s="15">
        <v>212292</v>
      </c>
      <c r="I112" s="15">
        <v>426583</v>
      </c>
      <c r="J112" s="15">
        <v>992</v>
      </c>
      <c r="K112" s="15">
        <v>48267088</v>
      </c>
    </row>
    <row r="113" spans="1:11" ht="9">
      <c r="A113" s="14" t="s">
        <v>23</v>
      </c>
      <c r="B113" s="15">
        <v>138627</v>
      </c>
      <c r="C113" s="15">
        <v>7862018</v>
      </c>
      <c r="D113" s="15">
        <v>23414385</v>
      </c>
      <c r="E113" s="15">
        <v>71209</v>
      </c>
      <c r="F113" s="15">
        <v>344136</v>
      </c>
      <c r="G113" s="15">
        <v>48846</v>
      </c>
      <c r="H113" s="15">
        <v>15613</v>
      </c>
      <c r="I113" s="15">
        <v>13339</v>
      </c>
      <c r="J113" s="15">
        <v>0</v>
      </c>
      <c r="K113" s="15">
        <v>31908173</v>
      </c>
    </row>
    <row r="114" spans="1:11" ht="9">
      <c r="A114" s="14" t="s">
        <v>24</v>
      </c>
      <c r="B114" s="15">
        <v>4131056</v>
      </c>
      <c r="C114" s="15">
        <v>48944445</v>
      </c>
      <c r="D114" s="15">
        <v>177761904</v>
      </c>
      <c r="E114" s="15">
        <v>2382101</v>
      </c>
      <c r="F114" s="15">
        <v>43042596</v>
      </c>
      <c r="G114" s="15">
        <v>684251</v>
      </c>
      <c r="H114" s="15">
        <v>2683537</v>
      </c>
      <c r="I114" s="15">
        <v>5627307</v>
      </c>
      <c r="J114" s="15">
        <v>3074</v>
      </c>
      <c r="K114" s="15">
        <v>285260271</v>
      </c>
    </row>
    <row r="115" spans="1:11" ht="9">
      <c r="A115" s="14" t="s">
        <v>25</v>
      </c>
      <c r="B115" s="15">
        <v>745296</v>
      </c>
      <c r="C115" s="15">
        <v>2197746</v>
      </c>
      <c r="D115" s="15">
        <v>14629510</v>
      </c>
      <c r="E115" s="15">
        <v>268692</v>
      </c>
      <c r="F115" s="15">
        <v>2347530</v>
      </c>
      <c r="G115" s="15">
        <v>74760</v>
      </c>
      <c r="H115" s="15">
        <v>59006</v>
      </c>
      <c r="I115" s="15">
        <v>1289039</v>
      </c>
      <c r="J115" s="15">
        <v>0</v>
      </c>
      <c r="K115" s="15">
        <v>21611579</v>
      </c>
    </row>
    <row r="116" spans="1:11" ht="9">
      <c r="A116" s="14" t="s">
        <v>26</v>
      </c>
      <c r="B116" s="15">
        <v>21140</v>
      </c>
      <c r="C116" s="15">
        <v>279724</v>
      </c>
      <c r="D116" s="15">
        <v>920224</v>
      </c>
      <c r="E116" s="15">
        <v>8719</v>
      </c>
      <c r="F116" s="15">
        <v>1370862</v>
      </c>
      <c r="G116" s="15">
        <v>61546</v>
      </c>
      <c r="H116" s="15">
        <v>6005</v>
      </c>
      <c r="I116" s="15">
        <v>113966</v>
      </c>
      <c r="J116" s="16" t="s">
        <v>51</v>
      </c>
      <c r="K116" s="15">
        <v>2782186</v>
      </c>
    </row>
    <row r="117" spans="1:11" ht="9">
      <c r="A117" s="14" t="s">
        <v>27</v>
      </c>
      <c r="B117" s="15">
        <v>1046390</v>
      </c>
      <c r="C117" s="15">
        <v>27305139</v>
      </c>
      <c r="D117" s="15">
        <v>42871178</v>
      </c>
      <c r="E117" s="15">
        <v>869897</v>
      </c>
      <c r="F117" s="15">
        <v>18782656</v>
      </c>
      <c r="G117" s="15">
        <v>388127</v>
      </c>
      <c r="H117" s="15">
        <v>299183</v>
      </c>
      <c r="I117" s="15">
        <v>1283985</v>
      </c>
      <c r="J117" s="15">
        <v>2685</v>
      </c>
      <c r="K117" s="15">
        <v>92849240</v>
      </c>
    </row>
    <row r="118" spans="1:11" ht="9">
      <c r="A118" s="14" t="s">
        <v>28</v>
      </c>
      <c r="B118" s="15">
        <v>1599728</v>
      </c>
      <c r="C118" s="15">
        <v>12445714</v>
      </c>
      <c r="D118" s="15">
        <v>105337785</v>
      </c>
      <c r="E118" s="15">
        <v>1113330</v>
      </c>
      <c r="F118" s="15">
        <v>16608430</v>
      </c>
      <c r="G118" s="15">
        <v>64609</v>
      </c>
      <c r="H118" s="15">
        <v>2250424</v>
      </c>
      <c r="I118" s="15">
        <v>1087361</v>
      </c>
      <c r="J118" s="15">
        <v>17</v>
      </c>
      <c r="K118" s="15">
        <v>140507398</v>
      </c>
    </row>
    <row r="119" spans="1:11" ht="9">
      <c r="A119" s="14" t="s">
        <v>29</v>
      </c>
      <c r="B119" s="15">
        <v>3914501</v>
      </c>
      <c r="C119" s="15">
        <v>9070324</v>
      </c>
      <c r="D119" s="15">
        <v>68263397</v>
      </c>
      <c r="E119" s="15">
        <v>724080</v>
      </c>
      <c r="F119" s="15">
        <v>79335322</v>
      </c>
      <c r="G119" s="15">
        <v>191317</v>
      </c>
      <c r="H119" s="15">
        <v>346726</v>
      </c>
      <c r="I119" s="15">
        <v>1036371</v>
      </c>
      <c r="J119" s="16" t="s">
        <v>51</v>
      </c>
      <c r="K119" s="15">
        <v>162882038</v>
      </c>
    </row>
    <row r="120" spans="1:11" ht="9">
      <c r="A120" s="14" t="s">
        <v>30</v>
      </c>
      <c r="B120" s="15">
        <v>300796</v>
      </c>
      <c r="C120" s="15">
        <v>872662</v>
      </c>
      <c r="D120" s="15">
        <v>4970694</v>
      </c>
      <c r="E120" s="15">
        <v>45886</v>
      </c>
      <c r="F120" s="15">
        <v>4109443</v>
      </c>
      <c r="G120" s="15">
        <v>4400</v>
      </c>
      <c r="H120" s="15">
        <v>44355</v>
      </c>
      <c r="I120" s="15">
        <v>34893</v>
      </c>
      <c r="J120" s="16" t="s">
        <v>51</v>
      </c>
      <c r="K120" s="15">
        <v>10383129</v>
      </c>
    </row>
    <row r="121" spans="1:11" ht="9">
      <c r="A121" s="14" t="s">
        <v>31</v>
      </c>
      <c r="B121" s="15">
        <v>932701</v>
      </c>
      <c r="C121" s="15">
        <v>2191483</v>
      </c>
      <c r="D121" s="15">
        <v>11311040</v>
      </c>
      <c r="E121" s="15">
        <v>30996</v>
      </c>
      <c r="F121" s="15">
        <v>3207377</v>
      </c>
      <c r="G121" s="15">
        <v>63551</v>
      </c>
      <c r="H121" s="15">
        <v>67386</v>
      </c>
      <c r="I121" s="15">
        <v>62731</v>
      </c>
      <c r="J121" s="15">
        <v>0</v>
      </c>
      <c r="K121" s="15">
        <v>17867265</v>
      </c>
    </row>
    <row r="122" spans="1:11" ht="9">
      <c r="A122" s="14" t="s">
        <v>32</v>
      </c>
      <c r="B122" s="15">
        <v>1982862</v>
      </c>
      <c r="C122" s="15">
        <v>3988987</v>
      </c>
      <c r="D122" s="15">
        <v>44244356</v>
      </c>
      <c r="E122" s="15">
        <v>632512</v>
      </c>
      <c r="F122" s="15">
        <v>70028613</v>
      </c>
      <c r="G122" s="15">
        <v>39529</v>
      </c>
      <c r="H122" s="15">
        <v>154136</v>
      </c>
      <c r="I122" s="15">
        <v>698336</v>
      </c>
      <c r="J122" s="16" t="s">
        <v>51</v>
      </c>
      <c r="K122" s="15">
        <v>121769331</v>
      </c>
    </row>
    <row r="123" spans="1:11" ht="9">
      <c r="A123" s="14" t="s">
        <v>33</v>
      </c>
      <c r="B123" s="15">
        <v>681315</v>
      </c>
      <c r="C123" s="15">
        <v>1869267</v>
      </c>
      <c r="D123" s="15">
        <v>4256519</v>
      </c>
      <c r="E123" s="15">
        <v>9702</v>
      </c>
      <c r="F123" s="15">
        <v>282797</v>
      </c>
      <c r="G123" s="15">
        <v>71390</v>
      </c>
      <c r="H123" s="15">
        <v>77201</v>
      </c>
      <c r="I123" s="15">
        <v>153277</v>
      </c>
      <c r="J123" s="15">
        <v>0</v>
      </c>
      <c r="K123" s="15">
        <v>7401468</v>
      </c>
    </row>
    <row r="124" spans="1:11" ht="9">
      <c r="A124" s="14" t="s">
        <v>34</v>
      </c>
      <c r="B124" s="15">
        <v>283215</v>
      </c>
      <c r="C124" s="15">
        <v>2499545</v>
      </c>
      <c r="D124" s="15">
        <v>4027331</v>
      </c>
      <c r="E124" s="15">
        <v>71278</v>
      </c>
      <c r="F124" s="15">
        <v>3492431</v>
      </c>
      <c r="G124" s="15">
        <v>79933</v>
      </c>
      <c r="H124" s="15">
        <v>50131</v>
      </c>
      <c r="I124" s="15">
        <v>110144</v>
      </c>
      <c r="J124" s="16" t="s">
        <v>51</v>
      </c>
      <c r="K124" s="15">
        <v>10614008</v>
      </c>
    </row>
    <row r="125" spans="1:11" ht="9">
      <c r="A125" s="14" t="s">
        <v>35</v>
      </c>
      <c r="B125" s="15">
        <v>1292959</v>
      </c>
      <c r="C125" s="15">
        <v>17961541</v>
      </c>
      <c r="D125" s="15">
        <v>6488556</v>
      </c>
      <c r="E125" s="15">
        <v>29742</v>
      </c>
      <c r="F125" s="15">
        <v>1600783</v>
      </c>
      <c r="G125" s="15">
        <v>111278</v>
      </c>
      <c r="H125" s="15">
        <v>2845296</v>
      </c>
      <c r="I125" s="15">
        <v>183418</v>
      </c>
      <c r="J125" s="16" t="s">
        <v>51</v>
      </c>
      <c r="K125" s="15">
        <v>30513573</v>
      </c>
    </row>
    <row r="126" spans="1:11" ht="9">
      <c r="A126" s="19" t="s">
        <v>36</v>
      </c>
      <c r="B126" s="20">
        <v>163750476</v>
      </c>
      <c r="C126" s="20">
        <v>225501219</v>
      </c>
      <c r="D126" s="20">
        <v>558473770</v>
      </c>
      <c r="E126" s="20">
        <v>6290060</v>
      </c>
      <c r="F126" s="20">
        <v>233629336</v>
      </c>
      <c r="G126" s="20">
        <v>4807431</v>
      </c>
      <c r="H126" s="20">
        <v>17543208</v>
      </c>
      <c r="I126" s="20">
        <v>34466182</v>
      </c>
      <c r="J126" s="20">
        <v>22159</v>
      </c>
      <c r="K126" s="20">
        <v>1244483841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79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913612289</v>
      </c>
      <c r="C10" s="15">
        <v>87794364</v>
      </c>
      <c r="D10" s="15">
        <v>458897627</v>
      </c>
      <c r="E10" s="15">
        <v>7014448</v>
      </c>
      <c r="F10" s="15">
        <v>42074574</v>
      </c>
      <c r="G10" s="15">
        <v>48854809</v>
      </c>
      <c r="H10" s="15">
        <v>77988563</v>
      </c>
      <c r="I10" s="15">
        <v>52415427</v>
      </c>
      <c r="J10" s="15">
        <v>65016</v>
      </c>
      <c r="K10" s="15">
        <v>1688717117</v>
      </c>
    </row>
    <row r="11" spans="1:11" ht="9">
      <c r="A11" s="14" t="s">
        <v>1</v>
      </c>
      <c r="B11" s="15">
        <v>316962313</v>
      </c>
      <c r="C11" s="15">
        <v>34883785</v>
      </c>
      <c r="D11" s="15">
        <v>112447402</v>
      </c>
      <c r="E11" s="15">
        <v>1364784</v>
      </c>
      <c r="F11" s="15">
        <v>13861765</v>
      </c>
      <c r="G11" s="15">
        <v>7066059</v>
      </c>
      <c r="H11" s="15">
        <v>17348080</v>
      </c>
      <c r="I11" s="15">
        <v>9376994</v>
      </c>
      <c r="J11" s="15">
        <v>0</v>
      </c>
      <c r="K11" s="15">
        <v>513311182</v>
      </c>
    </row>
    <row r="12" spans="1:11" ht="9">
      <c r="A12" s="14" t="s">
        <v>2</v>
      </c>
      <c r="B12" s="15">
        <v>112630804</v>
      </c>
      <c r="C12" s="15">
        <v>8613121</v>
      </c>
      <c r="D12" s="15">
        <v>23500035</v>
      </c>
      <c r="E12" s="15">
        <v>388056</v>
      </c>
      <c r="F12" s="15">
        <v>1334355</v>
      </c>
      <c r="G12" s="15">
        <v>6064380</v>
      </c>
      <c r="H12" s="15">
        <v>9900070</v>
      </c>
      <c r="I12" s="15">
        <v>4292631</v>
      </c>
      <c r="J12" s="16" t="s">
        <v>51</v>
      </c>
      <c r="K12" s="15">
        <v>166723452</v>
      </c>
    </row>
    <row r="13" spans="1:11" ht="9">
      <c r="A13" s="14" t="s">
        <v>3</v>
      </c>
      <c r="B13" s="15">
        <v>47366556</v>
      </c>
      <c r="C13" s="15">
        <v>2618834</v>
      </c>
      <c r="D13" s="15">
        <v>33936546</v>
      </c>
      <c r="E13" s="15">
        <v>97073</v>
      </c>
      <c r="F13" s="15">
        <v>6523351</v>
      </c>
      <c r="G13" s="15">
        <v>189393</v>
      </c>
      <c r="H13" s="15">
        <v>6162505</v>
      </c>
      <c r="I13" s="15">
        <v>12163893</v>
      </c>
      <c r="J13" s="15">
        <v>16</v>
      </c>
      <c r="K13" s="15">
        <v>109058167</v>
      </c>
    </row>
    <row r="14" spans="1:11" ht="9">
      <c r="A14" s="14" t="s">
        <v>4</v>
      </c>
      <c r="B14" s="15">
        <v>18679284</v>
      </c>
      <c r="C14" s="15">
        <v>11724755</v>
      </c>
      <c r="D14" s="15">
        <v>45998029</v>
      </c>
      <c r="E14" s="15">
        <v>2288756</v>
      </c>
      <c r="F14" s="15">
        <v>1094023</v>
      </c>
      <c r="G14" s="15">
        <v>17601671</v>
      </c>
      <c r="H14" s="15">
        <v>4559049</v>
      </c>
      <c r="I14" s="15">
        <v>868813</v>
      </c>
      <c r="J14" s="15">
        <v>0</v>
      </c>
      <c r="K14" s="15">
        <v>102814380</v>
      </c>
    </row>
    <row r="15" spans="1:11" ht="9">
      <c r="A15" s="14" t="s">
        <v>5</v>
      </c>
      <c r="B15" s="15">
        <v>185856172</v>
      </c>
      <c r="C15" s="15">
        <v>9077781</v>
      </c>
      <c r="D15" s="15">
        <v>39008101</v>
      </c>
      <c r="E15" s="15">
        <v>423083</v>
      </c>
      <c r="F15" s="15">
        <v>906545</v>
      </c>
      <c r="G15" s="15">
        <v>1222444</v>
      </c>
      <c r="H15" s="15">
        <v>10302254</v>
      </c>
      <c r="I15" s="15">
        <v>1332154</v>
      </c>
      <c r="J15" s="15">
        <v>0</v>
      </c>
      <c r="K15" s="15">
        <v>248128534</v>
      </c>
    </row>
    <row r="16" spans="1:11" ht="9">
      <c r="A16" s="14" t="s">
        <v>6</v>
      </c>
      <c r="B16" s="15">
        <v>94857233</v>
      </c>
      <c r="C16" s="15">
        <v>4824943</v>
      </c>
      <c r="D16" s="15">
        <v>6846994</v>
      </c>
      <c r="E16" s="15">
        <v>293576</v>
      </c>
      <c r="F16" s="15">
        <v>1247322</v>
      </c>
      <c r="G16" s="15">
        <v>27231</v>
      </c>
      <c r="H16" s="15">
        <v>5239284</v>
      </c>
      <c r="I16" s="15">
        <v>5907520</v>
      </c>
      <c r="J16" s="15">
        <v>0</v>
      </c>
      <c r="K16" s="15">
        <v>119244103</v>
      </c>
    </row>
    <row r="17" spans="1:11" ht="9">
      <c r="A17" s="14" t="s">
        <v>7</v>
      </c>
      <c r="B17" s="15">
        <v>687492</v>
      </c>
      <c r="C17" s="15">
        <v>1396980</v>
      </c>
      <c r="D17" s="15">
        <v>2047525</v>
      </c>
      <c r="E17" s="15">
        <v>611873</v>
      </c>
      <c r="F17" s="15">
        <v>111060</v>
      </c>
      <c r="G17" s="15">
        <v>1113957</v>
      </c>
      <c r="H17" s="15">
        <v>43250</v>
      </c>
      <c r="I17" s="15">
        <v>10798</v>
      </c>
      <c r="J17" s="16" t="s">
        <v>51</v>
      </c>
      <c r="K17" s="15">
        <v>6022935</v>
      </c>
    </row>
    <row r="18" spans="1:11" ht="9">
      <c r="A18" s="14" t="s">
        <v>8</v>
      </c>
      <c r="B18" s="15">
        <v>187418641</v>
      </c>
      <c r="C18" s="15">
        <v>15342844</v>
      </c>
      <c r="D18" s="15">
        <v>20740045</v>
      </c>
      <c r="E18" s="15">
        <v>643519</v>
      </c>
      <c r="F18" s="15">
        <v>5749465</v>
      </c>
      <c r="G18" s="15">
        <v>713169</v>
      </c>
      <c r="H18" s="15">
        <v>10536192</v>
      </c>
      <c r="I18" s="15">
        <v>288276</v>
      </c>
      <c r="J18" s="16" t="s">
        <v>51</v>
      </c>
      <c r="K18" s="15">
        <v>241432151</v>
      </c>
    </row>
    <row r="19" spans="1:11" ht="9">
      <c r="A19" s="14" t="s">
        <v>9</v>
      </c>
      <c r="B19" s="15">
        <v>184715781</v>
      </c>
      <c r="C19" s="15">
        <v>15067214</v>
      </c>
      <c r="D19" s="15">
        <v>20102768</v>
      </c>
      <c r="E19" s="15">
        <v>638968</v>
      </c>
      <c r="F19" s="15">
        <v>5524638</v>
      </c>
      <c r="G19" s="15">
        <v>656928</v>
      </c>
      <c r="H19" s="15">
        <v>10296567</v>
      </c>
      <c r="I19" s="15">
        <v>288003</v>
      </c>
      <c r="J19" s="16" t="s">
        <v>51</v>
      </c>
      <c r="K19" s="15">
        <v>237290867</v>
      </c>
    </row>
    <row r="20" spans="1:11" ht="9">
      <c r="A20" s="14" t="s">
        <v>10</v>
      </c>
      <c r="B20" s="15">
        <v>68888877</v>
      </c>
      <c r="C20" s="15">
        <v>81174308</v>
      </c>
      <c r="D20" s="15">
        <v>244703310</v>
      </c>
      <c r="E20" s="15">
        <v>1790069</v>
      </c>
      <c r="F20" s="15">
        <v>79427939</v>
      </c>
      <c r="G20" s="15">
        <v>34601589</v>
      </c>
      <c r="H20" s="15">
        <v>3643462</v>
      </c>
      <c r="I20" s="15">
        <v>1363539</v>
      </c>
      <c r="J20" s="15">
        <v>5100</v>
      </c>
      <c r="K20" s="15">
        <v>515598193</v>
      </c>
    </row>
    <row r="21" spans="1:11" ht="9">
      <c r="A21" s="14" t="s">
        <v>11</v>
      </c>
      <c r="B21" s="15">
        <v>16115064</v>
      </c>
      <c r="C21" s="15">
        <v>8805025</v>
      </c>
      <c r="D21" s="15">
        <v>20579731</v>
      </c>
      <c r="E21" s="15">
        <v>608486</v>
      </c>
      <c r="F21" s="15">
        <v>30004984</v>
      </c>
      <c r="G21" s="15">
        <v>6263733</v>
      </c>
      <c r="H21" s="15">
        <v>680009</v>
      </c>
      <c r="I21" s="15">
        <v>361141</v>
      </c>
      <c r="J21" s="16" t="s">
        <v>51</v>
      </c>
      <c r="K21" s="15">
        <v>83418173</v>
      </c>
    </row>
    <row r="22" spans="1:11" ht="9">
      <c r="A22" s="14" t="s">
        <v>12</v>
      </c>
      <c r="B22" s="15">
        <v>4326719</v>
      </c>
      <c r="C22" s="15">
        <v>20657029</v>
      </c>
      <c r="D22" s="15">
        <v>37387928</v>
      </c>
      <c r="E22" s="15">
        <v>542400</v>
      </c>
      <c r="F22" s="15">
        <v>8035624</v>
      </c>
      <c r="G22" s="15">
        <v>15411025</v>
      </c>
      <c r="H22" s="15">
        <v>275769</v>
      </c>
      <c r="I22" s="15">
        <v>439741</v>
      </c>
      <c r="J22" s="16" t="s">
        <v>51</v>
      </c>
      <c r="K22" s="15">
        <v>87076235</v>
      </c>
    </row>
    <row r="23" spans="1:11" ht="9">
      <c r="A23" s="14" t="s">
        <v>13</v>
      </c>
      <c r="B23" s="15">
        <v>236840</v>
      </c>
      <c r="C23" s="15">
        <v>11849101</v>
      </c>
      <c r="D23" s="15">
        <v>28102502</v>
      </c>
      <c r="E23" s="15">
        <v>189096</v>
      </c>
      <c r="F23" s="15">
        <v>7125092</v>
      </c>
      <c r="G23" s="15">
        <v>8943032</v>
      </c>
      <c r="H23" s="15">
        <v>48790</v>
      </c>
      <c r="I23" s="15">
        <v>287918</v>
      </c>
      <c r="J23" s="16" t="s">
        <v>51</v>
      </c>
      <c r="K23" s="15">
        <v>56782371</v>
      </c>
    </row>
    <row r="24" spans="1:11" ht="9">
      <c r="A24" s="14" t="s">
        <v>14</v>
      </c>
      <c r="B24" s="15">
        <v>47614367</v>
      </c>
      <c r="C24" s="15">
        <v>38848501</v>
      </c>
      <c r="D24" s="15">
        <v>157404085</v>
      </c>
      <c r="E24" s="15">
        <v>369069</v>
      </c>
      <c r="F24" s="15">
        <v>32695084</v>
      </c>
      <c r="G24" s="15">
        <v>3261081</v>
      </c>
      <c r="H24" s="15">
        <v>2609565</v>
      </c>
      <c r="I24" s="15">
        <v>267215</v>
      </c>
      <c r="J24" s="15">
        <v>5100</v>
      </c>
      <c r="K24" s="15">
        <v>283074067</v>
      </c>
    </row>
    <row r="25" spans="1:11" ht="9">
      <c r="A25" s="14" t="s">
        <v>15</v>
      </c>
      <c r="B25" s="15">
        <v>35762281</v>
      </c>
      <c r="C25" s="15">
        <v>16150806</v>
      </c>
      <c r="D25" s="15">
        <v>54097814</v>
      </c>
      <c r="E25" s="15">
        <v>930696</v>
      </c>
      <c r="F25" s="15">
        <v>21787168</v>
      </c>
      <c r="G25" s="15">
        <v>6725655</v>
      </c>
      <c r="H25" s="15">
        <v>2310654</v>
      </c>
      <c r="I25" s="15">
        <v>860445</v>
      </c>
      <c r="J25" s="16" t="s">
        <v>51</v>
      </c>
      <c r="K25" s="15">
        <v>138625519</v>
      </c>
    </row>
    <row r="26" spans="1:11" ht="9">
      <c r="A26" s="14" t="s">
        <v>16</v>
      </c>
      <c r="B26" s="15">
        <v>29249734</v>
      </c>
      <c r="C26" s="15">
        <v>9821755</v>
      </c>
      <c r="D26" s="15">
        <v>18690227</v>
      </c>
      <c r="E26" s="15">
        <v>490031</v>
      </c>
      <c r="F26" s="15">
        <v>2492596</v>
      </c>
      <c r="G26" s="15">
        <v>2453710</v>
      </c>
      <c r="H26" s="15">
        <v>1721432</v>
      </c>
      <c r="I26" s="15">
        <v>335563</v>
      </c>
      <c r="J26" s="16" t="s">
        <v>51</v>
      </c>
      <c r="K26" s="15">
        <v>65255048</v>
      </c>
    </row>
    <row r="27" spans="1:11" ht="9">
      <c r="A27" s="14" t="s">
        <v>17</v>
      </c>
      <c r="B27" s="15">
        <v>2599702</v>
      </c>
      <c r="C27" s="15">
        <v>8083365</v>
      </c>
      <c r="D27" s="15">
        <v>32601079</v>
      </c>
      <c r="E27" s="15">
        <v>358415</v>
      </c>
      <c r="F27" s="15">
        <v>27963544</v>
      </c>
      <c r="G27" s="15">
        <v>21003528</v>
      </c>
      <c r="H27" s="15">
        <v>223027</v>
      </c>
      <c r="I27" s="15">
        <v>341553</v>
      </c>
      <c r="J27" s="16" t="s">
        <v>51</v>
      </c>
      <c r="K27" s="15">
        <v>93174213</v>
      </c>
    </row>
    <row r="28" spans="1:11" ht="9">
      <c r="A28" s="14" t="s">
        <v>18</v>
      </c>
      <c r="B28" s="15">
        <v>290638</v>
      </c>
      <c r="C28" s="15">
        <v>1082005</v>
      </c>
      <c r="D28" s="15">
        <v>2400539</v>
      </c>
      <c r="E28" s="15">
        <v>1240</v>
      </c>
      <c r="F28" s="15">
        <v>610842</v>
      </c>
      <c r="G28" s="15">
        <v>1301524</v>
      </c>
      <c r="H28" s="15">
        <v>28866</v>
      </c>
      <c r="I28" s="15">
        <v>7230</v>
      </c>
      <c r="J28" s="16" t="s">
        <v>51</v>
      </c>
      <c r="K28" s="15">
        <v>5722884</v>
      </c>
    </row>
    <row r="29" spans="1:11" ht="9">
      <c r="A29" s="14" t="s">
        <v>19</v>
      </c>
      <c r="B29" s="15">
        <v>1780250</v>
      </c>
      <c r="C29" s="15">
        <v>5958036</v>
      </c>
      <c r="D29" s="15">
        <v>26352043</v>
      </c>
      <c r="E29" s="15">
        <v>284672</v>
      </c>
      <c r="F29" s="15">
        <v>11252656</v>
      </c>
      <c r="G29" s="15">
        <v>18841606</v>
      </c>
      <c r="H29" s="15">
        <v>134737</v>
      </c>
      <c r="I29" s="15">
        <v>261795</v>
      </c>
      <c r="J29" s="15">
        <v>0</v>
      </c>
      <c r="K29" s="15">
        <v>64865795</v>
      </c>
    </row>
    <row r="30" spans="1:11" ht="9">
      <c r="A30" s="14" t="s">
        <v>20</v>
      </c>
      <c r="B30" s="15">
        <v>1792133</v>
      </c>
      <c r="C30" s="15">
        <v>2943494</v>
      </c>
      <c r="D30" s="15">
        <v>18868261</v>
      </c>
      <c r="E30" s="15">
        <v>349252</v>
      </c>
      <c r="F30" s="15">
        <v>10001772</v>
      </c>
      <c r="G30" s="15">
        <v>1138886</v>
      </c>
      <c r="H30" s="15">
        <v>188717</v>
      </c>
      <c r="I30" s="15">
        <v>1796187</v>
      </c>
      <c r="J30" s="16" t="s">
        <v>51</v>
      </c>
      <c r="K30" s="15">
        <v>37078702</v>
      </c>
    </row>
    <row r="31" spans="1:11" ht="9">
      <c r="A31" s="14" t="s">
        <v>21</v>
      </c>
      <c r="B31" s="15">
        <v>55226187</v>
      </c>
      <c r="C31" s="15">
        <v>45632448</v>
      </c>
      <c r="D31" s="15">
        <v>156640349</v>
      </c>
      <c r="E31" s="15">
        <v>1467281</v>
      </c>
      <c r="F31" s="15">
        <v>11935827</v>
      </c>
      <c r="G31" s="15">
        <v>70997119</v>
      </c>
      <c r="H31" s="15">
        <v>3266257</v>
      </c>
      <c r="I31" s="15">
        <v>1155794</v>
      </c>
      <c r="J31" s="15">
        <v>51761</v>
      </c>
      <c r="K31" s="15">
        <v>346373023</v>
      </c>
    </row>
    <row r="32" spans="1:11" ht="9">
      <c r="A32" s="14" t="s">
        <v>22</v>
      </c>
      <c r="B32" s="15">
        <v>49284962</v>
      </c>
      <c r="C32" s="15">
        <v>27666756</v>
      </c>
      <c r="D32" s="15">
        <v>44719260</v>
      </c>
      <c r="E32" s="15">
        <v>925535</v>
      </c>
      <c r="F32" s="15">
        <v>4318993</v>
      </c>
      <c r="G32" s="15">
        <v>62314655</v>
      </c>
      <c r="H32" s="15">
        <v>2914197</v>
      </c>
      <c r="I32" s="15">
        <v>643221</v>
      </c>
      <c r="J32" s="16" t="s">
        <v>51</v>
      </c>
      <c r="K32" s="15">
        <v>192787579</v>
      </c>
    </row>
    <row r="33" spans="1:11" ht="9">
      <c r="A33" s="14" t="s">
        <v>23</v>
      </c>
      <c r="B33" s="15">
        <v>5096627</v>
      </c>
      <c r="C33" s="15">
        <v>17399240</v>
      </c>
      <c r="D33" s="15">
        <v>103278251</v>
      </c>
      <c r="E33" s="15">
        <v>333203</v>
      </c>
      <c r="F33" s="15">
        <v>76042</v>
      </c>
      <c r="G33" s="15">
        <v>7981010</v>
      </c>
      <c r="H33" s="15">
        <v>292119</v>
      </c>
      <c r="I33" s="15">
        <v>117857</v>
      </c>
      <c r="J33" s="15">
        <v>51761</v>
      </c>
      <c r="K33" s="15">
        <v>134626110</v>
      </c>
    </row>
    <row r="34" spans="1:11" ht="9">
      <c r="A34" s="14" t="s">
        <v>24</v>
      </c>
      <c r="B34" s="15">
        <v>113898136</v>
      </c>
      <c r="C34" s="15">
        <v>77238271</v>
      </c>
      <c r="D34" s="15">
        <v>624804482</v>
      </c>
      <c r="E34" s="15">
        <v>7243527</v>
      </c>
      <c r="F34" s="15">
        <v>85265233</v>
      </c>
      <c r="G34" s="15">
        <v>61594166</v>
      </c>
      <c r="H34" s="15">
        <v>12648714</v>
      </c>
      <c r="I34" s="15">
        <v>13788086</v>
      </c>
      <c r="J34" s="15">
        <v>2887</v>
      </c>
      <c r="K34" s="15">
        <v>996483502</v>
      </c>
    </row>
    <row r="35" spans="1:11" ht="9">
      <c r="A35" s="14" t="s">
        <v>25</v>
      </c>
      <c r="B35" s="15">
        <v>33413794</v>
      </c>
      <c r="C35" s="15">
        <v>2636515</v>
      </c>
      <c r="D35" s="15">
        <v>13813483</v>
      </c>
      <c r="E35" s="15">
        <v>109753</v>
      </c>
      <c r="F35" s="15">
        <v>5172347</v>
      </c>
      <c r="G35" s="15">
        <v>4127085</v>
      </c>
      <c r="H35" s="15">
        <v>1955179</v>
      </c>
      <c r="I35" s="15">
        <v>815058</v>
      </c>
      <c r="J35" s="16" t="s">
        <v>51</v>
      </c>
      <c r="K35" s="15">
        <v>62043214</v>
      </c>
    </row>
    <row r="36" spans="1:11" ht="9">
      <c r="A36" s="14" t="s">
        <v>26</v>
      </c>
      <c r="B36" s="15">
        <v>523112</v>
      </c>
      <c r="C36" s="15">
        <v>393964</v>
      </c>
      <c r="D36" s="15">
        <v>2150837</v>
      </c>
      <c r="E36" s="15">
        <v>150152</v>
      </c>
      <c r="F36" s="15">
        <v>3142825</v>
      </c>
      <c r="G36" s="15">
        <v>2618737</v>
      </c>
      <c r="H36" s="15">
        <v>63175</v>
      </c>
      <c r="I36" s="15">
        <v>416912</v>
      </c>
      <c r="J36" s="16" t="s">
        <v>51</v>
      </c>
      <c r="K36" s="15">
        <v>9459714</v>
      </c>
    </row>
    <row r="37" spans="1:11" ht="9">
      <c r="A37" s="14" t="s">
        <v>27</v>
      </c>
      <c r="B37" s="15">
        <v>18099655</v>
      </c>
      <c r="C37" s="15">
        <v>41517447</v>
      </c>
      <c r="D37" s="15">
        <v>84390478</v>
      </c>
      <c r="E37" s="15">
        <v>1248478</v>
      </c>
      <c r="F37" s="15">
        <v>26398616</v>
      </c>
      <c r="G37" s="15">
        <v>46215876</v>
      </c>
      <c r="H37" s="15">
        <v>1489473</v>
      </c>
      <c r="I37" s="15">
        <v>2640315</v>
      </c>
      <c r="J37" s="16" t="s">
        <v>51</v>
      </c>
      <c r="K37" s="15">
        <v>222000338</v>
      </c>
    </row>
    <row r="38" spans="1:11" ht="9">
      <c r="A38" s="14" t="s">
        <v>28</v>
      </c>
      <c r="B38" s="15">
        <v>45100639</v>
      </c>
      <c r="C38" s="15">
        <v>23349080</v>
      </c>
      <c r="D38" s="15">
        <v>479016430</v>
      </c>
      <c r="E38" s="15">
        <v>5392653</v>
      </c>
      <c r="F38" s="15">
        <v>34256682</v>
      </c>
      <c r="G38" s="15">
        <v>3159297</v>
      </c>
      <c r="H38" s="15">
        <v>8134125</v>
      </c>
      <c r="I38" s="15">
        <v>2689739</v>
      </c>
      <c r="J38" s="15">
        <v>2887</v>
      </c>
      <c r="K38" s="15">
        <v>601101532</v>
      </c>
    </row>
    <row r="39" spans="1:11" ht="9">
      <c r="A39" s="14" t="s">
        <v>29</v>
      </c>
      <c r="B39" s="15">
        <v>151222640</v>
      </c>
      <c r="C39" s="15">
        <v>24706736</v>
      </c>
      <c r="D39" s="15">
        <v>260592052</v>
      </c>
      <c r="E39" s="15">
        <v>2057975</v>
      </c>
      <c r="F39" s="15">
        <v>196519994</v>
      </c>
      <c r="G39" s="15">
        <v>15939404</v>
      </c>
      <c r="H39" s="15">
        <v>7651210</v>
      </c>
      <c r="I39" s="15">
        <v>2221618</v>
      </c>
      <c r="J39" s="16" t="s">
        <v>51</v>
      </c>
      <c r="K39" s="15">
        <v>660911629</v>
      </c>
    </row>
    <row r="40" spans="1:11" ht="9">
      <c r="A40" s="14" t="s">
        <v>30</v>
      </c>
      <c r="B40" s="15">
        <v>45082394</v>
      </c>
      <c r="C40" s="15">
        <v>5733244</v>
      </c>
      <c r="D40" s="15">
        <v>46309862</v>
      </c>
      <c r="E40" s="15">
        <v>128637</v>
      </c>
      <c r="F40" s="15">
        <v>12900752</v>
      </c>
      <c r="G40" s="15">
        <v>1138249</v>
      </c>
      <c r="H40" s="15">
        <v>1818262</v>
      </c>
      <c r="I40" s="15">
        <v>266201</v>
      </c>
      <c r="J40" s="16" t="s">
        <v>51</v>
      </c>
      <c r="K40" s="15">
        <v>113377601</v>
      </c>
    </row>
    <row r="41" spans="1:11" ht="9">
      <c r="A41" s="14" t="s">
        <v>31</v>
      </c>
      <c r="B41" s="15">
        <v>22524762</v>
      </c>
      <c r="C41" s="15">
        <v>6121820</v>
      </c>
      <c r="D41" s="15">
        <v>49853130</v>
      </c>
      <c r="E41" s="15">
        <v>194568</v>
      </c>
      <c r="F41" s="15">
        <v>8024667</v>
      </c>
      <c r="G41" s="15">
        <v>2064209</v>
      </c>
      <c r="H41" s="15">
        <v>1019135</v>
      </c>
      <c r="I41" s="15">
        <v>218374</v>
      </c>
      <c r="J41" s="16" t="s">
        <v>51</v>
      </c>
      <c r="K41" s="15">
        <v>90020665</v>
      </c>
    </row>
    <row r="42" spans="1:11" ht="9">
      <c r="A42" s="14" t="s">
        <v>32</v>
      </c>
      <c r="B42" s="15">
        <v>60703103</v>
      </c>
      <c r="C42" s="15">
        <v>8809109</v>
      </c>
      <c r="D42" s="15">
        <v>138512393</v>
      </c>
      <c r="E42" s="15">
        <v>1622356</v>
      </c>
      <c r="F42" s="15">
        <v>167444348</v>
      </c>
      <c r="G42" s="15">
        <v>2593231</v>
      </c>
      <c r="H42" s="15">
        <v>3517496</v>
      </c>
      <c r="I42" s="15">
        <v>1236233</v>
      </c>
      <c r="J42" s="16" t="s">
        <v>51</v>
      </c>
      <c r="K42" s="15">
        <v>384438269</v>
      </c>
    </row>
    <row r="43" spans="1:11" ht="9">
      <c r="A43" s="14" t="s">
        <v>33</v>
      </c>
      <c r="B43" s="15">
        <v>21948861</v>
      </c>
      <c r="C43" s="15">
        <v>3602604</v>
      </c>
      <c r="D43" s="15">
        <v>15422868</v>
      </c>
      <c r="E43" s="15">
        <v>57465</v>
      </c>
      <c r="F43" s="15">
        <v>614553</v>
      </c>
      <c r="G43" s="15">
        <v>9742145</v>
      </c>
      <c r="H43" s="15">
        <v>1218692</v>
      </c>
      <c r="I43" s="15">
        <v>331450</v>
      </c>
      <c r="J43" s="16" t="s">
        <v>51</v>
      </c>
      <c r="K43" s="15">
        <v>52938638</v>
      </c>
    </row>
    <row r="44" spans="1:11" ht="9">
      <c r="A44" s="14" t="s">
        <v>34</v>
      </c>
      <c r="B44" s="15">
        <v>10376319</v>
      </c>
      <c r="C44" s="15">
        <v>2529163</v>
      </c>
      <c r="D44" s="15">
        <v>12028790</v>
      </c>
      <c r="E44" s="15">
        <v>530422</v>
      </c>
      <c r="F44" s="15">
        <v>7259747</v>
      </c>
      <c r="G44" s="15">
        <v>3451253</v>
      </c>
      <c r="H44" s="15">
        <v>692545</v>
      </c>
      <c r="I44" s="15">
        <v>253735</v>
      </c>
      <c r="J44" s="16" t="s">
        <v>51</v>
      </c>
      <c r="K44" s="15">
        <v>37121974</v>
      </c>
    </row>
    <row r="45" spans="1:11" ht="9">
      <c r="A45" s="14" t="s">
        <v>35</v>
      </c>
      <c r="B45" s="15">
        <v>8412627</v>
      </c>
      <c r="C45" s="15">
        <v>54779521</v>
      </c>
      <c r="D45" s="15">
        <v>7086006</v>
      </c>
      <c r="E45" s="15">
        <v>241978</v>
      </c>
      <c r="F45" s="15">
        <v>1686667</v>
      </c>
      <c r="G45" s="15">
        <v>4818370</v>
      </c>
      <c r="H45" s="15">
        <v>7726436</v>
      </c>
      <c r="I45" s="15">
        <v>1356287</v>
      </c>
      <c r="J45" s="16" t="s">
        <v>51</v>
      </c>
      <c r="K45" s="15">
        <v>86107892</v>
      </c>
    </row>
    <row r="46" spans="1:11" ht="9">
      <c r="A46" s="14" t="s">
        <v>36</v>
      </c>
      <c r="B46" s="17">
        <v>1549897324</v>
      </c>
      <c r="C46" s="17">
        <v>417772300</v>
      </c>
      <c r="D46" s="17">
        <v>1893107340</v>
      </c>
      <c r="E46" s="17">
        <v>23239455</v>
      </c>
      <c r="F46" s="17">
        <v>489782990</v>
      </c>
      <c r="G46" s="17">
        <v>270951905</v>
      </c>
      <c r="H46" s="17">
        <v>126919027</v>
      </c>
      <c r="I46" s="17">
        <v>75851745</v>
      </c>
      <c r="J46" s="17">
        <v>124764</v>
      </c>
      <c r="K46" s="17">
        <v>4847646850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760752434</v>
      </c>
      <c r="C50" s="15">
        <v>58250371</v>
      </c>
      <c r="D50" s="15">
        <v>314540454</v>
      </c>
      <c r="E50" s="15">
        <v>5297992</v>
      </c>
      <c r="F50" s="15">
        <v>23337208</v>
      </c>
      <c r="G50" s="15">
        <v>47542316</v>
      </c>
      <c r="H50" s="15">
        <v>63771755</v>
      </c>
      <c r="I50" s="15">
        <v>28709410</v>
      </c>
      <c r="J50" s="15">
        <v>16</v>
      </c>
      <c r="K50" s="15">
        <v>1302201956</v>
      </c>
    </row>
    <row r="51" spans="1:11" ht="9">
      <c r="A51" s="14" t="s">
        <v>1</v>
      </c>
      <c r="B51" s="15">
        <v>268235405</v>
      </c>
      <c r="C51" s="15">
        <v>24662652</v>
      </c>
      <c r="D51" s="15">
        <v>76891992</v>
      </c>
      <c r="E51" s="15">
        <v>1036121</v>
      </c>
      <c r="F51" s="15">
        <v>9188130</v>
      </c>
      <c r="G51" s="15">
        <v>6963282</v>
      </c>
      <c r="H51" s="15">
        <v>14846595</v>
      </c>
      <c r="I51" s="15">
        <v>4614085</v>
      </c>
      <c r="J51" s="15">
        <v>0</v>
      </c>
      <c r="K51" s="15">
        <v>406438262</v>
      </c>
    </row>
    <row r="52" spans="1:11" ht="9">
      <c r="A52" s="14" t="s">
        <v>2</v>
      </c>
      <c r="B52" s="15">
        <v>102800547</v>
      </c>
      <c r="C52" s="15">
        <v>5826135</v>
      </c>
      <c r="D52" s="15">
        <v>15554308</v>
      </c>
      <c r="E52" s="15">
        <v>353306</v>
      </c>
      <c r="F52" s="15">
        <v>672907</v>
      </c>
      <c r="G52" s="15">
        <v>5608027</v>
      </c>
      <c r="H52" s="15">
        <v>8298679</v>
      </c>
      <c r="I52" s="15">
        <v>2047066</v>
      </c>
      <c r="J52" s="16" t="s">
        <v>51</v>
      </c>
      <c r="K52" s="15">
        <v>141160975</v>
      </c>
    </row>
    <row r="53" spans="1:11" ht="9">
      <c r="A53" s="14" t="s">
        <v>3</v>
      </c>
      <c r="B53" s="15">
        <v>42564013</v>
      </c>
      <c r="C53" s="15">
        <v>1277894</v>
      </c>
      <c r="D53" s="15">
        <v>14746720</v>
      </c>
      <c r="E53" s="15">
        <v>95780</v>
      </c>
      <c r="F53" s="15">
        <v>2512031</v>
      </c>
      <c r="G53" s="15">
        <v>143009</v>
      </c>
      <c r="H53" s="15">
        <v>4781551</v>
      </c>
      <c r="I53" s="15">
        <v>5606919</v>
      </c>
      <c r="J53" s="15">
        <v>16</v>
      </c>
      <c r="K53" s="15">
        <v>71727933</v>
      </c>
    </row>
    <row r="54" spans="1:11" ht="9">
      <c r="A54" s="14" t="s">
        <v>4</v>
      </c>
      <c r="B54" s="15">
        <v>17375764</v>
      </c>
      <c r="C54" s="15">
        <v>7156877</v>
      </c>
      <c r="D54" s="15">
        <v>30584178</v>
      </c>
      <c r="E54" s="15">
        <v>1587930</v>
      </c>
      <c r="F54" s="15">
        <v>566548</v>
      </c>
      <c r="G54" s="15">
        <v>17457528</v>
      </c>
      <c r="H54" s="15">
        <v>3664951</v>
      </c>
      <c r="I54" s="15">
        <v>553619</v>
      </c>
      <c r="J54" s="15">
        <v>0</v>
      </c>
      <c r="K54" s="15">
        <v>78947395</v>
      </c>
    </row>
    <row r="55" spans="1:11" ht="9">
      <c r="A55" s="14" t="s">
        <v>5</v>
      </c>
      <c r="B55" s="15">
        <v>171350244</v>
      </c>
      <c r="C55" s="15">
        <v>5536659</v>
      </c>
      <c r="D55" s="15">
        <v>20400021</v>
      </c>
      <c r="E55" s="15">
        <v>347153</v>
      </c>
      <c r="F55" s="15">
        <v>227866</v>
      </c>
      <c r="G55" s="15">
        <v>1147663</v>
      </c>
      <c r="H55" s="15">
        <v>9167115</v>
      </c>
      <c r="I55" s="15">
        <v>447777</v>
      </c>
      <c r="J55" s="15">
        <v>0</v>
      </c>
      <c r="K55" s="15">
        <v>208624498</v>
      </c>
    </row>
    <row r="56" spans="1:11" ht="9">
      <c r="A56" s="14" t="s">
        <v>6</v>
      </c>
      <c r="B56" s="15">
        <v>88587460</v>
      </c>
      <c r="C56" s="15">
        <v>3001771</v>
      </c>
      <c r="D56" s="15">
        <v>4215399</v>
      </c>
      <c r="E56" s="15">
        <v>253556</v>
      </c>
      <c r="F56" s="15">
        <v>494066</v>
      </c>
      <c r="G56" s="15">
        <v>27231</v>
      </c>
      <c r="H56" s="15">
        <v>4711449</v>
      </c>
      <c r="I56" s="15">
        <v>5413584</v>
      </c>
      <c r="J56" s="15">
        <v>0</v>
      </c>
      <c r="K56" s="15">
        <v>106704516</v>
      </c>
    </row>
    <row r="57" spans="1:11" ht="9">
      <c r="A57" s="14" t="s">
        <v>7</v>
      </c>
      <c r="B57" s="15">
        <v>655036</v>
      </c>
      <c r="C57" s="15">
        <v>1004599</v>
      </c>
      <c r="D57" s="15">
        <v>1423447</v>
      </c>
      <c r="E57" s="15">
        <v>482430</v>
      </c>
      <c r="F57" s="15">
        <v>66007</v>
      </c>
      <c r="G57" s="15">
        <v>1097541</v>
      </c>
      <c r="H57" s="15">
        <v>38973</v>
      </c>
      <c r="I57" s="15">
        <v>51</v>
      </c>
      <c r="J57" s="16" t="s">
        <v>51</v>
      </c>
      <c r="K57" s="15">
        <v>4768084</v>
      </c>
    </row>
    <row r="58" spans="1:11" ht="9">
      <c r="A58" s="14" t="s">
        <v>8</v>
      </c>
      <c r="B58" s="15">
        <v>172861004</v>
      </c>
      <c r="C58" s="15">
        <v>8339690</v>
      </c>
      <c r="D58" s="15">
        <v>13391923</v>
      </c>
      <c r="E58" s="15">
        <v>497065</v>
      </c>
      <c r="F58" s="15">
        <v>3297554</v>
      </c>
      <c r="G58" s="15">
        <v>692205</v>
      </c>
      <c r="H58" s="15">
        <v>9375396</v>
      </c>
      <c r="I58" s="15">
        <v>124498</v>
      </c>
      <c r="J58" s="16" t="s">
        <v>51</v>
      </c>
      <c r="K58" s="15">
        <v>208579335</v>
      </c>
    </row>
    <row r="59" spans="1:11" ht="9">
      <c r="A59" s="14" t="s">
        <v>9</v>
      </c>
      <c r="B59" s="15">
        <v>170236591</v>
      </c>
      <c r="C59" s="15">
        <v>8172609</v>
      </c>
      <c r="D59" s="15">
        <v>12949457</v>
      </c>
      <c r="E59" s="15">
        <v>493114</v>
      </c>
      <c r="F59" s="15">
        <v>3163369</v>
      </c>
      <c r="G59" s="15">
        <v>656770</v>
      </c>
      <c r="H59" s="15">
        <v>9160964</v>
      </c>
      <c r="I59" s="15">
        <v>124498</v>
      </c>
      <c r="J59" s="16" t="s">
        <v>51</v>
      </c>
      <c r="K59" s="15">
        <v>204957372</v>
      </c>
    </row>
    <row r="60" spans="1:11" ht="9">
      <c r="A60" s="14" t="s">
        <v>10</v>
      </c>
      <c r="B60" s="15">
        <v>64218077</v>
      </c>
      <c r="C60" s="15">
        <v>54442462</v>
      </c>
      <c r="D60" s="15">
        <v>175639138</v>
      </c>
      <c r="E60" s="15">
        <v>1355601</v>
      </c>
      <c r="F60" s="15">
        <v>51365376</v>
      </c>
      <c r="G60" s="15">
        <v>34366088</v>
      </c>
      <c r="H60" s="15">
        <v>3157734</v>
      </c>
      <c r="I60" s="15">
        <v>853377</v>
      </c>
      <c r="J60" s="16" t="s">
        <v>51</v>
      </c>
      <c r="K60" s="15">
        <v>385397853</v>
      </c>
    </row>
    <row r="61" spans="1:11" ht="9">
      <c r="A61" s="14" t="s">
        <v>11</v>
      </c>
      <c r="B61" s="15">
        <v>15091526</v>
      </c>
      <c r="C61" s="15">
        <v>5745628</v>
      </c>
      <c r="D61" s="15">
        <v>14155288</v>
      </c>
      <c r="E61" s="15">
        <v>432264</v>
      </c>
      <c r="F61" s="15">
        <v>24388545</v>
      </c>
      <c r="G61" s="15">
        <v>6204609</v>
      </c>
      <c r="H61" s="15">
        <v>597891</v>
      </c>
      <c r="I61" s="15">
        <v>200468</v>
      </c>
      <c r="J61" s="16" t="s">
        <v>51</v>
      </c>
      <c r="K61" s="15">
        <v>66816219</v>
      </c>
    </row>
    <row r="62" spans="1:11" ht="9">
      <c r="A62" s="14" t="s">
        <v>12</v>
      </c>
      <c r="B62" s="15">
        <v>4104665</v>
      </c>
      <c r="C62" s="15">
        <v>13643143</v>
      </c>
      <c r="D62" s="15">
        <v>26470178</v>
      </c>
      <c r="E62" s="15">
        <v>442036</v>
      </c>
      <c r="F62" s="15">
        <v>5088079</v>
      </c>
      <c r="G62" s="15">
        <v>15245056</v>
      </c>
      <c r="H62" s="15">
        <v>249809</v>
      </c>
      <c r="I62" s="15">
        <v>311574</v>
      </c>
      <c r="J62" s="16" t="s">
        <v>51</v>
      </c>
      <c r="K62" s="15">
        <v>65554540</v>
      </c>
    </row>
    <row r="63" spans="1:11" ht="9">
      <c r="A63" s="14" t="s">
        <v>13</v>
      </c>
      <c r="B63" s="15">
        <v>184693</v>
      </c>
      <c r="C63" s="15">
        <v>7622195</v>
      </c>
      <c r="D63" s="15">
        <v>19528511</v>
      </c>
      <c r="E63" s="15">
        <v>133222</v>
      </c>
      <c r="F63" s="15">
        <v>3865068</v>
      </c>
      <c r="G63" s="15">
        <v>8873018</v>
      </c>
      <c r="H63" s="15">
        <v>40902</v>
      </c>
      <c r="I63" s="15">
        <v>169257</v>
      </c>
      <c r="J63" s="16" t="s">
        <v>51</v>
      </c>
      <c r="K63" s="15">
        <v>40416866</v>
      </c>
    </row>
    <row r="64" spans="1:11" ht="9">
      <c r="A64" s="14" t="s">
        <v>14</v>
      </c>
      <c r="B64" s="15">
        <v>44230133</v>
      </c>
      <c r="C64" s="15">
        <v>26769512</v>
      </c>
      <c r="D64" s="15">
        <v>114675654</v>
      </c>
      <c r="E64" s="15">
        <v>289985</v>
      </c>
      <c r="F64" s="15">
        <v>17289853</v>
      </c>
      <c r="G64" s="15">
        <v>3222405</v>
      </c>
      <c r="H64" s="15">
        <v>2243272</v>
      </c>
      <c r="I64" s="15">
        <v>166112</v>
      </c>
      <c r="J64" s="15">
        <v>0</v>
      </c>
      <c r="K64" s="15">
        <v>208886926</v>
      </c>
    </row>
    <row r="65" spans="1:11" ht="9">
      <c r="A65" s="14" t="s">
        <v>15</v>
      </c>
      <c r="B65" s="15">
        <v>33077525</v>
      </c>
      <c r="C65" s="15">
        <v>9509995</v>
      </c>
      <c r="D65" s="15">
        <v>35937149</v>
      </c>
      <c r="E65" s="15">
        <v>766634</v>
      </c>
      <c r="F65" s="15">
        <v>14706164</v>
      </c>
      <c r="G65" s="15">
        <v>6652565</v>
      </c>
      <c r="H65" s="15">
        <v>1978827</v>
      </c>
      <c r="I65" s="15">
        <v>587784</v>
      </c>
      <c r="J65" s="16" t="s">
        <v>51</v>
      </c>
      <c r="K65" s="15">
        <v>103216643</v>
      </c>
    </row>
    <row r="66" spans="1:11" ht="9">
      <c r="A66" s="14" t="s">
        <v>16</v>
      </c>
      <c r="B66" s="15">
        <v>27039100</v>
      </c>
      <c r="C66" s="15">
        <v>5540122</v>
      </c>
      <c r="D66" s="15">
        <v>11688252</v>
      </c>
      <c r="E66" s="15">
        <v>394231</v>
      </c>
      <c r="F66" s="15">
        <v>1802535</v>
      </c>
      <c r="G66" s="15">
        <v>2244199</v>
      </c>
      <c r="H66" s="15">
        <v>1441224</v>
      </c>
      <c r="I66" s="15">
        <v>243744</v>
      </c>
      <c r="J66" s="16" t="s">
        <v>51</v>
      </c>
      <c r="K66" s="15">
        <v>50393407</v>
      </c>
    </row>
    <row r="67" spans="1:11" ht="9">
      <c r="A67" s="14" t="s">
        <v>17</v>
      </c>
      <c r="B67" s="15">
        <v>2423745</v>
      </c>
      <c r="C67" s="15">
        <v>5521986</v>
      </c>
      <c r="D67" s="15">
        <v>23238994</v>
      </c>
      <c r="E67" s="15">
        <v>241540</v>
      </c>
      <c r="F67" s="15">
        <v>19704927</v>
      </c>
      <c r="G67" s="15">
        <v>20768664</v>
      </c>
      <c r="H67" s="15">
        <v>176323</v>
      </c>
      <c r="I67" s="15">
        <v>259340</v>
      </c>
      <c r="J67" s="16" t="s">
        <v>51</v>
      </c>
      <c r="K67" s="15">
        <v>72335519</v>
      </c>
    </row>
    <row r="68" spans="1:11" ht="9">
      <c r="A68" s="14" t="s">
        <v>18</v>
      </c>
      <c r="B68" s="15">
        <v>278878</v>
      </c>
      <c r="C68" s="15">
        <v>822316</v>
      </c>
      <c r="D68" s="15">
        <v>1802585</v>
      </c>
      <c r="E68" s="16" t="s">
        <v>51</v>
      </c>
      <c r="F68" s="15">
        <v>421855</v>
      </c>
      <c r="G68" s="15">
        <v>1273200</v>
      </c>
      <c r="H68" s="15">
        <v>24851</v>
      </c>
      <c r="I68" s="15">
        <v>7230</v>
      </c>
      <c r="J68" s="16" t="s">
        <v>51</v>
      </c>
      <c r="K68" s="15">
        <v>4630915</v>
      </c>
    </row>
    <row r="69" spans="1:11" ht="9">
      <c r="A69" s="14" t="s">
        <v>19</v>
      </c>
      <c r="B69" s="15">
        <v>1655111</v>
      </c>
      <c r="C69" s="15">
        <v>3973436</v>
      </c>
      <c r="D69" s="15">
        <v>18783992</v>
      </c>
      <c r="E69" s="15">
        <v>202593</v>
      </c>
      <c r="F69" s="15">
        <v>8396854</v>
      </c>
      <c r="G69" s="15">
        <v>18616875</v>
      </c>
      <c r="H69" s="15">
        <v>100846</v>
      </c>
      <c r="I69" s="15">
        <v>201703</v>
      </c>
      <c r="J69" s="15">
        <v>0</v>
      </c>
      <c r="K69" s="15">
        <v>51931410</v>
      </c>
    </row>
    <row r="70" spans="1:11" ht="9">
      <c r="A70" s="14" t="s">
        <v>20</v>
      </c>
      <c r="B70" s="15">
        <v>1652667</v>
      </c>
      <c r="C70" s="15">
        <v>1956807</v>
      </c>
      <c r="D70" s="15">
        <v>13877731</v>
      </c>
      <c r="E70" s="15">
        <v>262379</v>
      </c>
      <c r="F70" s="15">
        <v>6787655</v>
      </c>
      <c r="G70" s="15">
        <v>1138708</v>
      </c>
      <c r="H70" s="15">
        <v>147408</v>
      </c>
      <c r="I70" s="15">
        <v>1682492</v>
      </c>
      <c r="J70" s="16" t="s">
        <v>51</v>
      </c>
      <c r="K70" s="15">
        <v>27505847</v>
      </c>
    </row>
    <row r="71" spans="1:11" ht="9">
      <c r="A71" s="14" t="s">
        <v>21</v>
      </c>
      <c r="B71" s="15">
        <v>50998862</v>
      </c>
      <c r="C71" s="15">
        <v>31073693</v>
      </c>
      <c r="D71" s="15">
        <v>116314169</v>
      </c>
      <c r="E71" s="15">
        <v>1158199</v>
      </c>
      <c r="F71" s="15">
        <v>5383283</v>
      </c>
      <c r="G71" s="15">
        <v>70481311</v>
      </c>
      <c r="H71" s="15">
        <v>2799155</v>
      </c>
      <c r="I71" s="15">
        <v>241515</v>
      </c>
      <c r="J71" s="15">
        <v>51761</v>
      </c>
      <c r="K71" s="15">
        <v>278501948</v>
      </c>
    </row>
    <row r="72" spans="1:11" ht="9">
      <c r="A72" s="14" t="s">
        <v>22</v>
      </c>
      <c r="B72" s="15">
        <v>45573293</v>
      </c>
      <c r="C72" s="15">
        <v>16719375</v>
      </c>
      <c r="D72" s="15">
        <v>27702067</v>
      </c>
      <c r="E72" s="15">
        <v>714298</v>
      </c>
      <c r="F72" s="15">
        <v>1370545</v>
      </c>
      <c r="G72" s="15">
        <v>61736133</v>
      </c>
      <c r="H72" s="15">
        <v>2494268</v>
      </c>
      <c r="I72" s="15">
        <v>92209</v>
      </c>
      <c r="J72" s="16" t="s">
        <v>51</v>
      </c>
      <c r="K72" s="15">
        <v>156402188</v>
      </c>
    </row>
    <row r="73" spans="1:11" ht="9">
      <c r="A73" s="14" t="s">
        <v>23</v>
      </c>
      <c r="B73" s="15">
        <v>4657336</v>
      </c>
      <c r="C73" s="15">
        <v>13833627</v>
      </c>
      <c r="D73" s="15">
        <v>83023324</v>
      </c>
      <c r="E73" s="15">
        <v>260717</v>
      </c>
      <c r="F73" s="15">
        <v>10195</v>
      </c>
      <c r="G73" s="15">
        <v>7932003</v>
      </c>
      <c r="H73" s="15">
        <v>249741</v>
      </c>
      <c r="I73" s="15">
        <v>19197</v>
      </c>
      <c r="J73" s="15">
        <v>51761</v>
      </c>
      <c r="K73" s="15">
        <v>110037901</v>
      </c>
    </row>
    <row r="74" spans="1:11" ht="9">
      <c r="A74" s="14" t="s">
        <v>24</v>
      </c>
      <c r="B74" s="15">
        <v>105501616</v>
      </c>
      <c r="C74" s="15">
        <v>42967391</v>
      </c>
      <c r="D74" s="15">
        <v>439071951</v>
      </c>
      <c r="E74" s="15">
        <v>4014709</v>
      </c>
      <c r="F74" s="15">
        <v>47162965</v>
      </c>
      <c r="G74" s="15">
        <v>60941585</v>
      </c>
      <c r="H74" s="15">
        <v>8938141</v>
      </c>
      <c r="I74" s="15">
        <v>7671946</v>
      </c>
      <c r="J74" s="16" t="s">
        <v>51</v>
      </c>
      <c r="K74" s="15">
        <v>716270304</v>
      </c>
    </row>
    <row r="75" spans="1:11" ht="9">
      <c r="A75" s="14" t="s">
        <v>25</v>
      </c>
      <c r="B75" s="15">
        <v>30689831</v>
      </c>
      <c r="C75" s="15">
        <v>1302584</v>
      </c>
      <c r="D75" s="15">
        <v>5793120</v>
      </c>
      <c r="E75" s="15">
        <v>64629</v>
      </c>
      <c r="F75" s="15">
        <v>1781806</v>
      </c>
      <c r="G75" s="15">
        <v>4051861</v>
      </c>
      <c r="H75" s="15">
        <v>1683660</v>
      </c>
      <c r="I75" s="15">
        <v>258536</v>
      </c>
      <c r="J75" s="16" t="s">
        <v>51</v>
      </c>
      <c r="K75" s="15">
        <v>45626027</v>
      </c>
    </row>
    <row r="76" spans="1:11" ht="9">
      <c r="A76" s="14" t="s">
        <v>26</v>
      </c>
      <c r="B76" s="15">
        <v>497316</v>
      </c>
      <c r="C76" s="15">
        <v>143669</v>
      </c>
      <c r="D76" s="15">
        <v>1002568</v>
      </c>
      <c r="E76" s="15">
        <v>122354</v>
      </c>
      <c r="F76" s="15">
        <v>1385645</v>
      </c>
      <c r="G76" s="15">
        <v>2555871</v>
      </c>
      <c r="H76" s="15">
        <v>53243</v>
      </c>
      <c r="I76" s="15">
        <v>99557</v>
      </c>
      <c r="J76" s="16" t="s">
        <v>51</v>
      </c>
      <c r="K76" s="15">
        <v>5860223</v>
      </c>
    </row>
    <row r="77" spans="1:11" ht="9">
      <c r="A77" s="14" t="s">
        <v>27</v>
      </c>
      <c r="B77" s="15">
        <v>16782127</v>
      </c>
      <c r="C77" s="15">
        <v>21028406</v>
      </c>
      <c r="D77" s="15">
        <v>53819174</v>
      </c>
      <c r="E77" s="15">
        <v>281257</v>
      </c>
      <c r="F77" s="15">
        <v>11752861</v>
      </c>
      <c r="G77" s="15">
        <v>45800913</v>
      </c>
      <c r="H77" s="15">
        <v>1076388</v>
      </c>
      <c r="I77" s="15">
        <v>1271140</v>
      </c>
      <c r="J77" s="16" t="s">
        <v>51</v>
      </c>
      <c r="K77" s="15">
        <v>151812266</v>
      </c>
    </row>
    <row r="78" spans="1:11" ht="9">
      <c r="A78" s="14" t="s">
        <v>28</v>
      </c>
      <c r="B78" s="15">
        <v>41936910</v>
      </c>
      <c r="C78" s="15">
        <v>15452823</v>
      </c>
      <c r="D78" s="15">
        <v>350700202</v>
      </c>
      <c r="E78" s="15">
        <v>3324905</v>
      </c>
      <c r="F78" s="15">
        <v>21540887</v>
      </c>
      <c r="G78" s="15">
        <v>3072379</v>
      </c>
      <c r="H78" s="15">
        <v>5228173</v>
      </c>
      <c r="I78" s="15">
        <v>1431049</v>
      </c>
      <c r="J78" s="16" t="s">
        <v>51</v>
      </c>
      <c r="K78" s="15">
        <v>442687328</v>
      </c>
    </row>
    <row r="79" spans="1:11" ht="9">
      <c r="A79" s="14" t="s">
        <v>29</v>
      </c>
      <c r="B79" s="15">
        <v>139448604</v>
      </c>
      <c r="C79" s="15">
        <v>15315549</v>
      </c>
      <c r="D79" s="15">
        <v>167064651</v>
      </c>
      <c r="E79" s="15">
        <v>1489748</v>
      </c>
      <c r="F79" s="15">
        <v>111591735</v>
      </c>
      <c r="G79" s="15">
        <v>15726925</v>
      </c>
      <c r="H79" s="15">
        <v>6456221</v>
      </c>
      <c r="I79" s="15">
        <v>1392844</v>
      </c>
      <c r="J79" s="16" t="s">
        <v>51</v>
      </c>
      <c r="K79" s="15">
        <v>458486277</v>
      </c>
    </row>
    <row r="80" spans="1:11" ht="9">
      <c r="A80" s="14" t="s">
        <v>30</v>
      </c>
      <c r="B80" s="15">
        <v>41845682</v>
      </c>
      <c r="C80" s="15">
        <v>3591079</v>
      </c>
      <c r="D80" s="15">
        <v>31030864</v>
      </c>
      <c r="E80" s="15">
        <v>109611</v>
      </c>
      <c r="F80" s="15">
        <v>7892591</v>
      </c>
      <c r="G80" s="15">
        <v>1117589</v>
      </c>
      <c r="H80" s="15">
        <v>1469517</v>
      </c>
      <c r="I80" s="15">
        <v>94156</v>
      </c>
      <c r="J80" s="16" t="s">
        <v>51</v>
      </c>
      <c r="K80" s="15">
        <v>87151089</v>
      </c>
    </row>
    <row r="81" spans="1:11" ht="9">
      <c r="A81" s="14" t="s">
        <v>31</v>
      </c>
      <c r="B81" s="15">
        <v>20531304</v>
      </c>
      <c r="C81" s="15">
        <v>4451526</v>
      </c>
      <c r="D81" s="15">
        <v>37017568</v>
      </c>
      <c r="E81" s="15">
        <v>149861</v>
      </c>
      <c r="F81" s="15">
        <v>5109215</v>
      </c>
      <c r="G81" s="15">
        <v>2057863</v>
      </c>
      <c r="H81" s="15">
        <v>866090</v>
      </c>
      <c r="I81" s="15">
        <v>195392</v>
      </c>
      <c r="J81" s="16" t="s">
        <v>51</v>
      </c>
      <c r="K81" s="15">
        <v>70378819</v>
      </c>
    </row>
    <row r="82" spans="1:11" ht="9">
      <c r="A82" s="14" t="s">
        <v>32</v>
      </c>
      <c r="B82" s="15">
        <v>55537843</v>
      </c>
      <c r="C82" s="15">
        <v>4941034</v>
      </c>
      <c r="D82" s="15">
        <v>83517564</v>
      </c>
      <c r="E82" s="15">
        <v>1161756</v>
      </c>
      <c r="F82" s="15">
        <v>93994546</v>
      </c>
      <c r="G82" s="15">
        <v>2536707</v>
      </c>
      <c r="H82" s="15">
        <v>3007169</v>
      </c>
      <c r="I82" s="15">
        <v>822644</v>
      </c>
      <c r="J82" s="16" t="s">
        <v>51</v>
      </c>
      <c r="K82" s="15">
        <v>245519263</v>
      </c>
    </row>
    <row r="83" spans="1:11" ht="9">
      <c r="A83" s="14" t="s">
        <v>33</v>
      </c>
      <c r="B83" s="15">
        <v>20360959</v>
      </c>
      <c r="C83" s="15">
        <v>2047110</v>
      </c>
      <c r="D83" s="15">
        <v>9890308</v>
      </c>
      <c r="E83" s="15">
        <v>26945</v>
      </c>
      <c r="F83" s="15">
        <v>326362</v>
      </c>
      <c r="G83" s="15">
        <v>9610547</v>
      </c>
      <c r="H83" s="15">
        <v>1041470</v>
      </c>
      <c r="I83" s="15">
        <v>173586</v>
      </c>
      <c r="J83" s="16" t="s">
        <v>51</v>
      </c>
      <c r="K83" s="15">
        <v>43477287</v>
      </c>
    </row>
    <row r="84" spans="1:11" ht="9">
      <c r="A84" s="14" t="s">
        <v>34</v>
      </c>
      <c r="B84" s="15">
        <v>9575286</v>
      </c>
      <c r="C84" s="15">
        <v>1544701</v>
      </c>
      <c r="D84" s="15">
        <v>7136218</v>
      </c>
      <c r="E84" s="15">
        <v>460689</v>
      </c>
      <c r="F84" s="15">
        <v>3469146</v>
      </c>
      <c r="G84" s="15">
        <v>3409430</v>
      </c>
      <c r="H84" s="15">
        <v>594878</v>
      </c>
      <c r="I84" s="15">
        <v>135250</v>
      </c>
      <c r="J84" s="16" t="s">
        <v>51</v>
      </c>
      <c r="K84" s="15">
        <v>26325598</v>
      </c>
    </row>
    <row r="85" spans="1:11" ht="9">
      <c r="A85" s="14" t="s">
        <v>35</v>
      </c>
      <c r="B85" s="15">
        <v>7052166</v>
      </c>
      <c r="C85" s="15">
        <v>45402521</v>
      </c>
      <c r="D85" s="15">
        <v>5325720</v>
      </c>
      <c r="E85" s="15">
        <v>184324</v>
      </c>
      <c r="F85" s="15">
        <v>1066020</v>
      </c>
      <c r="G85" s="15">
        <v>4712501</v>
      </c>
      <c r="H85" s="15">
        <v>6388765</v>
      </c>
      <c r="I85" s="15">
        <v>727857</v>
      </c>
      <c r="J85" s="16" t="s">
        <v>51</v>
      </c>
      <c r="K85" s="15">
        <v>70859874</v>
      </c>
    </row>
    <row r="86" spans="1:11" ht="9">
      <c r="A86" s="14" t="s">
        <v>36</v>
      </c>
      <c r="B86" s="17">
        <v>1348217022</v>
      </c>
      <c r="C86" s="17">
        <v>275329765</v>
      </c>
      <c r="D86" s="17">
        <v>1312961545</v>
      </c>
      <c r="E86" s="17">
        <v>16211310</v>
      </c>
      <c r="F86" s="17">
        <v>287938040</v>
      </c>
      <c r="G86" s="17">
        <v>267529839</v>
      </c>
      <c r="H86" s="17">
        <v>103823576</v>
      </c>
      <c r="I86" s="17">
        <v>42386364</v>
      </c>
      <c r="J86" s="17">
        <v>51777</v>
      </c>
      <c r="K86" s="17">
        <v>3654449238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90025337</v>
      </c>
      <c r="C90" s="15">
        <v>25459104</v>
      </c>
      <c r="D90" s="15">
        <v>122191327</v>
      </c>
      <c r="E90" s="15">
        <v>1810240</v>
      </c>
      <c r="F90" s="15">
        <v>14609858</v>
      </c>
      <c r="G90" s="15">
        <v>822208</v>
      </c>
      <c r="H90" s="15">
        <v>9476621</v>
      </c>
      <c r="I90" s="15">
        <v>23039923</v>
      </c>
      <c r="J90" s="15">
        <v>23489</v>
      </c>
      <c r="K90" s="15">
        <v>287458107</v>
      </c>
    </row>
    <row r="91" spans="1:11" ht="9">
      <c r="A91" s="14" t="s">
        <v>1</v>
      </c>
      <c r="B91" s="15">
        <v>29768275</v>
      </c>
      <c r="C91" s="15">
        <v>9059496</v>
      </c>
      <c r="D91" s="15">
        <v>27561992</v>
      </c>
      <c r="E91" s="15">
        <v>258507</v>
      </c>
      <c r="F91" s="15">
        <v>3843617</v>
      </c>
      <c r="G91" s="15">
        <v>48202</v>
      </c>
      <c r="H91" s="15">
        <v>1647949</v>
      </c>
      <c r="I91" s="15">
        <v>3442373</v>
      </c>
      <c r="J91" s="15">
        <v>91</v>
      </c>
      <c r="K91" s="15">
        <v>75630502</v>
      </c>
    </row>
    <row r="92" spans="1:11" ht="9">
      <c r="A92" s="14" t="s">
        <v>2</v>
      </c>
      <c r="B92" s="15">
        <v>4103479</v>
      </c>
      <c r="C92" s="15">
        <v>2508761</v>
      </c>
      <c r="D92" s="15">
        <v>6912538</v>
      </c>
      <c r="E92" s="15">
        <v>63944</v>
      </c>
      <c r="F92" s="15">
        <v>451017</v>
      </c>
      <c r="G92" s="15">
        <v>265665</v>
      </c>
      <c r="H92" s="15">
        <v>1113979</v>
      </c>
      <c r="I92" s="15">
        <v>1760621</v>
      </c>
      <c r="J92" s="16" t="s">
        <v>51</v>
      </c>
      <c r="K92" s="15">
        <v>17180004</v>
      </c>
    </row>
    <row r="93" spans="1:11" ht="9">
      <c r="A93" s="14" t="s">
        <v>3</v>
      </c>
      <c r="B93" s="15">
        <v>2252642</v>
      </c>
      <c r="C93" s="15">
        <v>906046</v>
      </c>
      <c r="D93" s="15">
        <v>17334822</v>
      </c>
      <c r="E93" s="15">
        <v>1446</v>
      </c>
      <c r="F93" s="15">
        <v>3842184</v>
      </c>
      <c r="G93" s="15">
        <v>21791</v>
      </c>
      <c r="H93" s="15">
        <v>1113561</v>
      </c>
      <c r="I93" s="15">
        <v>6459952</v>
      </c>
      <c r="J93" s="15">
        <v>539</v>
      </c>
      <c r="K93" s="15">
        <v>31932983</v>
      </c>
    </row>
    <row r="94" spans="1:11" ht="9">
      <c r="A94" s="14" t="s">
        <v>4</v>
      </c>
      <c r="B94" s="15">
        <v>439502</v>
      </c>
      <c r="C94" s="15">
        <v>4197556</v>
      </c>
      <c r="D94" s="15">
        <v>12726191</v>
      </c>
      <c r="E94" s="15">
        <v>705068</v>
      </c>
      <c r="F94" s="15">
        <v>621816</v>
      </c>
      <c r="G94" s="15">
        <v>76105</v>
      </c>
      <c r="H94" s="15">
        <v>692262</v>
      </c>
      <c r="I94" s="15">
        <v>468190</v>
      </c>
      <c r="J94" s="15">
        <v>20890</v>
      </c>
      <c r="K94" s="15">
        <v>19947580</v>
      </c>
    </row>
    <row r="95" spans="1:11" ht="9">
      <c r="A95" s="14" t="s">
        <v>37</v>
      </c>
      <c r="B95" s="15">
        <v>6501060</v>
      </c>
      <c r="C95" s="15">
        <v>2797626</v>
      </c>
      <c r="D95" s="15">
        <v>16842337</v>
      </c>
      <c r="E95" s="15">
        <v>40729</v>
      </c>
      <c r="F95" s="15">
        <v>355389</v>
      </c>
      <c r="G95" s="15">
        <v>17886</v>
      </c>
      <c r="H95" s="15">
        <v>727865</v>
      </c>
      <c r="I95" s="15">
        <v>613796</v>
      </c>
      <c r="J95" s="15">
        <v>0</v>
      </c>
      <c r="K95" s="15">
        <v>27896688</v>
      </c>
    </row>
    <row r="96" spans="1:11" ht="9">
      <c r="A96" s="14" t="s">
        <v>38</v>
      </c>
      <c r="B96" s="15">
        <v>2473959</v>
      </c>
      <c r="C96" s="15">
        <v>1662661</v>
      </c>
      <c r="D96" s="15">
        <v>3019626</v>
      </c>
      <c r="E96" s="15">
        <v>29276</v>
      </c>
      <c r="F96" s="15">
        <v>574421</v>
      </c>
      <c r="G96" s="15">
        <v>0</v>
      </c>
      <c r="H96" s="15">
        <v>364713</v>
      </c>
      <c r="I96" s="15">
        <v>1661878</v>
      </c>
      <c r="J96" s="15">
        <v>0</v>
      </c>
      <c r="K96" s="15">
        <v>9786534</v>
      </c>
    </row>
    <row r="97" spans="1:11" ht="9">
      <c r="A97" s="14" t="s">
        <v>7</v>
      </c>
      <c r="B97" s="15">
        <v>25026</v>
      </c>
      <c r="C97" s="15">
        <v>305833</v>
      </c>
      <c r="D97" s="15">
        <v>371960</v>
      </c>
      <c r="E97" s="15">
        <v>65421</v>
      </c>
      <c r="F97" s="15">
        <v>60602</v>
      </c>
      <c r="G97" s="15">
        <v>5471</v>
      </c>
      <c r="H97" s="15">
        <v>2590</v>
      </c>
      <c r="I97" s="16" t="s">
        <v>51</v>
      </c>
      <c r="J97" s="15">
        <v>2761</v>
      </c>
      <c r="K97" s="15">
        <v>839664</v>
      </c>
    </row>
    <row r="98" spans="1:11" ht="9">
      <c r="A98" s="14" t="s">
        <v>8</v>
      </c>
      <c r="B98" s="15">
        <v>6159034</v>
      </c>
      <c r="C98" s="15">
        <v>5091433</v>
      </c>
      <c r="D98" s="15">
        <v>4626775</v>
      </c>
      <c r="E98" s="15">
        <v>96432</v>
      </c>
      <c r="F98" s="15">
        <v>1524462</v>
      </c>
      <c r="G98" s="15">
        <v>26780</v>
      </c>
      <c r="H98" s="15">
        <v>693978</v>
      </c>
      <c r="I98" s="15">
        <v>120139</v>
      </c>
      <c r="J98" s="16" t="s">
        <v>51</v>
      </c>
      <c r="K98" s="15">
        <v>18339033</v>
      </c>
    </row>
    <row r="99" spans="1:11" ht="9">
      <c r="A99" s="14" t="s">
        <v>9</v>
      </c>
      <c r="B99" s="15">
        <v>6095002</v>
      </c>
      <c r="C99" s="15">
        <v>5015969</v>
      </c>
      <c r="D99" s="15">
        <v>4523291</v>
      </c>
      <c r="E99" s="15">
        <v>95766</v>
      </c>
      <c r="F99" s="15">
        <v>1486045</v>
      </c>
      <c r="G99" s="16" t="s">
        <v>51</v>
      </c>
      <c r="H99" s="15">
        <v>678862</v>
      </c>
      <c r="I99" s="15">
        <v>119596</v>
      </c>
      <c r="J99" s="16" t="s">
        <v>51</v>
      </c>
      <c r="K99" s="15">
        <v>18014531</v>
      </c>
    </row>
    <row r="100" spans="1:11" ht="9">
      <c r="A100" s="14" t="s">
        <v>10</v>
      </c>
      <c r="B100" s="15">
        <v>1801528</v>
      </c>
      <c r="C100" s="15">
        <v>25731738</v>
      </c>
      <c r="D100" s="15">
        <v>63469629</v>
      </c>
      <c r="E100" s="15">
        <v>460762</v>
      </c>
      <c r="F100" s="15">
        <v>25733778</v>
      </c>
      <c r="G100" s="15">
        <v>65143</v>
      </c>
      <c r="H100" s="15">
        <v>281731</v>
      </c>
      <c r="I100" s="15">
        <v>429447</v>
      </c>
      <c r="J100" s="15">
        <v>6619</v>
      </c>
      <c r="K100" s="15">
        <v>117980375</v>
      </c>
    </row>
    <row r="101" spans="1:11" ht="9">
      <c r="A101" s="14" t="s">
        <v>11</v>
      </c>
      <c r="B101" s="15">
        <v>357679</v>
      </c>
      <c r="C101" s="15">
        <v>2662179</v>
      </c>
      <c r="D101" s="15">
        <v>5643749</v>
      </c>
      <c r="E101" s="15">
        <v>130595</v>
      </c>
      <c r="F101" s="15">
        <v>5398912</v>
      </c>
      <c r="G101" s="15">
        <v>5427</v>
      </c>
      <c r="H101" s="15">
        <v>51730</v>
      </c>
      <c r="I101" s="15">
        <v>148895</v>
      </c>
      <c r="J101" s="15">
        <v>1500</v>
      </c>
      <c r="K101" s="15">
        <v>14400666</v>
      </c>
    </row>
    <row r="102" spans="1:11" ht="9">
      <c r="A102" s="14" t="s">
        <v>12</v>
      </c>
      <c r="B102" s="15">
        <v>172103</v>
      </c>
      <c r="C102" s="15">
        <v>6582922</v>
      </c>
      <c r="D102" s="15">
        <v>10146240</v>
      </c>
      <c r="E102" s="15">
        <v>98728</v>
      </c>
      <c r="F102" s="15">
        <v>2497793</v>
      </c>
      <c r="G102" s="15">
        <v>35311</v>
      </c>
      <c r="H102" s="15">
        <v>21531</v>
      </c>
      <c r="I102" s="15">
        <v>102745</v>
      </c>
      <c r="J102" s="15">
        <v>4065</v>
      </c>
      <c r="K102" s="15">
        <v>19661438</v>
      </c>
    </row>
    <row r="103" spans="1:11" ht="9">
      <c r="A103" s="14" t="s">
        <v>13</v>
      </c>
      <c r="B103" s="15">
        <v>13502</v>
      </c>
      <c r="C103" s="15">
        <v>3867498</v>
      </c>
      <c r="D103" s="15">
        <v>7674609</v>
      </c>
      <c r="E103" s="15">
        <v>33067</v>
      </c>
      <c r="F103" s="15">
        <v>2820283</v>
      </c>
      <c r="G103" s="15">
        <v>14396</v>
      </c>
      <c r="H103" s="15">
        <v>4888</v>
      </c>
      <c r="I103" s="15">
        <v>47527</v>
      </c>
      <c r="J103" s="15">
        <v>1054</v>
      </c>
      <c r="K103" s="15">
        <v>14476824</v>
      </c>
    </row>
    <row r="104" spans="1:11" ht="9">
      <c r="A104" s="14" t="s">
        <v>14</v>
      </c>
      <c r="B104" s="15">
        <v>1251686</v>
      </c>
      <c r="C104" s="15">
        <v>12205011</v>
      </c>
      <c r="D104" s="15">
        <v>39618495</v>
      </c>
      <c r="E104" s="15">
        <v>98296</v>
      </c>
      <c r="F104" s="15">
        <v>14141668</v>
      </c>
      <c r="G104" s="15">
        <v>10010</v>
      </c>
      <c r="H104" s="15">
        <v>202707</v>
      </c>
      <c r="I104" s="15">
        <v>129517</v>
      </c>
      <c r="J104" s="15">
        <v>0</v>
      </c>
      <c r="K104" s="15">
        <v>67657390</v>
      </c>
    </row>
    <row r="105" spans="1:11" ht="9">
      <c r="A105" s="14" t="s">
        <v>15</v>
      </c>
      <c r="B105" s="15">
        <v>1001576</v>
      </c>
      <c r="C105" s="15">
        <v>5870063</v>
      </c>
      <c r="D105" s="15">
        <v>14477828</v>
      </c>
      <c r="E105" s="15">
        <v>183543</v>
      </c>
      <c r="F105" s="15">
        <v>6235758</v>
      </c>
      <c r="G105" s="15">
        <v>37849</v>
      </c>
      <c r="H105" s="15">
        <v>213079</v>
      </c>
      <c r="I105" s="15">
        <v>569955</v>
      </c>
      <c r="J105" s="16" t="s">
        <v>51</v>
      </c>
      <c r="K105" s="15">
        <v>28589651</v>
      </c>
    </row>
    <row r="106" spans="1:11" ht="9">
      <c r="A106" s="14" t="s">
        <v>16</v>
      </c>
      <c r="B106" s="15">
        <v>820639</v>
      </c>
      <c r="C106" s="15">
        <v>3798987</v>
      </c>
      <c r="D106" s="15">
        <v>5287440</v>
      </c>
      <c r="E106" s="15">
        <v>93708</v>
      </c>
      <c r="F106" s="15">
        <v>873459</v>
      </c>
      <c r="G106" s="15">
        <v>19141</v>
      </c>
      <c r="H106" s="15">
        <v>122299</v>
      </c>
      <c r="I106" s="15">
        <v>184947</v>
      </c>
      <c r="J106" s="16" t="s">
        <v>51</v>
      </c>
      <c r="K106" s="15">
        <v>11200620</v>
      </c>
    </row>
    <row r="107" spans="1:11" ht="9">
      <c r="A107" s="14" t="s">
        <v>17</v>
      </c>
      <c r="B107" s="15">
        <v>87368</v>
      </c>
      <c r="C107" s="15">
        <v>2187451</v>
      </c>
      <c r="D107" s="15">
        <v>7892614</v>
      </c>
      <c r="E107" s="15">
        <v>106043</v>
      </c>
      <c r="F107" s="15">
        <v>7878591</v>
      </c>
      <c r="G107" s="15">
        <v>140516</v>
      </c>
      <c r="H107" s="15">
        <v>27481</v>
      </c>
      <c r="I107" s="15">
        <v>209379</v>
      </c>
      <c r="J107" s="16" t="s">
        <v>51</v>
      </c>
      <c r="K107" s="15">
        <v>18529443</v>
      </c>
    </row>
    <row r="108" spans="1:11" ht="9">
      <c r="A108" s="14" t="s">
        <v>18</v>
      </c>
      <c r="B108" s="15">
        <v>8601</v>
      </c>
      <c r="C108" s="15">
        <v>173174</v>
      </c>
      <c r="D108" s="15">
        <v>560135</v>
      </c>
      <c r="E108" s="15">
        <v>819</v>
      </c>
      <c r="F108" s="15">
        <v>143343</v>
      </c>
      <c r="G108" s="15">
        <v>4559</v>
      </c>
      <c r="H108" s="15">
        <v>1781</v>
      </c>
      <c r="I108" s="15">
        <v>3203</v>
      </c>
      <c r="J108" s="16" t="s">
        <v>51</v>
      </c>
      <c r="K108" s="15">
        <v>895615</v>
      </c>
    </row>
    <row r="109" spans="1:11" ht="9">
      <c r="A109" s="14" t="s">
        <v>19</v>
      </c>
      <c r="B109" s="15">
        <v>68093</v>
      </c>
      <c r="C109" s="15">
        <v>1684480</v>
      </c>
      <c r="D109" s="15">
        <v>6406490</v>
      </c>
      <c r="E109" s="15">
        <v>83638</v>
      </c>
      <c r="F109" s="15">
        <v>2777027</v>
      </c>
      <c r="G109" s="15">
        <v>116416</v>
      </c>
      <c r="H109" s="15">
        <v>22029</v>
      </c>
      <c r="I109" s="15">
        <v>160346</v>
      </c>
      <c r="J109" s="15">
        <v>0</v>
      </c>
      <c r="K109" s="15">
        <v>11318519</v>
      </c>
    </row>
    <row r="110" spans="1:11" ht="9">
      <c r="A110" s="14" t="s">
        <v>20</v>
      </c>
      <c r="B110" s="15">
        <v>58666</v>
      </c>
      <c r="C110" s="15">
        <v>700278</v>
      </c>
      <c r="D110" s="15">
        <v>4273676</v>
      </c>
      <c r="E110" s="15">
        <v>155160</v>
      </c>
      <c r="F110" s="15">
        <v>2922058</v>
      </c>
      <c r="G110" s="15">
        <v>182</v>
      </c>
      <c r="H110" s="15">
        <v>24948</v>
      </c>
      <c r="I110" s="15">
        <v>111846</v>
      </c>
      <c r="J110" s="16" t="s">
        <v>51</v>
      </c>
      <c r="K110" s="15">
        <v>8246814</v>
      </c>
    </row>
    <row r="111" spans="1:11" ht="9">
      <c r="A111" s="14" t="s">
        <v>21</v>
      </c>
      <c r="B111" s="15">
        <v>1630292</v>
      </c>
      <c r="C111" s="15">
        <v>13966386</v>
      </c>
      <c r="D111" s="15">
        <v>38230798</v>
      </c>
      <c r="E111" s="15">
        <v>199273</v>
      </c>
      <c r="F111" s="15">
        <v>4812219</v>
      </c>
      <c r="G111" s="15">
        <v>339865</v>
      </c>
      <c r="H111" s="15">
        <v>267591</v>
      </c>
      <c r="I111" s="15">
        <v>561563</v>
      </c>
      <c r="J111" s="16" t="s">
        <v>51</v>
      </c>
      <c r="K111" s="15">
        <v>60007987</v>
      </c>
    </row>
    <row r="112" spans="1:11" ht="9">
      <c r="A112" s="14" t="s">
        <v>22</v>
      </c>
      <c r="B112" s="15">
        <v>1428959</v>
      </c>
      <c r="C112" s="15">
        <v>10175983</v>
      </c>
      <c r="D112" s="15">
        <v>15193409</v>
      </c>
      <c r="E112" s="15">
        <v>145872</v>
      </c>
      <c r="F112" s="15">
        <v>1196674</v>
      </c>
      <c r="G112" s="15">
        <v>288539</v>
      </c>
      <c r="H112" s="15">
        <v>236666</v>
      </c>
      <c r="I112" s="15">
        <v>393774</v>
      </c>
      <c r="J112" s="16" t="s">
        <v>51</v>
      </c>
      <c r="K112" s="15">
        <v>29059876</v>
      </c>
    </row>
    <row r="113" spans="1:11" ht="9">
      <c r="A113" s="14" t="s">
        <v>23</v>
      </c>
      <c r="B113" s="15">
        <v>118025</v>
      </c>
      <c r="C113" s="15">
        <v>3581420</v>
      </c>
      <c r="D113" s="15">
        <v>20149379</v>
      </c>
      <c r="E113" s="15">
        <v>36953</v>
      </c>
      <c r="F113" s="15">
        <v>37406</v>
      </c>
      <c r="G113" s="15">
        <v>24105</v>
      </c>
      <c r="H113" s="15">
        <v>24021</v>
      </c>
      <c r="I113" s="15">
        <v>8830</v>
      </c>
      <c r="J113" s="16" t="s">
        <v>51</v>
      </c>
      <c r="K113" s="15">
        <v>23980139</v>
      </c>
    </row>
    <row r="114" spans="1:11" ht="9">
      <c r="A114" s="14" t="s">
        <v>24</v>
      </c>
      <c r="B114" s="15">
        <v>6594888</v>
      </c>
      <c r="C114" s="15">
        <v>26535710</v>
      </c>
      <c r="D114" s="15">
        <v>186748558</v>
      </c>
      <c r="E114" s="15">
        <v>2372719</v>
      </c>
      <c r="F114" s="15">
        <v>35547859</v>
      </c>
      <c r="G114" s="15">
        <v>377653</v>
      </c>
      <c r="H114" s="15">
        <v>2748300</v>
      </c>
      <c r="I114" s="15">
        <v>5359703</v>
      </c>
      <c r="J114" s="15">
        <v>335</v>
      </c>
      <c r="K114" s="15">
        <v>266285725</v>
      </c>
    </row>
    <row r="115" spans="1:11" ht="9">
      <c r="A115" s="14" t="s">
        <v>25</v>
      </c>
      <c r="B115" s="15">
        <v>1189628</v>
      </c>
      <c r="C115" s="15">
        <v>1075835</v>
      </c>
      <c r="D115" s="15">
        <v>9201726</v>
      </c>
      <c r="E115" s="15">
        <v>22820</v>
      </c>
      <c r="F115" s="15">
        <v>1669991</v>
      </c>
      <c r="G115" s="15">
        <v>22033</v>
      </c>
      <c r="H115" s="15">
        <v>181588</v>
      </c>
      <c r="I115" s="15">
        <v>924079</v>
      </c>
      <c r="J115" s="16" t="s">
        <v>51</v>
      </c>
      <c r="K115" s="15">
        <v>14287700</v>
      </c>
    </row>
    <row r="116" spans="1:11" ht="9">
      <c r="A116" s="14" t="s">
        <v>26</v>
      </c>
      <c r="B116" s="15">
        <v>15406</v>
      </c>
      <c r="C116" s="15">
        <v>115817</v>
      </c>
      <c r="D116" s="15">
        <v>990932</v>
      </c>
      <c r="E116" s="15">
        <v>103146</v>
      </c>
      <c r="F116" s="15">
        <v>1456014</v>
      </c>
      <c r="G116" s="15">
        <v>53922</v>
      </c>
      <c r="H116" s="15">
        <v>8298</v>
      </c>
      <c r="I116" s="15">
        <v>56623</v>
      </c>
      <c r="J116" s="16" t="s">
        <v>51</v>
      </c>
      <c r="K116" s="15">
        <v>2800158</v>
      </c>
    </row>
    <row r="117" spans="1:11" ht="9">
      <c r="A117" s="14" t="s">
        <v>27</v>
      </c>
      <c r="B117" s="15">
        <v>641769</v>
      </c>
      <c r="C117" s="15">
        <v>15854880</v>
      </c>
      <c r="D117" s="15">
        <v>31999707</v>
      </c>
      <c r="E117" s="15">
        <v>797944</v>
      </c>
      <c r="F117" s="15">
        <v>12767532</v>
      </c>
      <c r="G117" s="15">
        <v>232226</v>
      </c>
      <c r="H117" s="15">
        <v>268367</v>
      </c>
      <c r="I117" s="15">
        <v>711500</v>
      </c>
      <c r="J117" s="15">
        <v>335</v>
      </c>
      <c r="K117" s="15">
        <v>63274260</v>
      </c>
    </row>
    <row r="118" spans="1:11" ht="9">
      <c r="A118" s="14" t="s">
        <v>28</v>
      </c>
      <c r="B118" s="15">
        <v>1249478</v>
      </c>
      <c r="C118" s="15">
        <v>6633523</v>
      </c>
      <c r="D118" s="15">
        <v>129964692</v>
      </c>
      <c r="E118" s="15">
        <v>1408499</v>
      </c>
      <c r="F118" s="15">
        <v>9860086</v>
      </c>
      <c r="G118" s="15">
        <v>64423</v>
      </c>
      <c r="H118" s="15">
        <v>2197951</v>
      </c>
      <c r="I118" s="15">
        <v>1536004</v>
      </c>
      <c r="J118" s="16" t="s">
        <v>51</v>
      </c>
      <c r="K118" s="15">
        <v>152914656</v>
      </c>
    </row>
    <row r="119" spans="1:11" ht="9">
      <c r="A119" s="14" t="s">
        <v>29</v>
      </c>
      <c r="B119" s="15">
        <v>4689028</v>
      </c>
      <c r="C119" s="15">
        <v>8709737</v>
      </c>
      <c r="D119" s="15">
        <v>77150570</v>
      </c>
      <c r="E119" s="15">
        <v>481745</v>
      </c>
      <c r="F119" s="15">
        <v>79850210</v>
      </c>
      <c r="G119" s="15">
        <v>118937</v>
      </c>
      <c r="H119" s="15">
        <v>658092</v>
      </c>
      <c r="I119" s="15">
        <v>1346872</v>
      </c>
      <c r="J119" s="16" t="s">
        <v>51</v>
      </c>
      <c r="K119" s="15">
        <v>173005191</v>
      </c>
    </row>
    <row r="120" spans="1:11" ht="9">
      <c r="A120" s="14" t="s">
        <v>30</v>
      </c>
      <c r="B120" s="15">
        <v>846585</v>
      </c>
      <c r="C120" s="15">
        <v>2015489</v>
      </c>
      <c r="D120" s="15">
        <v>13374961</v>
      </c>
      <c r="E120" s="15">
        <v>19343</v>
      </c>
      <c r="F120" s="15">
        <v>4800260</v>
      </c>
      <c r="G120" s="15">
        <v>10777</v>
      </c>
      <c r="H120" s="15">
        <v>158176</v>
      </c>
      <c r="I120" s="15">
        <v>183005</v>
      </c>
      <c r="J120" s="16" t="s">
        <v>51</v>
      </c>
      <c r="K120" s="15">
        <v>21408596</v>
      </c>
    </row>
    <row r="121" spans="1:11" ht="9">
      <c r="A121" s="14" t="s">
        <v>31</v>
      </c>
      <c r="B121" s="15">
        <v>877125</v>
      </c>
      <c r="C121" s="15">
        <v>2098802</v>
      </c>
      <c r="D121" s="15">
        <v>11452278</v>
      </c>
      <c r="E121" s="15">
        <v>51267</v>
      </c>
      <c r="F121" s="15">
        <v>4007464</v>
      </c>
      <c r="G121" s="15">
        <v>408</v>
      </c>
      <c r="H121" s="15">
        <v>82506</v>
      </c>
      <c r="I121" s="15">
        <v>200613</v>
      </c>
      <c r="J121" s="16" t="s">
        <v>51</v>
      </c>
      <c r="K121" s="15">
        <v>18770463</v>
      </c>
    </row>
    <row r="122" spans="1:11" ht="9">
      <c r="A122" s="14" t="s">
        <v>32</v>
      </c>
      <c r="B122" s="15">
        <v>2294137</v>
      </c>
      <c r="C122" s="15">
        <v>3262330</v>
      </c>
      <c r="D122" s="15">
        <v>44514094</v>
      </c>
      <c r="E122" s="15">
        <v>366565</v>
      </c>
      <c r="F122" s="15">
        <v>66451621</v>
      </c>
      <c r="G122" s="15">
        <v>29551</v>
      </c>
      <c r="H122" s="15">
        <v>306279</v>
      </c>
      <c r="I122" s="15">
        <v>779374</v>
      </c>
      <c r="J122" s="16" t="s">
        <v>51</v>
      </c>
      <c r="K122" s="15">
        <v>118003951</v>
      </c>
    </row>
    <row r="123" spans="1:11" ht="9">
      <c r="A123" s="14" t="s">
        <v>33</v>
      </c>
      <c r="B123" s="15">
        <v>639576</v>
      </c>
      <c r="C123" s="15">
        <v>1165197</v>
      </c>
      <c r="D123" s="15">
        <v>4403092</v>
      </c>
      <c r="E123" s="15">
        <v>30283</v>
      </c>
      <c r="F123" s="15">
        <v>229542</v>
      </c>
      <c r="G123" s="15">
        <v>78200</v>
      </c>
      <c r="H123" s="15">
        <v>99895</v>
      </c>
      <c r="I123" s="15">
        <v>133305</v>
      </c>
      <c r="J123" s="16" t="s">
        <v>51</v>
      </c>
      <c r="K123" s="15">
        <v>6779090</v>
      </c>
    </row>
    <row r="124" spans="1:11" ht="9">
      <c r="A124" s="14" t="s">
        <v>34</v>
      </c>
      <c r="B124" s="15">
        <v>433651</v>
      </c>
      <c r="C124" s="15">
        <v>656283</v>
      </c>
      <c r="D124" s="15">
        <v>3973899</v>
      </c>
      <c r="E124" s="15">
        <v>77854</v>
      </c>
      <c r="F124" s="15">
        <v>3522748</v>
      </c>
      <c r="G124" s="15">
        <v>10741</v>
      </c>
      <c r="H124" s="15">
        <v>56417</v>
      </c>
      <c r="I124" s="15">
        <v>103569</v>
      </c>
      <c r="J124" s="16" t="s">
        <v>51</v>
      </c>
      <c r="K124" s="15">
        <v>8835162</v>
      </c>
    </row>
    <row r="125" spans="1:11" ht="9">
      <c r="A125" s="14" t="s">
        <v>35</v>
      </c>
      <c r="B125" s="15">
        <v>967985</v>
      </c>
      <c r="C125" s="15">
        <v>26347825</v>
      </c>
      <c r="D125" s="15">
        <v>14944315</v>
      </c>
      <c r="E125" s="15">
        <v>34558</v>
      </c>
      <c r="F125" s="15">
        <v>1052546</v>
      </c>
      <c r="G125" s="15">
        <v>40421</v>
      </c>
      <c r="H125" s="15">
        <v>4109494</v>
      </c>
      <c r="I125" s="15">
        <v>907342</v>
      </c>
      <c r="J125" s="16" t="s">
        <v>51</v>
      </c>
      <c r="K125" s="15">
        <v>48404486</v>
      </c>
    </row>
    <row r="126" spans="1:11" ht="9">
      <c r="A126" s="19" t="s">
        <v>36</v>
      </c>
      <c r="B126" s="20">
        <v>113474379</v>
      </c>
      <c r="C126" s="20">
        <v>141561841</v>
      </c>
      <c r="D126" s="20">
        <v>538351949</v>
      </c>
      <c r="E126" s="20">
        <v>6043750</v>
      </c>
      <c r="F126" s="20">
        <v>183750689</v>
      </c>
      <c r="G126" s="20">
        <v>1985766</v>
      </c>
      <c r="H126" s="20">
        <v>18560322</v>
      </c>
      <c r="I126" s="20">
        <v>32759738</v>
      </c>
      <c r="J126" s="20">
        <v>33204</v>
      </c>
      <c r="K126" s="20">
        <v>1036521638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80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971862709</v>
      </c>
      <c r="C10" s="15">
        <v>79114953</v>
      </c>
      <c r="D10" s="15">
        <v>501253397</v>
      </c>
      <c r="E10" s="15">
        <v>11808356</v>
      </c>
      <c r="F10" s="15">
        <v>36710787</v>
      </c>
      <c r="G10" s="15">
        <v>62856190</v>
      </c>
      <c r="H10" s="15">
        <v>84621303</v>
      </c>
      <c r="I10" s="15">
        <v>73537006</v>
      </c>
      <c r="J10" s="15">
        <v>42329</v>
      </c>
      <c r="K10" s="15">
        <v>1821807030</v>
      </c>
    </row>
    <row r="11" spans="1:11" ht="9">
      <c r="A11" s="14" t="s">
        <v>1</v>
      </c>
      <c r="B11" s="15">
        <v>335059083</v>
      </c>
      <c r="C11" s="15">
        <v>25788277</v>
      </c>
      <c r="D11" s="15">
        <v>122743324</v>
      </c>
      <c r="E11" s="15">
        <v>2301674</v>
      </c>
      <c r="F11" s="15">
        <v>11496487</v>
      </c>
      <c r="G11" s="15">
        <v>8368071</v>
      </c>
      <c r="H11" s="15">
        <v>17464518</v>
      </c>
      <c r="I11" s="15">
        <v>11335606</v>
      </c>
      <c r="J11" s="16" t="s">
        <v>51</v>
      </c>
      <c r="K11" s="15">
        <v>534557040</v>
      </c>
    </row>
    <row r="12" spans="1:11" ht="9">
      <c r="A12" s="14" t="s">
        <v>2</v>
      </c>
      <c r="B12" s="15">
        <v>107576002</v>
      </c>
      <c r="C12" s="15">
        <v>9072613</v>
      </c>
      <c r="D12" s="15">
        <v>25373222</v>
      </c>
      <c r="E12" s="15">
        <v>678099</v>
      </c>
      <c r="F12" s="15">
        <v>2018738</v>
      </c>
      <c r="G12" s="15">
        <v>9550388</v>
      </c>
      <c r="H12" s="15">
        <v>10920700</v>
      </c>
      <c r="I12" s="15">
        <v>4930258</v>
      </c>
      <c r="J12" s="15">
        <v>10329</v>
      </c>
      <c r="K12" s="15">
        <v>170130349</v>
      </c>
    </row>
    <row r="13" spans="1:11" ht="9">
      <c r="A13" s="14" t="s">
        <v>3</v>
      </c>
      <c r="B13" s="15">
        <v>52929219</v>
      </c>
      <c r="C13" s="15">
        <v>2087490</v>
      </c>
      <c r="D13" s="15">
        <v>44776125</v>
      </c>
      <c r="E13" s="15">
        <v>268987</v>
      </c>
      <c r="F13" s="15">
        <v>7404928</v>
      </c>
      <c r="G13" s="15">
        <v>382334</v>
      </c>
      <c r="H13" s="15">
        <v>7174333</v>
      </c>
      <c r="I13" s="15">
        <v>17532286</v>
      </c>
      <c r="J13" s="16" t="s">
        <v>51</v>
      </c>
      <c r="K13" s="15">
        <v>132555702</v>
      </c>
    </row>
    <row r="14" spans="1:11" ht="9">
      <c r="A14" s="14" t="s">
        <v>4</v>
      </c>
      <c r="B14" s="15">
        <v>30999794</v>
      </c>
      <c r="C14" s="15">
        <v>12253880</v>
      </c>
      <c r="D14" s="15">
        <v>56273545</v>
      </c>
      <c r="E14" s="15">
        <v>3009474</v>
      </c>
      <c r="F14" s="15">
        <v>1047170</v>
      </c>
      <c r="G14" s="15">
        <v>21922551</v>
      </c>
      <c r="H14" s="15">
        <v>5156090</v>
      </c>
      <c r="I14" s="15">
        <v>3506221</v>
      </c>
      <c r="J14" s="16" t="s">
        <v>51</v>
      </c>
      <c r="K14" s="15">
        <v>134168725</v>
      </c>
    </row>
    <row r="15" spans="1:11" ht="9">
      <c r="A15" s="14" t="s">
        <v>5</v>
      </c>
      <c r="B15" s="15">
        <v>171811770</v>
      </c>
      <c r="C15" s="15">
        <v>8702165</v>
      </c>
      <c r="D15" s="15">
        <v>36493655</v>
      </c>
      <c r="E15" s="15">
        <v>1227762</v>
      </c>
      <c r="F15" s="15">
        <v>654465</v>
      </c>
      <c r="G15" s="15">
        <v>1293863</v>
      </c>
      <c r="H15" s="15">
        <v>8883229</v>
      </c>
      <c r="I15" s="15">
        <v>1378460</v>
      </c>
      <c r="J15" s="16" t="s">
        <v>51</v>
      </c>
      <c r="K15" s="15">
        <v>230445369</v>
      </c>
    </row>
    <row r="16" spans="1:11" ht="9">
      <c r="A16" s="14" t="s">
        <v>6</v>
      </c>
      <c r="B16" s="15">
        <v>92530304</v>
      </c>
      <c r="C16" s="15">
        <v>4455972</v>
      </c>
      <c r="D16" s="15">
        <v>8042617</v>
      </c>
      <c r="E16" s="15">
        <v>477154</v>
      </c>
      <c r="F16" s="15">
        <v>955463</v>
      </c>
      <c r="G16" s="15">
        <v>88576</v>
      </c>
      <c r="H16" s="15">
        <v>4896192</v>
      </c>
      <c r="I16" s="15">
        <v>7300044</v>
      </c>
      <c r="J16" s="16" t="s">
        <v>51</v>
      </c>
      <c r="K16" s="15">
        <v>118746322</v>
      </c>
    </row>
    <row r="17" spans="1:11" ht="9">
      <c r="A17" s="14" t="s">
        <v>7</v>
      </c>
      <c r="B17" s="15">
        <v>1140903</v>
      </c>
      <c r="C17" s="15">
        <v>1400963</v>
      </c>
      <c r="D17" s="15">
        <v>5559473</v>
      </c>
      <c r="E17" s="15">
        <v>1656091</v>
      </c>
      <c r="F17" s="15">
        <v>180686</v>
      </c>
      <c r="G17" s="15">
        <v>905696</v>
      </c>
      <c r="H17" s="15">
        <v>75043</v>
      </c>
      <c r="I17" s="15">
        <v>132108</v>
      </c>
      <c r="J17" s="16" t="s">
        <v>51</v>
      </c>
      <c r="K17" s="15">
        <v>11050963</v>
      </c>
    </row>
    <row r="18" spans="1:11" ht="9">
      <c r="A18" s="14" t="s">
        <v>8</v>
      </c>
      <c r="B18" s="15">
        <v>221087087</v>
      </c>
      <c r="C18" s="15">
        <v>17529510</v>
      </c>
      <c r="D18" s="15">
        <v>21072882</v>
      </c>
      <c r="E18" s="15">
        <v>1115534</v>
      </c>
      <c r="F18" s="15">
        <v>3695524</v>
      </c>
      <c r="G18" s="15">
        <v>621259</v>
      </c>
      <c r="H18" s="15">
        <v>11843312</v>
      </c>
      <c r="I18" s="15">
        <v>481894</v>
      </c>
      <c r="J18" s="16" t="s">
        <v>51</v>
      </c>
      <c r="K18" s="15">
        <v>277447002</v>
      </c>
    </row>
    <row r="19" spans="1:11" ht="9">
      <c r="A19" s="14" t="s">
        <v>9</v>
      </c>
      <c r="B19" s="15">
        <v>216299240</v>
      </c>
      <c r="C19" s="15">
        <v>17374520</v>
      </c>
      <c r="D19" s="15">
        <v>20761216</v>
      </c>
      <c r="E19" s="15">
        <v>1104382</v>
      </c>
      <c r="F19" s="15">
        <v>3523407</v>
      </c>
      <c r="G19" s="15">
        <v>621259</v>
      </c>
      <c r="H19" s="15">
        <v>11568195</v>
      </c>
      <c r="I19" s="15">
        <v>480937</v>
      </c>
      <c r="J19" s="16" t="s">
        <v>51</v>
      </c>
      <c r="K19" s="15">
        <v>271733156</v>
      </c>
    </row>
    <row r="20" spans="1:11" ht="9">
      <c r="A20" s="14" t="s">
        <v>10</v>
      </c>
      <c r="B20" s="15">
        <v>91652623</v>
      </c>
      <c r="C20" s="15">
        <v>74771894</v>
      </c>
      <c r="D20" s="15">
        <v>278837235</v>
      </c>
      <c r="E20" s="15">
        <v>3906115</v>
      </c>
      <c r="F20" s="15">
        <v>84458181</v>
      </c>
      <c r="G20" s="15">
        <v>38801438</v>
      </c>
      <c r="H20" s="15">
        <v>4472749</v>
      </c>
      <c r="I20" s="15">
        <v>661378</v>
      </c>
      <c r="J20" s="16" t="s">
        <v>51</v>
      </c>
      <c r="K20" s="15">
        <v>577561613</v>
      </c>
    </row>
    <row r="21" spans="1:11" ht="9">
      <c r="A21" s="14" t="s">
        <v>11</v>
      </c>
      <c r="B21" s="15">
        <v>21104187</v>
      </c>
      <c r="C21" s="15">
        <v>8910320</v>
      </c>
      <c r="D21" s="15">
        <v>22370058</v>
      </c>
      <c r="E21" s="15">
        <v>1461373</v>
      </c>
      <c r="F21" s="15">
        <v>26067457</v>
      </c>
      <c r="G21" s="15">
        <v>6510258</v>
      </c>
      <c r="H21" s="15">
        <v>946686</v>
      </c>
      <c r="I21" s="15">
        <v>189021</v>
      </c>
      <c r="J21" s="16" t="s">
        <v>51</v>
      </c>
      <c r="K21" s="15">
        <v>87559360</v>
      </c>
    </row>
    <row r="22" spans="1:11" ht="9">
      <c r="A22" s="14" t="s">
        <v>12</v>
      </c>
      <c r="B22" s="15">
        <v>6048405</v>
      </c>
      <c r="C22" s="15">
        <v>18939662</v>
      </c>
      <c r="D22" s="15">
        <v>43588938</v>
      </c>
      <c r="E22" s="15">
        <v>1056162</v>
      </c>
      <c r="F22" s="15">
        <v>8197338</v>
      </c>
      <c r="G22" s="15">
        <v>17566361</v>
      </c>
      <c r="H22" s="15">
        <v>405817</v>
      </c>
      <c r="I22" s="15">
        <v>90951</v>
      </c>
      <c r="J22" s="16" t="s">
        <v>51</v>
      </c>
      <c r="K22" s="15">
        <v>95893634</v>
      </c>
    </row>
    <row r="23" spans="1:11" ht="9">
      <c r="A23" s="14" t="s">
        <v>13</v>
      </c>
      <c r="B23" s="15">
        <v>141879</v>
      </c>
      <c r="C23" s="15">
        <v>9045618</v>
      </c>
      <c r="D23" s="15">
        <v>27780591</v>
      </c>
      <c r="E23" s="15">
        <v>739823</v>
      </c>
      <c r="F23" s="15">
        <v>6368885</v>
      </c>
      <c r="G23" s="15">
        <v>9113016</v>
      </c>
      <c r="H23" s="15">
        <v>38157</v>
      </c>
      <c r="I23" s="15">
        <v>144812</v>
      </c>
      <c r="J23" s="16" t="s">
        <v>51</v>
      </c>
      <c r="K23" s="15">
        <v>53372781</v>
      </c>
    </row>
    <row r="24" spans="1:11" ht="9">
      <c r="A24" s="14" t="s">
        <v>14</v>
      </c>
      <c r="B24" s="15">
        <v>63828150</v>
      </c>
      <c r="C24" s="15">
        <v>37311958</v>
      </c>
      <c r="D24" s="15">
        <v>183801043</v>
      </c>
      <c r="E24" s="15">
        <v>464452</v>
      </c>
      <c r="F24" s="15">
        <v>40470816</v>
      </c>
      <c r="G24" s="15">
        <v>3836280</v>
      </c>
      <c r="H24" s="15">
        <v>3075374</v>
      </c>
      <c r="I24" s="15">
        <v>202527</v>
      </c>
      <c r="J24" s="16" t="s">
        <v>51</v>
      </c>
      <c r="K24" s="15">
        <v>332990600</v>
      </c>
    </row>
    <row r="25" spans="1:11" ht="9">
      <c r="A25" s="14" t="s">
        <v>15</v>
      </c>
      <c r="B25" s="15">
        <v>51747482</v>
      </c>
      <c r="C25" s="15">
        <v>15007963</v>
      </c>
      <c r="D25" s="15">
        <v>73640447</v>
      </c>
      <c r="E25" s="15">
        <v>2072334</v>
      </c>
      <c r="F25" s="15">
        <v>26742055</v>
      </c>
      <c r="G25" s="15">
        <v>6891626</v>
      </c>
      <c r="H25" s="15">
        <v>3226975</v>
      </c>
      <c r="I25" s="15">
        <v>1203665</v>
      </c>
      <c r="J25" s="16" t="s">
        <v>51</v>
      </c>
      <c r="K25" s="15">
        <v>180532547</v>
      </c>
    </row>
    <row r="26" spans="1:11" ht="9">
      <c r="A26" s="14" t="s">
        <v>16</v>
      </c>
      <c r="B26" s="15">
        <v>37018494</v>
      </c>
      <c r="C26" s="15">
        <v>9044118</v>
      </c>
      <c r="D26" s="15">
        <v>22270271</v>
      </c>
      <c r="E26" s="15">
        <v>823936</v>
      </c>
      <c r="F26" s="15">
        <v>2601573</v>
      </c>
      <c r="G26" s="15">
        <v>2900195</v>
      </c>
      <c r="H26" s="15">
        <v>1943603</v>
      </c>
      <c r="I26" s="15">
        <v>116563</v>
      </c>
      <c r="J26" s="16" t="s">
        <v>51</v>
      </c>
      <c r="K26" s="15">
        <v>76718753</v>
      </c>
    </row>
    <row r="27" spans="1:11" ht="9">
      <c r="A27" s="14" t="s">
        <v>17</v>
      </c>
      <c r="B27" s="15">
        <v>6664094</v>
      </c>
      <c r="C27" s="15">
        <v>7421263</v>
      </c>
      <c r="D27" s="15">
        <v>43751920</v>
      </c>
      <c r="E27" s="15">
        <v>532465</v>
      </c>
      <c r="F27" s="15">
        <v>27113075</v>
      </c>
      <c r="G27" s="15">
        <v>18399615</v>
      </c>
      <c r="H27" s="15">
        <v>364887</v>
      </c>
      <c r="I27" s="15">
        <v>447896</v>
      </c>
      <c r="J27" s="16" t="s">
        <v>51</v>
      </c>
      <c r="K27" s="15">
        <v>104695215</v>
      </c>
    </row>
    <row r="28" spans="1:11" ht="9">
      <c r="A28" s="14" t="s">
        <v>18</v>
      </c>
      <c r="B28" s="15">
        <v>570424</v>
      </c>
      <c r="C28" s="15">
        <v>609144</v>
      </c>
      <c r="D28" s="15">
        <v>4364766</v>
      </c>
      <c r="E28" s="15">
        <v>9474</v>
      </c>
      <c r="F28" s="15">
        <v>1670065</v>
      </c>
      <c r="G28" s="15">
        <v>1927169</v>
      </c>
      <c r="H28" s="15">
        <v>24739</v>
      </c>
      <c r="I28" s="15">
        <v>107200</v>
      </c>
      <c r="J28" s="16" t="s">
        <v>51</v>
      </c>
      <c r="K28" s="15">
        <v>9282981</v>
      </c>
    </row>
    <row r="29" spans="1:11" ht="9">
      <c r="A29" s="14" t="s">
        <v>19</v>
      </c>
      <c r="B29" s="15">
        <v>4246178</v>
      </c>
      <c r="C29" s="15">
        <v>5268610</v>
      </c>
      <c r="D29" s="15">
        <v>33348211</v>
      </c>
      <c r="E29" s="15">
        <v>507110</v>
      </c>
      <c r="F29" s="15">
        <v>10181579</v>
      </c>
      <c r="G29" s="15">
        <v>16095211</v>
      </c>
      <c r="H29" s="15">
        <v>214301</v>
      </c>
      <c r="I29" s="15">
        <v>138414</v>
      </c>
      <c r="J29" s="16" t="s">
        <v>51</v>
      </c>
      <c r="K29" s="15">
        <v>69999614</v>
      </c>
    </row>
    <row r="30" spans="1:11" ht="9">
      <c r="A30" s="14" t="s">
        <v>20</v>
      </c>
      <c r="B30" s="15">
        <v>5743125</v>
      </c>
      <c r="C30" s="15">
        <v>2879766</v>
      </c>
      <c r="D30" s="15">
        <v>21241731</v>
      </c>
      <c r="E30" s="15">
        <v>579890</v>
      </c>
      <c r="F30" s="15">
        <v>10128945</v>
      </c>
      <c r="G30" s="15">
        <v>1674946</v>
      </c>
      <c r="H30" s="15">
        <v>427028</v>
      </c>
      <c r="I30" s="15">
        <v>723875</v>
      </c>
      <c r="J30" s="16" t="s">
        <v>51</v>
      </c>
      <c r="K30" s="15">
        <v>43399306</v>
      </c>
    </row>
    <row r="31" spans="1:11" ht="9">
      <c r="A31" s="14" t="s">
        <v>21</v>
      </c>
      <c r="B31" s="15">
        <v>46900838</v>
      </c>
      <c r="C31" s="15">
        <v>38291285</v>
      </c>
      <c r="D31" s="15">
        <v>161453817</v>
      </c>
      <c r="E31" s="15">
        <v>1387132</v>
      </c>
      <c r="F31" s="15">
        <v>13702923</v>
      </c>
      <c r="G31" s="15">
        <v>77696147</v>
      </c>
      <c r="H31" s="15">
        <v>2683122</v>
      </c>
      <c r="I31" s="15">
        <v>870960</v>
      </c>
      <c r="J31" s="16" t="s">
        <v>51</v>
      </c>
      <c r="K31" s="15">
        <v>342986224</v>
      </c>
    </row>
    <row r="32" spans="1:11" ht="9">
      <c r="A32" s="14" t="s">
        <v>22</v>
      </c>
      <c r="B32" s="15">
        <v>40291869</v>
      </c>
      <c r="C32" s="15">
        <v>20681975</v>
      </c>
      <c r="D32" s="15">
        <v>43168458</v>
      </c>
      <c r="E32" s="15">
        <v>827210</v>
      </c>
      <c r="F32" s="15">
        <v>2134577</v>
      </c>
      <c r="G32" s="15">
        <v>68283054</v>
      </c>
      <c r="H32" s="15">
        <v>2320944</v>
      </c>
      <c r="I32" s="15">
        <v>805332</v>
      </c>
      <c r="J32" s="16" t="s">
        <v>51</v>
      </c>
      <c r="K32" s="15">
        <v>178513419</v>
      </c>
    </row>
    <row r="33" spans="1:11" ht="9">
      <c r="A33" s="14" t="s">
        <v>23</v>
      </c>
      <c r="B33" s="15">
        <v>6038597</v>
      </c>
      <c r="C33" s="15">
        <v>17386852</v>
      </c>
      <c r="D33" s="15">
        <v>103465288</v>
      </c>
      <c r="E33" s="15">
        <v>484898</v>
      </c>
      <c r="F33" s="15">
        <v>400912</v>
      </c>
      <c r="G33" s="15">
        <v>8001439</v>
      </c>
      <c r="H33" s="15">
        <v>345922</v>
      </c>
      <c r="I33" s="15">
        <v>21044</v>
      </c>
      <c r="J33" s="15">
        <v>0</v>
      </c>
      <c r="K33" s="15">
        <v>136144952</v>
      </c>
    </row>
    <row r="34" spans="1:11" ht="9">
      <c r="A34" s="14" t="s">
        <v>24</v>
      </c>
      <c r="B34" s="15">
        <v>152400704</v>
      </c>
      <c r="C34" s="15">
        <v>71385794</v>
      </c>
      <c r="D34" s="15">
        <v>781864440</v>
      </c>
      <c r="E34" s="15">
        <v>8441566</v>
      </c>
      <c r="F34" s="15">
        <v>74465528</v>
      </c>
      <c r="G34" s="15">
        <v>62378491</v>
      </c>
      <c r="H34" s="15">
        <v>18900622</v>
      </c>
      <c r="I34" s="15">
        <v>10734925</v>
      </c>
      <c r="J34" s="15">
        <v>25600</v>
      </c>
      <c r="K34" s="15">
        <v>1180597670</v>
      </c>
    </row>
    <row r="35" spans="1:11" ht="9">
      <c r="A35" s="14" t="s">
        <v>25</v>
      </c>
      <c r="B35" s="15">
        <v>60244928</v>
      </c>
      <c r="C35" s="15">
        <v>2437063</v>
      </c>
      <c r="D35" s="15">
        <v>19648041</v>
      </c>
      <c r="E35" s="15">
        <v>349038</v>
      </c>
      <c r="F35" s="15">
        <v>2681454</v>
      </c>
      <c r="G35" s="15">
        <v>4717389</v>
      </c>
      <c r="H35" s="15">
        <v>3416062</v>
      </c>
      <c r="I35" s="15">
        <v>1323110</v>
      </c>
      <c r="J35" s="16" t="s">
        <v>51</v>
      </c>
      <c r="K35" s="15">
        <v>94817085</v>
      </c>
    </row>
    <row r="36" spans="1:11" ht="9">
      <c r="A36" s="14" t="s">
        <v>26</v>
      </c>
      <c r="B36" s="15">
        <v>3404559</v>
      </c>
      <c r="C36" s="15">
        <v>292787</v>
      </c>
      <c r="D36" s="15">
        <v>3676938</v>
      </c>
      <c r="E36" s="15">
        <v>407238</v>
      </c>
      <c r="F36" s="15">
        <v>8033257</v>
      </c>
      <c r="G36" s="15">
        <v>3639581</v>
      </c>
      <c r="H36" s="15">
        <v>248511</v>
      </c>
      <c r="I36" s="15">
        <v>59110</v>
      </c>
      <c r="J36" s="16" t="s">
        <v>51</v>
      </c>
      <c r="K36" s="15">
        <v>19761981</v>
      </c>
    </row>
    <row r="37" spans="1:11" ht="9">
      <c r="A37" s="14" t="s">
        <v>27</v>
      </c>
      <c r="B37" s="15">
        <v>19085652</v>
      </c>
      <c r="C37" s="15">
        <v>38603215</v>
      </c>
      <c r="D37" s="15">
        <v>83520419</v>
      </c>
      <c r="E37" s="15">
        <v>2234479</v>
      </c>
      <c r="F37" s="15">
        <v>26467772</v>
      </c>
      <c r="G37" s="15">
        <v>44090236</v>
      </c>
      <c r="H37" s="15">
        <v>1841797</v>
      </c>
      <c r="I37" s="15">
        <v>2644593</v>
      </c>
      <c r="J37" s="15">
        <v>25600</v>
      </c>
      <c r="K37" s="15">
        <v>218513763</v>
      </c>
    </row>
    <row r="38" spans="1:11" ht="9">
      <c r="A38" s="14" t="s">
        <v>28</v>
      </c>
      <c r="B38" s="15">
        <v>43256809</v>
      </c>
      <c r="C38" s="15">
        <v>21430656</v>
      </c>
      <c r="D38" s="15">
        <v>614696131</v>
      </c>
      <c r="E38" s="15">
        <v>4875332</v>
      </c>
      <c r="F38" s="15">
        <v>29035645</v>
      </c>
      <c r="G38" s="15">
        <v>3402321</v>
      </c>
      <c r="H38" s="15">
        <v>11887541</v>
      </c>
      <c r="I38" s="15">
        <v>5344350</v>
      </c>
      <c r="J38" s="16" t="s">
        <v>51</v>
      </c>
      <c r="K38" s="15">
        <v>733928785</v>
      </c>
    </row>
    <row r="39" spans="1:11" ht="9">
      <c r="A39" s="14" t="s">
        <v>29</v>
      </c>
      <c r="B39" s="15">
        <v>187453273</v>
      </c>
      <c r="C39" s="15">
        <v>27971625</v>
      </c>
      <c r="D39" s="15">
        <v>314955028</v>
      </c>
      <c r="E39" s="15">
        <v>4295705</v>
      </c>
      <c r="F39" s="15">
        <v>227900712</v>
      </c>
      <c r="G39" s="15">
        <v>16301712</v>
      </c>
      <c r="H39" s="15">
        <v>8172757</v>
      </c>
      <c r="I39" s="15">
        <v>4585599</v>
      </c>
      <c r="J39" s="16" t="s">
        <v>51</v>
      </c>
      <c r="K39" s="15">
        <v>791636411</v>
      </c>
    </row>
    <row r="40" spans="1:11" ht="9">
      <c r="A40" s="14" t="s">
        <v>30</v>
      </c>
      <c r="B40" s="15">
        <v>74588105</v>
      </c>
      <c r="C40" s="15">
        <v>8536562</v>
      </c>
      <c r="D40" s="15">
        <v>65694751</v>
      </c>
      <c r="E40" s="15">
        <v>314382</v>
      </c>
      <c r="F40" s="15">
        <v>19611928</v>
      </c>
      <c r="G40" s="15">
        <v>1030005</v>
      </c>
      <c r="H40" s="15">
        <v>2528356</v>
      </c>
      <c r="I40" s="15">
        <v>709323</v>
      </c>
      <c r="J40" s="16" t="s">
        <v>51</v>
      </c>
      <c r="K40" s="15">
        <v>173013412</v>
      </c>
    </row>
    <row r="41" spans="1:11" ht="9">
      <c r="A41" s="14" t="s">
        <v>31</v>
      </c>
      <c r="B41" s="15">
        <v>17433437</v>
      </c>
      <c r="C41" s="15">
        <v>4601638</v>
      </c>
      <c r="D41" s="15">
        <v>39438815</v>
      </c>
      <c r="E41" s="15">
        <v>363169</v>
      </c>
      <c r="F41" s="15">
        <v>7084995</v>
      </c>
      <c r="G41" s="15">
        <v>2923868</v>
      </c>
      <c r="H41" s="15">
        <v>560342</v>
      </c>
      <c r="I41" s="15">
        <v>468985</v>
      </c>
      <c r="J41" s="16" t="s">
        <v>51</v>
      </c>
      <c r="K41" s="15">
        <v>72875249</v>
      </c>
    </row>
    <row r="42" spans="1:11" ht="9">
      <c r="A42" s="14" t="s">
        <v>32</v>
      </c>
      <c r="B42" s="15">
        <v>71440080</v>
      </c>
      <c r="C42" s="15">
        <v>10684614</v>
      </c>
      <c r="D42" s="15">
        <v>171031836</v>
      </c>
      <c r="E42" s="15">
        <v>3284296</v>
      </c>
      <c r="F42" s="15">
        <v>191593192</v>
      </c>
      <c r="G42" s="15">
        <v>2630945</v>
      </c>
      <c r="H42" s="15">
        <v>3800069</v>
      </c>
      <c r="I42" s="15">
        <v>2937846</v>
      </c>
      <c r="J42" s="16" t="s">
        <v>51</v>
      </c>
      <c r="K42" s="15">
        <v>457402878</v>
      </c>
    </row>
    <row r="43" spans="1:11" ht="9">
      <c r="A43" s="14" t="s">
        <v>33</v>
      </c>
      <c r="B43" s="15">
        <v>22386817</v>
      </c>
      <c r="C43" s="15">
        <v>3314158</v>
      </c>
      <c r="D43" s="15">
        <v>19064395</v>
      </c>
      <c r="E43" s="15">
        <v>40109</v>
      </c>
      <c r="F43" s="15">
        <v>1381661</v>
      </c>
      <c r="G43" s="15">
        <v>9574559</v>
      </c>
      <c r="H43" s="15">
        <v>1154096</v>
      </c>
      <c r="I43" s="15">
        <v>393826</v>
      </c>
      <c r="J43" s="16" t="s">
        <v>51</v>
      </c>
      <c r="K43" s="15">
        <v>57309621</v>
      </c>
    </row>
    <row r="44" spans="1:11" ht="9">
      <c r="A44" s="14" t="s">
        <v>34</v>
      </c>
      <c r="B44" s="15">
        <v>21206223</v>
      </c>
      <c r="C44" s="15">
        <v>2312355</v>
      </c>
      <c r="D44" s="15">
        <v>25500766</v>
      </c>
      <c r="E44" s="15">
        <v>673801</v>
      </c>
      <c r="F44" s="15">
        <v>8545625</v>
      </c>
      <c r="G44" s="15">
        <v>4346091</v>
      </c>
      <c r="H44" s="15">
        <v>1253692</v>
      </c>
      <c r="I44" s="15">
        <v>465316</v>
      </c>
      <c r="J44" s="16" t="s">
        <v>51</v>
      </c>
      <c r="K44" s="15">
        <v>64303869</v>
      </c>
    </row>
    <row r="45" spans="1:11" ht="9">
      <c r="A45" s="14" t="s">
        <v>35</v>
      </c>
      <c r="B45" s="15">
        <v>13020967</v>
      </c>
      <c r="C45" s="15">
        <v>102389220</v>
      </c>
      <c r="D45" s="15">
        <v>12163490</v>
      </c>
      <c r="E45" s="15">
        <v>586143</v>
      </c>
      <c r="F45" s="15">
        <v>799915</v>
      </c>
      <c r="G45" s="15">
        <v>4260654</v>
      </c>
      <c r="H45" s="15">
        <v>13549719</v>
      </c>
      <c r="I45" s="15">
        <v>805350</v>
      </c>
      <c r="J45" s="16" t="s">
        <v>51</v>
      </c>
      <c r="K45" s="15">
        <v>147575458</v>
      </c>
    </row>
    <row r="46" spans="1:11" ht="9">
      <c r="A46" s="14" t="s">
        <v>36</v>
      </c>
      <c r="B46" s="17">
        <v>1770880028</v>
      </c>
      <c r="C46" s="17">
        <v>440476591</v>
      </c>
      <c r="D46" s="17">
        <v>2241294626</v>
      </c>
      <c r="E46" s="17">
        <v>37055132</v>
      </c>
      <c r="F46" s="17">
        <v>514443956</v>
      </c>
      <c r="G46" s="17">
        <v>295133865</v>
      </c>
      <c r="H46" s="17">
        <v>149591209</v>
      </c>
      <c r="I46" s="17">
        <v>94649972</v>
      </c>
      <c r="J46" s="17">
        <v>67929</v>
      </c>
      <c r="K46" s="17">
        <v>5543593308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793563919</v>
      </c>
      <c r="C50" s="15">
        <v>51677153</v>
      </c>
      <c r="D50" s="15">
        <v>343552444</v>
      </c>
      <c r="E50" s="15">
        <v>9007094</v>
      </c>
      <c r="F50" s="15">
        <v>21556321</v>
      </c>
      <c r="G50" s="15">
        <v>59295115</v>
      </c>
      <c r="H50" s="15">
        <v>67864192</v>
      </c>
      <c r="I50" s="15">
        <v>36116149</v>
      </c>
      <c r="J50" s="16" t="s">
        <v>51</v>
      </c>
      <c r="K50" s="15">
        <v>1382632387</v>
      </c>
    </row>
    <row r="51" spans="1:11" ht="9">
      <c r="A51" s="14" t="s">
        <v>1</v>
      </c>
      <c r="B51" s="15">
        <v>277996006</v>
      </c>
      <c r="C51" s="15">
        <v>17851487</v>
      </c>
      <c r="D51" s="15">
        <v>83325915</v>
      </c>
      <c r="E51" s="15">
        <v>1890327</v>
      </c>
      <c r="F51" s="15">
        <v>8272780</v>
      </c>
      <c r="G51" s="15">
        <v>7111187</v>
      </c>
      <c r="H51" s="15">
        <v>14432996</v>
      </c>
      <c r="I51" s="15">
        <v>5037060</v>
      </c>
      <c r="J51" s="16" t="s">
        <v>51</v>
      </c>
      <c r="K51" s="15">
        <v>415917758</v>
      </c>
    </row>
    <row r="52" spans="1:11" ht="9">
      <c r="A52" s="14" t="s">
        <v>2</v>
      </c>
      <c r="B52" s="15">
        <v>97963389</v>
      </c>
      <c r="C52" s="15">
        <v>6104368</v>
      </c>
      <c r="D52" s="15">
        <v>17914166</v>
      </c>
      <c r="E52" s="15">
        <v>531982</v>
      </c>
      <c r="F52" s="15">
        <v>663031</v>
      </c>
      <c r="G52" s="15">
        <v>8931687</v>
      </c>
      <c r="H52" s="15">
        <v>8565252</v>
      </c>
      <c r="I52" s="15">
        <v>2082096</v>
      </c>
      <c r="J52" s="16" t="s">
        <v>51</v>
      </c>
      <c r="K52" s="15">
        <v>142755971</v>
      </c>
    </row>
    <row r="53" spans="1:11" ht="9">
      <c r="A53" s="14" t="s">
        <v>3</v>
      </c>
      <c r="B53" s="15">
        <v>47105392</v>
      </c>
      <c r="C53" s="15">
        <v>1132993</v>
      </c>
      <c r="D53" s="15">
        <v>19781485</v>
      </c>
      <c r="E53" s="15">
        <v>242427</v>
      </c>
      <c r="F53" s="15">
        <v>2555218</v>
      </c>
      <c r="G53" s="15">
        <v>225895</v>
      </c>
      <c r="H53" s="15">
        <v>5502168</v>
      </c>
      <c r="I53" s="15">
        <v>7434647</v>
      </c>
      <c r="J53" s="16" t="s">
        <v>51</v>
      </c>
      <c r="K53" s="15">
        <v>83980225</v>
      </c>
    </row>
    <row r="54" spans="1:11" ht="9">
      <c r="A54" s="14" t="s">
        <v>4</v>
      </c>
      <c r="B54" s="15">
        <v>28962357</v>
      </c>
      <c r="C54" s="15">
        <v>7544241</v>
      </c>
      <c r="D54" s="15">
        <v>37903348</v>
      </c>
      <c r="E54" s="15">
        <v>1958628</v>
      </c>
      <c r="F54" s="15">
        <v>590413</v>
      </c>
      <c r="G54" s="15">
        <v>21714614</v>
      </c>
      <c r="H54" s="15">
        <v>4093059</v>
      </c>
      <c r="I54" s="15">
        <v>519246</v>
      </c>
      <c r="J54" s="16" t="s">
        <v>51</v>
      </c>
      <c r="K54" s="15">
        <v>103285906</v>
      </c>
    </row>
    <row r="55" spans="1:11" ht="9">
      <c r="A55" s="14" t="s">
        <v>5</v>
      </c>
      <c r="B55" s="15">
        <v>158562090</v>
      </c>
      <c r="C55" s="15">
        <v>5474869</v>
      </c>
      <c r="D55" s="15">
        <v>20390118</v>
      </c>
      <c r="E55" s="15">
        <v>1023624</v>
      </c>
      <c r="F55" s="15">
        <v>369155</v>
      </c>
      <c r="G55" s="15">
        <v>1287383</v>
      </c>
      <c r="H55" s="15">
        <v>7801899</v>
      </c>
      <c r="I55" s="15">
        <v>785435</v>
      </c>
      <c r="J55" s="16" t="s">
        <v>51</v>
      </c>
      <c r="K55" s="15">
        <v>195694573</v>
      </c>
    </row>
    <row r="56" spans="1:11" ht="9">
      <c r="A56" s="14" t="s">
        <v>6</v>
      </c>
      <c r="B56" s="15">
        <v>86782169</v>
      </c>
      <c r="C56" s="15">
        <v>2745586</v>
      </c>
      <c r="D56" s="15">
        <v>4884058</v>
      </c>
      <c r="E56" s="15">
        <v>415055</v>
      </c>
      <c r="F56" s="15">
        <v>484346</v>
      </c>
      <c r="G56" s="15">
        <v>82378</v>
      </c>
      <c r="H56" s="15">
        <v>4306819</v>
      </c>
      <c r="I56" s="15">
        <v>6596572</v>
      </c>
      <c r="J56" s="16" t="s">
        <v>51</v>
      </c>
      <c r="K56" s="15">
        <v>106296983</v>
      </c>
    </row>
    <row r="57" spans="1:11" ht="9">
      <c r="A57" s="14" t="s">
        <v>7</v>
      </c>
      <c r="B57" s="15">
        <v>1057739</v>
      </c>
      <c r="C57" s="15">
        <v>992112</v>
      </c>
      <c r="D57" s="15">
        <v>4076138</v>
      </c>
      <c r="E57" s="15">
        <v>1300042</v>
      </c>
      <c r="F57" s="15">
        <v>130508</v>
      </c>
      <c r="G57" s="15">
        <v>904059</v>
      </c>
      <c r="H57" s="15">
        <v>51519</v>
      </c>
      <c r="I57" s="15">
        <v>55086</v>
      </c>
      <c r="J57" s="16" t="s">
        <v>51</v>
      </c>
      <c r="K57" s="15">
        <v>8567203</v>
      </c>
    </row>
    <row r="58" spans="1:11" ht="9">
      <c r="A58" s="14" t="s">
        <v>8</v>
      </c>
      <c r="B58" s="15">
        <v>204990806</v>
      </c>
      <c r="C58" s="15">
        <v>9117582</v>
      </c>
      <c r="D58" s="15">
        <v>13454313</v>
      </c>
      <c r="E58" s="15">
        <v>921560</v>
      </c>
      <c r="F58" s="15">
        <v>2192864</v>
      </c>
      <c r="G58" s="15">
        <v>607979</v>
      </c>
      <c r="H58" s="15">
        <v>10525807</v>
      </c>
      <c r="I58" s="15">
        <v>297378</v>
      </c>
      <c r="J58" s="16" t="s">
        <v>51</v>
      </c>
      <c r="K58" s="15">
        <v>242108289</v>
      </c>
    </row>
    <row r="59" spans="1:11" ht="9">
      <c r="A59" s="14" t="s">
        <v>9</v>
      </c>
      <c r="B59" s="15">
        <v>200649559</v>
      </c>
      <c r="C59" s="15">
        <v>9041787</v>
      </c>
      <c r="D59" s="15">
        <v>13282181</v>
      </c>
      <c r="E59" s="15">
        <v>910405</v>
      </c>
      <c r="F59" s="15">
        <v>2071627</v>
      </c>
      <c r="G59" s="15">
        <v>607979</v>
      </c>
      <c r="H59" s="15">
        <v>10311908</v>
      </c>
      <c r="I59" s="15">
        <v>296421</v>
      </c>
      <c r="J59" s="16" t="s">
        <v>51</v>
      </c>
      <c r="K59" s="15">
        <v>237171867</v>
      </c>
    </row>
    <row r="60" spans="1:11" ht="9">
      <c r="A60" s="14" t="s">
        <v>10</v>
      </c>
      <c r="B60" s="15">
        <v>85596040</v>
      </c>
      <c r="C60" s="15">
        <v>48168801</v>
      </c>
      <c r="D60" s="15">
        <v>194990647</v>
      </c>
      <c r="E60" s="15">
        <v>3181442</v>
      </c>
      <c r="F60" s="15">
        <v>52692672</v>
      </c>
      <c r="G60" s="15">
        <v>38623660</v>
      </c>
      <c r="H60" s="15">
        <v>3800663</v>
      </c>
      <c r="I60" s="15">
        <v>330914</v>
      </c>
      <c r="J60" s="16" t="s">
        <v>51</v>
      </c>
      <c r="K60" s="15">
        <v>427384839</v>
      </c>
    </row>
    <row r="61" spans="1:11" ht="9">
      <c r="A61" s="14" t="s">
        <v>11</v>
      </c>
      <c r="B61" s="15">
        <v>19852156</v>
      </c>
      <c r="C61" s="15">
        <v>5795867</v>
      </c>
      <c r="D61" s="15">
        <v>15326616</v>
      </c>
      <c r="E61" s="15">
        <v>1249061</v>
      </c>
      <c r="F61" s="15">
        <v>21326501</v>
      </c>
      <c r="G61" s="15">
        <v>6470386</v>
      </c>
      <c r="H61" s="15">
        <v>845742</v>
      </c>
      <c r="I61" s="15">
        <v>78405</v>
      </c>
      <c r="J61" s="16" t="s">
        <v>51</v>
      </c>
      <c r="K61" s="15">
        <v>70944734</v>
      </c>
    </row>
    <row r="62" spans="1:11" ht="9">
      <c r="A62" s="14" t="s">
        <v>12</v>
      </c>
      <c r="B62" s="15">
        <v>5653009</v>
      </c>
      <c r="C62" s="15">
        <v>11962315</v>
      </c>
      <c r="D62" s="15">
        <v>30222116</v>
      </c>
      <c r="E62" s="15">
        <v>906502</v>
      </c>
      <c r="F62" s="15">
        <v>5310508</v>
      </c>
      <c r="G62" s="15">
        <v>17467099</v>
      </c>
      <c r="H62" s="15">
        <v>342937</v>
      </c>
      <c r="I62" s="15">
        <v>31666</v>
      </c>
      <c r="J62" s="16" t="s">
        <v>51</v>
      </c>
      <c r="K62" s="15">
        <v>71896152</v>
      </c>
    </row>
    <row r="63" spans="1:11" ht="9">
      <c r="A63" s="14" t="s">
        <v>13</v>
      </c>
      <c r="B63" s="15">
        <v>138672</v>
      </c>
      <c r="C63" s="15">
        <v>5427783</v>
      </c>
      <c r="D63" s="15">
        <v>18865260</v>
      </c>
      <c r="E63" s="15">
        <v>514669</v>
      </c>
      <c r="F63" s="15">
        <v>3172555</v>
      </c>
      <c r="G63" s="15">
        <v>9079164</v>
      </c>
      <c r="H63" s="15">
        <v>30918</v>
      </c>
      <c r="I63" s="15">
        <v>34216</v>
      </c>
      <c r="J63" s="16" t="s">
        <v>51</v>
      </c>
      <c r="K63" s="15">
        <v>37263237</v>
      </c>
    </row>
    <row r="64" spans="1:11" ht="9">
      <c r="A64" s="14" t="s">
        <v>14</v>
      </c>
      <c r="B64" s="15">
        <v>59517689</v>
      </c>
      <c r="C64" s="15">
        <v>24686411</v>
      </c>
      <c r="D64" s="15">
        <v>129834787</v>
      </c>
      <c r="E64" s="15">
        <v>366379</v>
      </c>
      <c r="F64" s="15">
        <v>21151435</v>
      </c>
      <c r="G64" s="15">
        <v>3831483</v>
      </c>
      <c r="H64" s="15">
        <v>2578388</v>
      </c>
      <c r="I64" s="15">
        <v>152559</v>
      </c>
      <c r="J64" s="16" t="s">
        <v>51</v>
      </c>
      <c r="K64" s="15">
        <v>242119131</v>
      </c>
    </row>
    <row r="65" spans="1:11" ht="9">
      <c r="A65" s="14" t="s">
        <v>15</v>
      </c>
      <c r="B65" s="15">
        <v>48350547</v>
      </c>
      <c r="C65" s="15">
        <v>8790169</v>
      </c>
      <c r="D65" s="15">
        <v>47881102</v>
      </c>
      <c r="E65" s="15">
        <v>1723625</v>
      </c>
      <c r="F65" s="15">
        <v>17913408</v>
      </c>
      <c r="G65" s="15">
        <v>6866038</v>
      </c>
      <c r="H65" s="15">
        <v>2722573</v>
      </c>
      <c r="I65" s="15">
        <v>725998</v>
      </c>
      <c r="J65" s="16" t="s">
        <v>51</v>
      </c>
      <c r="K65" s="15">
        <v>134973460</v>
      </c>
    </row>
    <row r="66" spans="1:11" ht="9">
      <c r="A66" s="14" t="s">
        <v>16</v>
      </c>
      <c r="B66" s="15">
        <v>34634525</v>
      </c>
      <c r="C66" s="15">
        <v>5132504</v>
      </c>
      <c r="D66" s="15">
        <v>13618741</v>
      </c>
      <c r="E66" s="15">
        <v>705490</v>
      </c>
      <c r="F66" s="15">
        <v>1711187</v>
      </c>
      <c r="G66" s="15">
        <v>2785903</v>
      </c>
      <c r="H66" s="15">
        <v>1668716</v>
      </c>
      <c r="I66" s="15">
        <v>34604</v>
      </c>
      <c r="J66" s="16" t="s">
        <v>51</v>
      </c>
      <c r="K66" s="15">
        <v>60291670</v>
      </c>
    </row>
    <row r="67" spans="1:11" ht="9">
      <c r="A67" s="14" t="s">
        <v>17</v>
      </c>
      <c r="B67" s="15">
        <v>6182948</v>
      </c>
      <c r="C67" s="15">
        <v>4880672</v>
      </c>
      <c r="D67" s="15">
        <v>30985684</v>
      </c>
      <c r="E67" s="15">
        <v>379711</v>
      </c>
      <c r="F67" s="15">
        <v>18629253</v>
      </c>
      <c r="G67" s="15">
        <v>18250001</v>
      </c>
      <c r="H67" s="15">
        <v>298413</v>
      </c>
      <c r="I67" s="15">
        <v>316220</v>
      </c>
      <c r="J67" s="16" t="s">
        <v>51</v>
      </c>
      <c r="K67" s="15">
        <v>79922902</v>
      </c>
    </row>
    <row r="68" spans="1:11" ht="9">
      <c r="A68" s="14" t="s">
        <v>18</v>
      </c>
      <c r="B68" s="15">
        <v>524319</v>
      </c>
      <c r="C68" s="15">
        <v>478375</v>
      </c>
      <c r="D68" s="15">
        <v>3126876</v>
      </c>
      <c r="E68" s="15">
        <v>7881</v>
      </c>
      <c r="F68" s="15">
        <v>1183062</v>
      </c>
      <c r="G68" s="15">
        <v>1927164</v>
      </c>
      <c r="H68" s="15">
        <v>24739</v>
      </c>
      <c r="I68" s="15">
        <v>105553</v>
      </c>
      <c r="J68" s="16" t="s">
        <v>51</v>
      </c>
      <c r="K68" s="15">
        <v>7377969</v>
      </c>
    </row>
    <row r="69" spans="1:11" ht="9">
      <c r="A69" s="14" t="s">
        <v>19</v>
      </c>
      <c r="B69" s="15">
        <v>3936396</v>
      </c>
      <c r="C69" s="15">
        <v>3430974</v>
      </c>
      <c r="D69" s="15">
        <v>23575275</v>
      </c>
      <c r="E69" s="15">
        <v>358233</v>
      </c>
      <c r="F69" s="15">
        <v>7431990</v>
      </c>
      <c r="G69" s="15">
        <v>15949479</v>
      </c>
      <c r="H69" s="15">
        <v>170387</v>
      </c>
      <c r="I69" s="15">
        <v>89169</v>
      </c>
      <c r="J69" s="16" t="s">
        <v>51</v>
      </c>
      <c r="K69" s="15">
        <v>54941903</v>
      </c>
    </row>
    <row r="70" spans="1:11" ht="9">
      <c r="A70" s="14" t="s">
        <v>20</v>
      </c>
      <c r="B70" s="15">
        <v>5353608</v>
      </c>
      <c r="C70" s="15">
        <v>1921728</v>
      </c>
      <c r="D70" s="15">
        <v>14317282</v>
      </c>
      <c r="E70" s="15">
        <v>325545</v>
      </c>
      <c r="F70" s="15">
        <v>7347885</v>
      </c>
      <c r="G70" s="15">
        <v>1672748</v>
      </c>
      <c r="H70" s="15">
        <v>363048</v>
      </c>
      <c r="I70" s="15">
        <v>652416</v>
      </c>
      <c r="J70" s="16" t="s">
        <v>51</v>
      </c>
      <c r="K70" s="15">
        <v>31954260</v>
      </c>
    </row>
    <row r="71" spans="1:11" ht="9">
      <c r="A71" s="14" t="s">
        <v>21</v>
      </c>
      <c r="B71" s="15">
        <v>43487909</v>
      </c>
      <c r="C71" s="15">
        <v>25893534</v>
      </c>
      <c r="D71" s="15">
        <v>118885522</v>
      </c>
      <c r="E71" s="15">
        <v>1004154</v>
      </c>
      <c r="F71" s="15">
        <v>8159610</v>
      </c>
      <c r="G71" s="15">
        <v>77283444</v>
      </c>
      <c r="H71" s="15">
        <v>2270402</v>
      </c>
      <c r="I71" s="15">
        <v>423187</v>
      </c>
      <c r="J71" s="16" t="s">
        <v>51</v>
      </c>
      <c r="K71" s="15">
        <v>277407762</v>
      </c>
    </row>
    <row r="72" spans="1:11" ht="9">
      <c r="A72" s="14" t="s">
        <v>22</v>
      </c>
      <c r="B72" s="15">
        <v>37279533</v>
      </c>
      <c r="C72" s="15">
        <v>12261802</v>
      </c>
      <c r="D72" s="15">
        <v>25823475</v>
      </c>
      <c r="E72" s="15">
        <v>574427</v>
      </c>
      <c r="F72" s="15">
        <v>1327364</v>
      </c>
      <c r="G72" s="15">
        <v>67925594</v>
      </c>
      <c r="H72" s="15">
        <v>1955331</v>
      </c>
      <c r="I72" s="15">
        <v>406658</v>
      </c>
      <c r="J72" s="16" t="s">
        <v>51</v>
      </c>
      <c r="K72" s="15">
        <v>147554184</v>
      </c>
    </row>
    <row r="73" spans="1:11" ht="9">
      <c r="A73" s="14" t="s">
        <v>23</v>
      </c>
      <c r="B73" s="15">
        <v>5650357</v>
      </c>
      <c r="C73" s="15">
        <v>13461967</v>
      </c>
      <c r="D73" s="15">
        <v>82405903</v>
      </c>
      <c r="E73" s="15">
        <v>384374</v>
      </c>
      <c r="F73" s="15">
        <v>261354</v>
      </c>
      <c r="G73" s="15">
        <v>7957541</v>
      </c>
      <c r="H73" s="15">
        <v>298988</v>
      </c>
      <c r="I73" s="15">
        <v>8947</v>
      </c>
      <c r="J73" s="16" t="s">
        <v>51</v>
      </c>
      <c r="K73" s="15">
        <v>110429431</v>
      </c>
    </row>
    <row r="74" spans="1:11" ht="9">
      <c r="A74" s="14" t="s">
        <v>24</v>
      </c>
      <c r="B74" s="15">
        <v>141385543</v>
      </c>
      <c r="C74" s="15">
        <v>38555048</v>
      </c>
      <c r="D74" s="15">
        <v>543054549</v>
      </c>
      <c r="E74" s="15">
        <v>4461446</v>
      </c>
      <c r="F74" s="15">
        <v>38251857</v>
      </c>
      <c r="G74" s="15">
        <v>61469431</v>
      </c>
      <c r="H74" s="15">
        <v>13030514</v>
      </c>
      <c r="I74" s="15">
        <v>5218821</v>
      </c>
      <c r="J74" s="16" t="s">
        <v>51</v>
      </c>
      <c r="K74" s="15">
        <v>845427209</v>
      </c>
    </row>
    <row r="75" spans="1:11" ht="9">
      <c r="A75" s="14" t="s">
        <v>25</v>
      </c>
      <c r="B75" s="15">
        <v>55715476</v>
      </c>
      <c r="C75" s="15">
        <v>1161099</v>
      </c>
      <c r="D75" s="15">
        <v>8762829</v>
      </c>
      <c r="E75" s="15">
        <v>292813</v>
      </c>
      <c r="F75" s="15">
        <v>1347545</v>
      </c>
      <c r="G75" s="15">
        <v>4641185</v>
      </c>
      <c r="H75" s="15">
        <v>2947343</v>
      </c>
      <c r="I75" s="15">
        <v>533013</v>
      </c>
      <c r="J75" s="16" t="s">
        <v>51</v>
      </c>
      <c r="K75" s="15">
        <v>75401303</v>
      </c>
    </row>
    <row r="76" spans="1:11" ht="9">
      <c r="A76" s="14" t="s">
        <v>26</v>
      </c>
      <c r="B76" s="15">
        <v>3122775</v>
      </c>
      <c r="C76" s="15">
        <v>132460</v>
      </c>
      <c r="D76" s="15">
        <v>1482505</v>
      </c>
      <c r="E76" s="15">
        <v>290267</v>
      </c>
      <c r="F76" s="15">
        <v>3783747</v>
      </c>
      <c r="G76" s="15">
        <v>3535655</v>
      </c>
      <c r="H76" s="15">
        <v>219296</v>
      </c>
      <c r="I76" s="15">
        <v>14754</v>
      </c>
      <c r="J76" s="16" t="s">
        <v>51</v>
      </c>
      <c r="K76" s="15">
        <v>12581459</v>
      </c>
    </row>
    <row r="77" spans="1:11" ht="9">
      <c r="A77" s="14" t="s">
        <v>27</v>
      </c>
      <c r="B77" s="15">
        <v>17706399</v>
      </c>
      <c r="C77" s="15">
        <v>18514086</v>
      </c>
      <c r="D77" s="15">
        <v>50859703</v>
      </c>
      <c r="E77" s="15">
        <v>743250</v>
      </c>
      <c r="F77" s="15">
        <v>9952453</v>
      </c>
      <c r="G77" s="15">
        <v>43475633</v>
      </c>
      <c r="H77" s="15">
        <v>1260298</v>
      </c>
      <c r="I77" s="15">
        <v>1410598</v>
      </c>
      <c r="J77" s="16" t="s">
        <v>51</v>
      </c>
      <c r="K77" s="15">
        <v>143922420</v>
      </c>
    </row>
    <row r="78" spans="1:11" ht="9">
      <c r="A78" s="14" t="s">
        <v>28</v>
      </c>
      <c r="B78" s="15">
        <v>40204982</v>
      </c>
      <c r="C78" s="15">
        <v>13762028</v>
      </c>
      <c r="D78" s="15">
        <v>445751261</v>
      </c>
      <c r="E78" s="15">
        <v>2738857</v>
      </c>
      <c r="F78" s="15">
        <v>18257636</v>
      </c>
      <c r="G78" s="15">
        <v>3355511</v>
      </c>
      <c r="H78" s="15">
        <v>7338590</v>
      </c>
      <c r="I78" s="15">
        <v>2670288</v>
      </c>
      <c r="J78" s="16" t="s">
        <v>51</v>
      </c>
      <c r="K78" s="15">
        <v>534079153</v>
      </c>
    </row>
    <row r="79" spans="1:11" ht="9">
      <c r="A79" s="14" t="s">
        <v>29</v>
      </c>
      <c r="B79" s="15">
        <v>173861402</v>
      </c>
      <c r="C79" s="15">
        <v>15584416</v>
      </c>
      <c r="D79" s="15">
        <v>201611407</v>
      </c>
      <c r="E79" s="15">
        <v>3537499</v>
      </c>
      <c r="F79" s="15">
        <v>130739342</v>
      </c>
      <c r="G79" s="15">
        <v>16168341</v>
      </c>
      <c r="H79" s="15">
        <v>6720234</v>
      </c>
      <c r="I79" s="15">
        <v>1855180</v>
      </c>
      <c r="J79" s="16" t="s">
        <v>51</v>
      </c>
      <c r="K79" s="15">
        <v>550077821</v>
      </c>
    </row>
    <row r="80" spans="1:11" ht="9">
      <c r="A80" s="14" t="s">
        <v>30</v>
      </c>
      <c r="B80" s="15">
        <v>69541131</v>
      </c>
      <c r="C80" s="15">
        <v>5140759</v>
      </c>
      <c r="D80" s="15">
        <v>44323244</v>
      </c>
      <c r="E80" s="15">
        <v>270655</v>
      </c>
      <c r="F80" s="15">
        <v>11177741</v>
      </c>
      <c r="G80" s="15">
        <v>999502</v>
      </c>
      <c r="H80" s="15">
        <v>2033286</v>
      </c>
      <c r="I80" s="15">
        <v>318548</v>
      </c>
      <c r="J80" s="16" t="s">
        <v>51</v>
      </c>
      <c r="K80" s="15">
        <v>133804866</v>
      </c>
    </row>
    <row r="81" spans="1:11" ht="9">
      <c r="A81" s="14" t="s">
        <v>31</v>
      </c>
      <c r="B81" s="15">
        <v>16205536</v>
      </c>
      <c r="C81" s="15">
        <v>3080665</v>
      </c>
      <c r="D81" s="15">
        <v>29049390</v>
      </c>
      <c r="E81" s="15">
        <v>267450</v>
      </c>
      <c r="F81" s="15">
        <v>4192443</v>
      </c>
      <c r="G81" s="15">
        <v>2898366</v>
      </c>
      <c r="H81" s="15">
        <v>406096</v>
      </c>
      <c r="I81" s="15">
        <v>304279</v>
      </c>
      <c r="J81" s="16" t="s">
        <v>51</v>
      </c>
      <c r="K81" s="15">
        <v>56404225</v>
      </c>
    </row>
    <row r="82" spans="1:11" ht="9">
      <c r="A82" s="14" t="s">
        <v>32</v>
      </c>
      <c r="B82" s="15">
        <v>65705058</v>
      </c>
      <c r="C82" s="15">
        <v>4985178</v>
      </c>
      <c r="D82" s="15">
        <v>103922610</v>
      </c>
      <c r="E82" s="15">
        <v>2734691</v>
      </c>
      <c r="F82" s="15">
        <v>109518519</v>
      </c>
      <c r="G82" s="15">
        <v>2627772</v>
      </c>
      <c r="H82" s="15">
        <v>3218293</v>
      </c>
      <c r="I82" s="15">
        <v>957229</v>
      </c>
      <c r="J82" s="16" t="s">
        <v>51</v>
      </c>
      <c r="K82" s="15">
        <v>293669350</v>
      </c>
    </row>
    <row r="83" spans="1:11" ht="9">
      <c r="A83" s="14" t="s">
        <v>33</v>
      </c>
      <c r="B83" s="15">
        <v>20786716</v>
      </c>
      <c r="C83" s="15">
        <v>1911667</v>
      </c>
      <c r="D83" s="15">
        <v>12606702</v>
      </c>
      <c r="E83" s="15">
        <v>12212</v>
      </c>
      <c r="F83" s="15">
        <v>804583</v>
      </c>
      <c r="G83" s="15">
        <v>9511401</v>
      </c>
      <c r="H83" s="15">
        <v>962518</v>
      </c>
      <c r="I83" s="15">
        <v>261311</v>
      </c>
      <c r="J83" s="16" t="s">
        <v>51</v>
      </c>
      <c r="K83" s="15">
        <v>46857110</v>
      </c>
    </row>
    <row r="84" spans="1:11" ht="9">
      <c r="A84" s="14" t="s">
        <v>34</v>
      </c>
      <c r="B84" s="15">
        <v>19714778</v>
      </c>
      <c r="C84" s="15">
        <v>1301690</v>
      </c>
      <c r="D84" s="15">
        <v>16304408</v>
      </c>
      <c r="E84" s="15">
        <v>506565</v>
      </c>
      <c r="F84" s="15">
        <v>3844826</v>
      </c>
      <c r="G84" s="15">
        <v>4296369</v>
      </c>
      <c r="H84" s="15">
        <v>1062400</v>
      </c>
      <c r="I84" s="15">
        <v>322543</v>
      </c>
      <c r="J84" s="16" t="s">
        <v>51</v>
      </c>
      <c r="K84" s="15">
        <v>47353579</v>
      </c>
    </row>
    <row r="85" spans="1:11" ht="9">
      <c r="A85" s="14" t="s">
        <v>35</v>
      </c>
      <c r="B85" s="15">
        <v>12038747</v>
      </c>
      <c r="C85" s="15">
        <v>81486374</v>
      </c>
      <c r="D85" s="15">
        <v>9706411</v>
      </c>
      <c r="E85" s="15">
        <v>518531</v>
      </c>
      <c r="F85" s="15">
        <v>439856</v>
      </c>
      <c r="G85" s="15">
        <v>4209413</v>
      </c>
      <c r="H85" s="15">
        <v>10280077</v>
      </c>
      <c r="I85" s="15">
        <v>492749</v>
      </c>
      <c r="J85" s="16" t="s">
        <v>51</v>
      </c>
      <c r="K85" s="15">
        <v>119172158</v>
      </c>
    </row>
    <row r="86" spans="1:11" ht="9">
      <c r="A86" s="14" t="s">
        <v>36</v>
      </c>
      <c r="B86" s="17">
        <v>1535583986</v>
      </c>
      <c r="C86" s="17">
        <v>288369279</v>
      </c>
      <c r="D86" s="17">
        <v>1538819907</v>
      </c>
      <c r="E86" s="17">
        <v>26867214</v>
      </c>
      <c r="F86" s="17">
        <v>301898402</v>
      </c>
      <c r="G86" s="17">
        <v>289646598</v>
      </c>
      <c r="H86" s="17">
        <v>118989842</v>
      </c>
      <c r="I86" s="17">
        <v>46806641</v>
      </c>
      <c r="J86" s="18" t="s">
        <v>51</v>
      </c>
      <c r="K86" s="17">
        <v>4146981869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101816838</v>
      </c>
      <c r="C90" s="15">
        <v>23814320</v>
      </c>
      <c r="D90" s="15">
        <v>132736505</v>
      </c>
      <c r="E90" s="15">
        <v>2107074</v>
      </c>
      <c r="F90" s="15">
        <v>11281909</v>
      </c>
      <c r="G90" s="15">
        <v>3329605</v>
      </c>
      <c r="H90" s="15">
        <v>11722111</v>
      </c>
      <c r="I90" s="15">
        <v>27216210</v>
      </c>
      <c r="J90" s="16" t="s">
        <v>51</v>
      </c>
      <c r="K90" s="15">
        <v>314024572</v>
      </c>
    </row>
    <row r="91" spans="1:11" ht="9">
      <c r="A91" s="14" t="s">
        <v>1</v>
      </c>
      <c r="B91" s="15">
        <v>33400949</v>
      </c>
      <c r="C91" s="15">
        <v>6906983</v>
      </c>
      <c r="D91" s="15">
        <v>30948552</v>
      </c>
      <c r="E91" s="15">
        <v>280212</v>
      </c>
      <c r="F91" s="15">
        <v>2182806</v>
      </c>
      <c r="G91" s="15">
        <v>788299</v>
      </c>
      <c r="H91" s="15">
        <v>2056999</v>
      </c>
      <c r="I91" s="15">
        <v>3213764</v>
      </c>
      <c r="J91" s="16" t="s">
        <v>51</v>
      </c>
      <c r="K91" s="15">
        <v>79778564</v>
      </c>
    </row>
    <row r="92" spans="1:11" ht="9">
      <c r="A92" s="14" t="s">
        <v>2</v>
      </c>
      <c r="B92" s="15">
        <v>4159684</v>
      </c>
      <c r="C92" s="15">
        <v>2602491</v>
      </c>
      <c r="D92" s="15">
        <v>6687942</v>
      </c>
      <c r="E92" s="15">
        <v>88841</v>
      </c>
      <c r="F92" s="15">
        <v>615136</v>
      </c>
      <c r="G92" s="15">
        <v>630101</v>
      </c>
      <c r="H92" s="15">
        <v>1583553</v>
      </c>
      <c r="I92" s="15">
        <v>3145250</v>
      </c>
      <c r="J92" s="16" t="s">
        <v>51</v>
      </c>
      <c r="K92" s="15">
        <v>19512998</v>
      </c>
    </row>
    <row r="93" spans="1:11" ht="9">
      <c r="A93" s="14" t="s">
        <v>3</v>
      </c>
      <c r="B93" s="15">
        <v>2935363</v>
      </c>
      <c r="C93" s="15">
        <v>636329</v>
      </c>
      <c r="D93" s="15">
        <v>23693478</v>
      </c>
      <c r="E93" s="15">
        <v>38749</v>
      </c>
      <c r="F93" s="15">
        <v>4089997</v>
      </c>
      <c r="G93" s="15">
        <v>180586</v>
      </c>
      <c r="H93" s="15">
        <v>1594210</v>
      </c>
      <c r="I93" s="15">
        <v>7317153</v>
      </c>
      <c r="J93" s="16" t="s">
        <v>51</v>
      </c>
      <c r="K93" s="15">
        <v>40485865</v>
      </c>
    </row>
    <row r="94" spans="1:11" ht="9">
      <c r="A94" s="14" t="s">
        <v>4</v>
      </c>
      <c r="B94" s="15">
        <v>893074</v>
      </c>
      <c r="C94" s="15">
        <v>4631500</v>
      </c>
      <c r="D94" s="15">
        <v>14913578</v>
      </c>
      <c r="E94" s="15">
        <v>692849</v>
      </c>
      <c r="F94" s="15">
        <v>174003</v>
      </c>
      <c r="G94" s="15">
        <v>241117</v>
      </c>
      <c r="H94" s="15">
        <v>914587</v>
      </c>
      <c r="I94" s="15">
        <v>621683</v>
      </c>
      <c r="J94" s="16" t="s">
        <v>51</v>
      </c>
      <c r="K94" s="15">
        <v>23082391</v>
      </c>
    </row>
    <row r="95" spans="1:11" ht="9">
      <c r="A95" s="14" t="s">
        <v>37</v>
      </c>
      <c r="B95" s="15">
        <v>6150418</v>
      </c>
      <c r="C95" s="15">
        <v>2830423</v>
      </c>
      <c r="D95" s="15">
        <v>14405932</v>
      </c>
      <c r="E95" s="15">
        <v>123134</v>
      </c>
      <c r="F95" s="15">
        <v>316027</v>
      </c>
      <c r="G95" s="15">
        <v>16239</v>
      </c>
      <c r="H95" s="15">
        <v>734355</v>
      </c>
      <c r="I95" s="15">
        <v>616532</v>
      </c>
      <c r="J95" s="16" t="s">
        <v>51</v>
      </c>
      <c r="K95" s="15">
        <v>25193060</v>
      </c>
    </row>
    <row r="96" spans="1:11" ht="9">
      <c r="A96" s="14" t="s">
        <v>38</v>
      </c>
      <c r="B96" s="15">
        <v>2310506</v>
      </c>
      <c r="C96" s="15">
        <v>1592536</v>
      </c>
      <c r="D96" s="15">
        <v>3477981</v>
      </c>
      <c r="E96" s="15">
        <v>60011</v>
      </c>
      <c r="F96" s="15">
        <v>394118</v>
      </c>
      <c r="G96" s="15">
        <v>10576</v>
      </c>
      <c r="H96" s="15">
        <v>400186</v>
      </c>
      <c r="I96" s="15">
        <v>1868291</v>
      </c>
      <c r="J96" s="16" t="s">
        <v>51</v>
      </c>
      <c r="K96" s="15">
        <v>10114205</v>
      </c>
    </row>
    <row r="97" spans="1:11" ht="9">
      <c r="A97" s="14" t="s">
        <v>7</v>
      </c>
      <c r="B97" s="15">
        <v>31195</v>
      </c>
      <c r="C97" s="15">
        <v>378480</v>
      </c>
      <c r="D97" s="15">
        <v>1212785</v>
      </c>
      <c r="E97" s="15">
        <v>68248</v>
      </c>
      <c r="F97" s="15">
        <v>25755</v>
      </c>
      <c r="G97" s="16" t="s">
        <v>51</v>
      </c>
      <c r="H97" s="15">
        <v>27248</v>
      </c>
      <c r="I97" s="15">
        <v>79370</v>
      </c>
      <c r="J97" s="16" t="s">
        <v>51</v>
      </c>
      <c r="K97" s="15">
        <v>1823081</v>
      </c>
    </row>
    <row r="98" spans="1:11" ht="9">
      <c r="A98" s="14" t="s">
        <v>8</v>
      </c>
      <c r="B98" s="15">
        <v>7296001</v>
      </c>
      <c r="C98" s="15">
        <v>5973488</v>
      </c>
      <c r="D98" s="15">
        <v>5711724</v>
      </c>
      <c r="E98" s="15">
        <v>178808</v>
      </c>
      <c r="F98" s="15">
        <v>1025030</v>
      </c>
      <c r="G98" s="15">
        <v>354</v>
      </c>
      <c r="H98" s="15">
        <v>899208</v>
      </c>
      <c r="I98" s="15">
        <v>182062</v>
      </c>
      <c r="J98" s="16" t="s">
        <v>51</v>
      </c>
      <c r="K98" s="15">
        <v>21266675</v>
      </c>
    </row>
    <row r="99" spans="1:11" ht="9">
      <c r="A99" s="14" t="s">
        <v>9</v>
      </c>
      <c r="B99" s="15">
        <v>7063473</v>
      </c>
      <c r="C99" s="15">
        <v>5864426</v>
      </c>
      <c r="D99" s="15">
        <v>5066793</v>
      </c>
      <c r="E99" s="15">
        <v>175555</v>
      </c>
      <c r="F99" s="15">
        <v>948424</v>
      </c>
      <c r="G99" s="15">
        <v>354</v>
      </c>
      <c r="H99" s="15">
        <v>872351</v>
      </c>
      <c r="I99" s="15">
        <v>175308</v>
      </c>
      <c r="J99" s="16" t="s">
        <v>51</v>
      </c>
      <c r="K99" s="15">
        <v>20166684</v>
      </c>
    </row>
    <row r="100" spans="1:11" ht="9">
      <c r="A100" s="14" t="s">
        <v>10</v>
      </c>
      <c r="B100" s="15">
        <v>2615911</v>
      </c>
      <c r="C100" s="15">
        <v>25323954</v>
      </c>
      <c r="D100" s="15">
        <v>78237027</v>
      </c>
      <c r="E100" s="15">
        <v>645692</v>
      </c>
      <c r="F100" s="15">
        <v>29739878</v>
      </c>
      <c r="G100" s="15">
        <v>137807</v>
      </c>
      <c r="H100" s="15">
        <v>514797</v>
      </c>
      <c r="I100" s="15">
        <v>404389</v>
      </c>
      <c r="J100" s="16" t="s">
        <v>51</v>
      </c>
      <c r="K100" s="15">
        <v>137619455</v>
      </c>
    </row>
    <row r="101" spans="1:11" ht="9">
      <c r="A101" s="14" t="s">
        <v>11</v>
      </c>
      <c r="B101" s="15">
        <v>486655</v>
      </c>
      <c r="C101" s="15">
        <v>2662347</v>
      </c>
      <c r="D101" s="15">
        <v>6470442</v>
      </c>
      <c r="E101" s="15">
        <v>213934</v>
      </c>
      <c r="F101" s="15">
        <v>5176898</v>
      </c>
      <c r="G101" s="15">
        <v>23076</v>
      </c>
      <c r="H101" s="15">
        <v>83242</v>
      </c>
      <c r="I101" s="15">
        <v>31234</v>
      </c>
      <c r="J101" s="16" t="s">
        <v>51</v>
      </c>
      <c r="K101" s="15">
        <v>15147828</v>
      </c>
    </row>
    <row r="102" spans="1:11" ht="9">
      <c r="A102" s="14" t="s">
        <v>12</v>
      </c>
      <c r="B102" s="15">
        <v>215967</v>
      </c>
      <c r="C102" s="15">
        <v>6631373</v>
      </c>
      <c r="D102" s="15">
        <v>12259176</v>
      </c>
      <c r="E102" s="15">
        <v>151514</v>
      </c>
      <c r="F102" s="15">
        <v>2725529</v>
      </c>
      <c r="G102" s="15">
        <v>34821</v>
      </c>
      <c r="H102" s="15">
        <v>80769</v>
      </c>
      <c r="I102" s="15">
        <v>62203</v>
      </c>
      <c r="J102" s="16" t="s">
        <v>51</v>
      </c>
      <c r="K102" s="15">
        <v>22161352</v>
      </c>
    </row>
    <row r="103" spans="1:11" ht="9">
      <c r="A103" s="14" t="s">
        <v>13</v>
      </c>
      <c r="B103" s="15">
        <v>1996</v>
      </c>
      <c r="C103" s="15">
        <v>3422430</v>
      </c>
      <c r="D103" s="15">
        <v>8358762</v>
      </c>
      <c r="E103" s="15">
        <v>182297</v>
      </c>
      <c r="F103" s="15">
        <v>2523336</v>
      </c>
      <c r="G103" s="15">
        <v>16966</v>
      </c>
      <c r="H103" s="15">
        <v>35825</v>
      </c>
      <c r="I103" s="15">
        <v>60942</v>
      </c>
      <c r="J103" s="16" t="s">
        <v>51</v>
      </c>
      <c r="K103" s="15">
        <v>14602554</v>
      </c>
    </row>
    <row r="104" spans="1:11" ht="9">
      <c r="A104" s="14" t="s">
        <v>14</v>
      </c>
      <c r="B104" s="15">
        <v>1851819</v>
      </c>
      <c r="C104" s="15">
        <v>12371206</v>
      </c>
      <c r="D104" s="15">
        <v>50374513</v>
      </c>
      <c r="E104" s="15">
        <v>70106</v>
      </c>
      <c r="F104" s="15">
        <v>17970857</v>
      </c>
      <c r="G104" s="15">
        <v>1501</v>
      </c>
      <c r="H104" s="15">
        <v>312215</v>
      </c>
      <c r="I104" s="15">
        <v>63983</v>
      </c>
      <c r="J104" s="16" t="s">
        <v>51</v>
      </c>
      <c r="K104" s="15">
        <v>83016200</v>
      </c>
    </row>
    <row r="105" spans="1:11" ht="9">
      <c r="A105" s="14" t="s">
        <v>15</v>
      </c>
      <c r="B105" s="15">
        <v>1200219</v>
      </c>
      <c r="C105" s="15">
        <v>5768435</v>
      </c>
      <c r="D105" s="15">
        <v>19354671</v>
      </c>
      <c r="E105" s="15">
        <v>297098</v>
      </c>
      <c r="F105" s="15">
        <v>7026235</v>
      </c>
      <c r="G105" s="15">
        <v>15557</v>
      </c>
      <c r="H105" s="15">
        <v>310400</v>
      </c>
      <c r="I105" s="15">
        <v>529631</v>
      </c>
      <c r="J105" s="16" t="s">
        <v>51</v>
      </c>
      <c r="K105" s="15">
        <v>34502246</v>
      </c>
    </row>
    <row r="106" spans="1:11" ht="9">
      <c r="A106" s="14" t="s">
        <v>16</v>
      </c>
      <c r="B106" s="15">
        <v>779066</v>
      </c>
      <c r="C106" s="15">
        <v>3815468</v>
      </c>
      <c r="D106" s="15">
        <v>6999797</v>
      </c>
      <c r="E106" s="15">
        <v>86118</v>
      </c>
      <c r="F106" s="15">
        <v>774364</v>
      </c>
      <c r="G106" s="15">
        <v>8040</v>
      </c>
      <c r="H106" s="15">
        <v>151521</v>
      </c>
      <c r="I106" s="15">
        <v>83663</v>
      </c>
      <c r="J106" s="16" t="s">
        <v>51</v>
      </c>
      <c r="K106" s="15">
        <v>12698037</v>
      </c>
    </row>
    <row r="107" spans="1:11" ht="9">
      <c r="A107" s="14" t="s">
        <v>17</v>
      </c>
      <c r="B107" s="15">
        <v>191833</v>
      </c>
      <c r="C107" s="15">
        <v>2212150</v>
      </c>
      <c r="D107" s="15">
        <v>10926781</v>
      </c>
      <c r="E107" s="15">
        <v>140934</v>
      </c>
      <c r="F107" s="15">
        <v>7801137</v>
      </c>
      <c r="G107" s="15">
        <v>106199</v>
      </c>
      <c r="H107" s="15">
        <v>36806</v>
      </c>
      <c r="I107" s="15">
        <v>180434</v>
      </c>
      <c r="J107" s="16" t="s">
        <v>51</v>
      </c>
      <c r="K107" s="15">
        <v>21596274</v>
      </c>
    </row>
    <row r="108" spans="1:11" ht="9">
      <c r="A108" s="14" t="s">
        <v>18</v>
      </c>
      <c r="B108" s="15">
        <v>8802</v>
      </c>
      <c r="C108" s="15">
        <v>149843</v>
      </c>
      <c r="D108" s="15">
        <v>1024140</v>
      </c>
      <c r="E108" s="15">
        <v>877</v>
      </c>
      <c r="F108" s="15">
        <v>393456</v>
      </c>
      <c r="G108" s="15">
        <v>3461</v>
      </c>
      <c r="H108" s="15">
        <v>420</v>
      </c>
      <c r="I108" s="15">
        <v>17622</v>
      </c>
      <c r="J108" s="16" t="s">
        <v>51</v>
      </c>
      <c r="K108" s="15">
        <v>1598621</v>
      </c>
    </row>
    <row r="109" spans="1:11" ht="9">
      <c r="A109" s="14" t="s">
        <v>19</v>
      </c>
      <c r="B109" s="15">
        <v>107295</v>
      </c>
      <c r="C109" s="15">
        <v>1613831</v>
      </c>
      <c r="D109" s="15">
        <v>8719870</v>
      </c>
      <c r="E109" s="15">
        <v>139663</v>
      </c>
      <c r="F109" s="15">
        <v>2638340</v>
      </c>
      <c r="G109" s="15">
        <v>97089</v>
      </c>
      <c r="H109" s="15">
        <v>24001</v>
      </c>
      <c r="I109" s="15">
        <v>69609</v>
      </c>
      <c r="J109" s="16" t="s">
        <v>51</v>
      </c>
      <c r="K109" s="15">
        <v>13409698</v>
      </c>
    </row>
    <row r="110" spans="1:11" ht="9">
      <c r="A110" s="14" t="s">
        <v>20</v>
      </c>
      <c r="B110" s="15">
        <v>153318</v>
      </c>
      <c r="C110" s="15">
        <v>869080</v>
      </c>
      <c r="D110" s="15">
        <v>6657213</v>
      </c>
      <c r="E110" s="15">
        <v>262864</v>
      </c>
      <c r="F110" s="15">
        <v>2733702</v>
      </c>
      <c r="G110" s="16" t="s">
        <v>51</v>
      </c>
      <c r="H110" s="15">
        <v>48625</v>
      </c>
      <c r="I110" s="15">
        <v>247493</v>
      </c>
      <c r="J110" s="16" t="s">
        <v>51</v>
      </c>
      <c r="K110" s="15">
        <v>10972295</v>
      </c>
    </row>
    <row r="111" spans="1:11" ht="9">
      <c r="A111" s="14" t="s">
        <v>21</v>
      </c>
      <c r="B111" s="15">
        <v>1339405</v>
      </c>
      <c r="C111" s="15">
        <v>11967195</v>
      </c>
      <c r="D111" s="15">
        <v>40351338</v>
      </c>
      <c r="E111" s="15">
        <v>226072</v>
      </c>
      <c r="F111" s="15">
        <v>5393266</v>
      </c>
      <c r="G111" s="15">
        <v>451295</v>
      </c>
      <c r="H111" s="15">
        <v>285218</v>
      </c>
      <c r="I111" s="15">
        <v>627167</v>
      </c>
      <c r="J111" s="16" t="s">
        <v>51</v>
      </c>
      <c r="K111" s="15">
        <v>60640956</v>
      </c>
    </row>
    <row r="112" spans="1:11" ht="9">
      <c r="A112" s="14" t="s">
        <v>22</v>
      </c>
      <c r="B112" s="15">
        <v>1167315</v>
      </c>
      <c r="C112" s="15">
        <v>8226573</v>
      </c>
      <c r="D112" s="15">
        <v>15708578</v>
      </c>
      <c r="E112" s="15">
        <v>187983</v>
      </c>
      <c r="F112" s="15">
        <v>669173</v>
      </c>
      <c r="G112" s="15">
        <v>434669</v>
      </c>
      <c r="H112" s="15">
        <v>245474</v>
      </c>
      <c r="I112" s="15">
        <v>534160</v>
      </c>
      <c r="J112" s="16" t="s">
        <v>51</v>
      </c>
      <c r="K112" s="15">
        <v>27173925</v>
      </c>
    </row>
    <row r="113" spans="1:11" ht="9">
      <c r="A113" s="14" t="s">
        <v>23</v>
      </c>
      <c r="B113" s="15">
        <v>142925</v>
      </c>
      <c r="C113" s="15">
        <v>3657349</v>
      </c>
      <c r="D113" s="15">
        <v>20146110</v>
      </c>
      <c r="E113" s="15">
        <v>32304</v>
      </c>
      <c r="F113" s="15">
        <v>83429</v>
      </c>
      <c r="G113" s="15">
        <v>16517</v>
      </c>
      <c r="H113" s="15">
        <v>31961</v>
      </c>
      <c r="I113" s="15">
        <v>21268</v>
      </c>
      <c r="J113" s="16" t="s">
        <v>51</v>
      </c>
      <c r="K113" s="15">
        <v>24131863</v>
      </c>
    </row>
    <row r="114" spans="1:11" ht="9">
      <c r="A114" s="14" t="s">
        <v>24</v>
      </c>
      <c r="B114" s="15">
        <v>5065162</v>
      </c>
      <c r="C114" s="15">
        <v>27024855</v>
      </c>
      <c r="D114" s="15">
        <v>242454933</v>
      </c>
      <c r="E114" s="15">
        <v>4762424</v>
      </c>
      <c r="F114" s="15">
        <v>32855937</v>
      </c>
      <c r="G114" s="15">
        <v>272580</v>
      </c>
      <c r="H114" s="15">
        <v>4263427</v>
      </c>
      <c r="I114" s="15">
        <v>7132633</v>
      </c>
      <c r="J114" s="16" t="s">
        <v>51</v>
      </c>
      <c r="K114" s="15">
        <v>323831951</v>
      </c>
    </row>
    <row r="115" spans="1:11" ht="9">
      <c r="A115" s="14" t="s">
        <v>25</v>
      </c>
      <c r="B115" s="15">
        <v>2126340</v>
      </c>
      <c r="C115" s="15">
        <v>1022762</v>
      </c>
      <c r="D115" s="15">
        <v>9972276</v>
      </c>
      <c r="E115" s="15">
        <v>97809</v>
      </c>
      <c r="F115" s="15">
        <v>2184099</v>
      </c>
      <c r="G115" s="15">
        <v>34486</v>
      </c>
      <c r="H115" s="15">
        <v>452383</v>
      </c>
      <c r="I115" s="15">
        <v>1385526</v>
      </c>
      <c r="J115" s="16" t="s">
        <v>51</v>
      </c>
      <c r="K115" s="15">
        <v>17275681</v>
      </c>
    </row>
    <row r="116" spans="1:11" ht="9">
      <c r="A116" s="14" t="s">
        <v>26</v>
      </c>
      <c r="B116" s="15">
        <v>86559</v>
      </c>
      <c r="C116" s="15">
        <v>138015</v>
      </c>
      <c r="D116" s="15">
        <v>1690591</v>
      </c>
      <c r="E116" s="15">
        <v>98979</v>
      </c>
      <c r="F116" s="15">
        <v>3270924</v>
      </c>
      <c r="G116" s="15">
        <v>40040</v>
      </c>
      <c r="H116" s="15">
        <v>17320</v>
      </c>
      <c r="I116" s="15">
        <v>30628</v>
      </c>
      <c r="J116" s="16" t="s">
        <v>51</v>
      </c>
      <c r="K116" s="15">
        <v>5373056</v>
      </c>
    </row>
    <row r="117" spans="1:11" ht="9">
      <c r="A117" s="14" t="s">
        <v>27</v>
      </c>
      <c r="B117" s="15">
        <v>743913</v>
      </c>
      <c r="C117" s="15">
        <v>16024701</v>
      </c>
      <c r="D117" s="15">
        <v>32969297</v>
      </c>
      <c r="E117" s="15">
        <v>2472847</v>
      </c>
      <c r="F117" s="15">
        <v>14758907</v>
      </c>
      <c r="G117" s="15">
        <v>127996</v>
      </c>
      <c r="H117" s="15">
        <v>553371</v>
      </c>
      <c r="I117" s="15">
        <v>1682876</v>
      </c>
      <c r="J117" s="16" t="s">
        <v>51</v>
      </c>
      <c r="K117" s="15">
        <v>69333908</v>
      </c>
    </row>
    <row r="118" spans="1:11" ht="9">
      <c r="A118" s="14" t="s">
        <v>28</v>
      </c>
      <c r="B118" s="15">
        <v>1375634</v>
      </c>
      <c r="C118" s="15">
        <v>6853650</v>
      </c>
      <c r="D118" s="15">
        <v>176631101</v>
      </c>
      <c r="E118" s="15">
        <v>1930369</v>
      </c>
      <c r="F118" s="15">
        <v>8357836</v>
      </c>
      <c r="G118" s="15">
        <v>43984</v>
      </c>
      <c r="H118" s="15">
        <v>3068454</v>
      </c>
      <c r="I118" s="15">
        <v>2617927</v>
      </c>
      <c r="J118" s="16" t="s">
        <v>51</v>
      </c>
      <c r="K118" s="15">
        <v>200878955</v>
      </c>
    </row>
    <row r="119" spans="1:11" ht="9">
      <c r="A119" s="14" t="s">
        <v>29</v>
      </c>
      <c r="B119" s="15">
        <v>5526222</v>
      </c>
      <c r="C119" s="15">
        <v>9418871</v>
      </c>
      <c r="D119" s="15">
        <v>96070412</v>
      </c>
      <c r="E119" s="15">
        <v>998902</v>
      </c>
      <c r="F119" s="15">
        <v>95932294</v>
      </c>
      <c r="G119" s="15">
        <v>45107</v>
      </c>
      <c r="H119" s="15">
        <v>810800</v>
      </c>
      <c r="I119" s="15">
        <v>2023994</v>
      </c>
      <c r="J119" s="15">
        <v>12361</v>
      </c>
      <c r="K119" s="15">
        <v>210838963</v>
      </c>
    </row>
    <row r="120" spans="1:11" ht="9">
      <c r="A120" s="14" t="s">
        <v>30</v>
      </c>
      <c r="B120" s="15">
        <v>1750070</v>
      </c>
      <c r="C120" s="15">
        <v>2812177</v>
      </c>
      <c r="D120" s="15">
        <v>18675571</v>
      </c>
      <c r="E120" s="15">
        <v>40118</v>
      </c>
      <c r="F120" s="15">
        <v>6018567</v>
      </c>
      <c r="G120" s="15">
        <v>12746</v>
      </c>
      <c r="H120" s="15">
        <v>234362</v>
      </c>
      <c r="I120" s="15">
        <v>447501</v>
      </c>
      <c r="J120" s="15">
        <v>12361</v>
      </c>
      <c r="K120" s="15">
        <v>30003473</v>
      </c>
    </row>
    <row r="121" spans="1:11" ht="9">
      <c r="A121" s="14" t="s">
        <v>31</v>
      </c>
      <c r="B121" s="15">
        <v>575210</v>
      </c>
      <c r="C121" s="15">
        <v>1444475</v>
      </c>
      <c r="D121" s="15">
        <v>9938560</v>
      </c>
      <c r="E121" s="15">
        <v>357856</v>
      </c>
      <c r="F121" s="15">
        <v>1964662</v>
      </c>
      <c r="G121" s="15">
        <v>822</v>
      </c>
      <c r="H121" s="15">
        <v>126190</v>
      </c>
      <c r="I121" s="15">
        <v>100732</v>
      </c>
      <c r="J121" s="16" t="s">
        <v>51</v>
      </c>
      <c r="K121" s="15">
        <v>14508507</v>
      </c>
    </row>
    <row r="122" spans="1:11" ht="9">
      <c r="A122" s="14" t="s">
        <v>32</v>
      </c>
      <c r="B122" s="15">
        <v>2131920</v>
      </c>
      <c r="C122" s="15">
        <v>3653607</v>
      </c>
      <c r="D122" s="15">
        <v>53068360</v>
      </c>
      <c r="E122" s="15">
        <v>550783</v>
      </c>
      <c r="F122" s="15">
        <v>83700047</v>
      </c>
      <c r="G122" s="15">
        <v>500</v>
      </c>
      <c r="H122" s="15">
        <v>336200</v>
      </c>
      <c r="I122" s="15">
        <v>1237826</v>
      </c>
      <c r="J122" s="16" t="s">
        <v>51</v>
      </c>
      <c r="K122" s="15">
        <v>144679243</v>
      </c>
    </row>
    <row r="123" spans="1:11" ht="9">
      <c r="A123" s="14" t="s">
        <v>33</v>
      </c>
      <c r="B123" s="15">
        <v>701224</v>
      </c>
      <c r="C123" s="15">
        <v>1173598</v>
      </c>
      <c r="D123" s="15">
        <v>5311955</v>
      </c>
      <c r="E123" s="15">
        <v>3830</v>
      </c>
      <c r="F123" s="15">
        <v>552625</v>
      </c>
      <c r="G123" s="15">
        <v>31039</v>
      </c>
      <c r="H123" s="15">
        <v>105242</v>
      </c>
      <c r="I123" s="15">
        <v>205289</v>
      </c>
      <c r="J123" s="16" t="s">
        <v>51</v>
      </c>
      <c r="K123" s="15">
        <v>8084802</v>
      </c>
    </row>
    <row r="124" spans="1:11" ht="9">
      <c r="A124" s="14" t="s">
        <v>34</v>
      </c>
      <c r="B124" s="15">
        <v>551206</v>
      </c>
      <c r="C124" s="15">
        <v>802618</v>
      </c>
      <c r="D124" s="15">
        <v>7481307</v>
      </c>
      <c r="E124" s="15">
        <v>281759</v>
      </c>
      <c r="F124" s="15">
        <v>2727147</v>
      </c>
      <c r="G124" s="15">
        <v>32518</v>
      </c>
      <c r="H124" s="15">
        <v>139304</v>
      </c>
      <c r="I124" s="15">
        <v>298764</v>
      </c>
      <c r="J124" s="16" t="s">
        <v>51</v>
      </c>
      <c r="K124" s="15">
        <v>12314623</v>
      </c>
    </row>
    <row r="125" spans="1:11" ht="9">
      <c r="A125" s="14" t="s">
        <v>35</v>
      </c>
      <c r="B125" s="15">
        <v>640175</v>
      </c>
      <c r="C125" s="15">
        <v>34227016</v>
      </c>
      <c r="D125" s="15">
        <v>6883400</v>
      </c>
      <c r="E125" s="15">
        <v>45603</v>
      </c>
      <c r="F125" s="15">
        <v>691922</v>
      </c>
      <c r="G125" s="15">
        <v>33914</v>
      </c>
      <c r="H125" s="15">
        <v>7145158</v>
      </c>
      <c r="I125" s="15">
        <v>1358552</v>
      </c>
      <c r="J125" s="15">
        <v>1124</v>
      </c>
      <c r="K125" s="15">
        <v>51026864</v>
      </c>
    </row>
    <row r="126" spans="1:11" ht="9">
      <c r="A126" s="19" t="s">
        <v>36</v>
      </c>
      <c r="B126" s="20">
        <v>126427485</v>
      </c>
      <c r="C126" s="20">
        <v>147780462</v>
      </c>
      <c r="D126" s="20">
        <v>648078096</v>
      </c>
      <c r="E126" s="20">
        <v>10015478</v>
      </c>
      <c r="F126" s="20">
        <v>197234212</v>
      </c>
      <c r="G126" s="20">
        <v>4424936</v>
      </c>
      <c r="H126" s="20">
        <v>26203102</v>
      </c>
      <c r="I126" s="20">
        <v>40280699</v>
      </c>
      <c r="J126" s="20">
        <v>13485</v>
      </c>
      <c r="K126" s="20">
        <v>1200457955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81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1372388202</v>
      </c>
      <c r="C10" s="15">
        <v>119033628</v>
      </c>
      <c r="D10" s="15">
        <v>719482446</v>
      </c>
      <c r="E10" s="15">
        <v>29223315</v>
      </c>
      <c r="F10" s="15">
        <v>61455468</v>
      </c>
      <c r="G10" s="15">
        <v>91816358</v>
      </c>
      <c r="H10" s="15">
        <v>122169621</v>
      </c>
      <c r="I10" s="15">
        <v>133598045</v>
      </c>
      <c r="J10" s="15">
        <v>56364</v>
      </c>
      <c r="K10" s="15">
        <v>2649223447</v>
      </c>
    </row>
    <row r="11" spans="1:11" ht="9">
      <c r="A11" s="14" t="s">
        <v>1</v>
      </c>
      <c r="B11" s="15">
        <v>457878069</v>
      </c>
      <c r="C11" s="15">
        <v>24314728</v>
      </c>
      <c r="D11" s="15">
        <v>154789079</v>
      </c>
      <c r="E11" s="15">
        <v>5674917</v>
      </c>
      <c r="F11" s="15">
        <v>10362808</v>
      </c>
      <c r="G11" s="15">
        <v>6705166</v>
      </c>
      <c r="H11" s="15">
        <v>26011821</v>
      </c>
      <c r="I11" s="15">
        <v>17330758</v>
      </c>
      <c r="J11" s="15">
        <v>14207</v>
      </c>
      <c r="K11" s="15">
        <v>703081553</v>
      </c>
    </row>
    <row r="12" spans="1:11" ht="9">
      <c r="A12" s="14" t="s">
        <v>2</v>
      </c>
      <c r="B12" s="15">
        <v>130610543</v>
      </c>
      <c r="C12" s="15">
        <v>16102321</v>
      </c>
      <c r="D12" s="15">
        <v>58270706</v>
      </c>
      <c r="E12" s="15">
        <v>2231316</v>
      </c>
      <c r="F12" s="15">
        <v>11604134</v>
      </c>
      <c r="G12" s="15">
        <v>22010917</v>
      </c>
      <c r="H12" s="15">
        <v>17120358</v>
      </c>
      <c r="I12" s="15">
        <v>24724591</v>
      </c>
      <c r="J12" s="15">
        <v>42157</v>
      </c>
      <c r="K12" s="15">
        <v>282717043</v>
      </c>
    </row>
    <row r="13" spans="1:11" ht="9">
      <c r="A13" s="14" t="s">
        <v>3</v>
      </c>
      <c r="B13" s="15">
        <v>67335025</v>
      </c>
      <c r="C13" s="15">
        <v>3083682</v>
      </c>
      <c r="D13" s="15">
        <v>69365936</v>
      </c>
      <c r="E13" s="15">
        <v>655560</v>
      </c>
      <c r="F13" s="15">
        <v>14303408</v>
      </c>
      <c r="G13" s="15">
        <v>60752</v>
      </c>
      <c r="H13" s="15">
        <v>9895342</v>
      </c>
      <c r="I13" s="15">
        <v>26865960</v>
      </c>
      <c r="J13" s="16" t="s">
        <v>51</v>
      </c>
      <c r="K13" s="15">
        <v>191565665</v>
      </c>
    </row>
    <row r="14" spans="1:11" ht="9">
      <c r="A14" s="14" t="s">
        <v>4</v>
      </c>
      <c r="B14" s="15">
        <v>44860939</v>
      </c>
      <c r="C14" s="15">
        <v>14267826</v>
      </c>
      <c r="D14" s="15">
        <v>83083259</v>
      </c>
      <c r="E14" s="15">
        <v>8782298</v>
      </c>
      <c r="F14" s="15">
        <v>3663622</v>
      </c>
      <c r="G14" s="15">
        <v>31320552</v>
      </c>
      <c r="H14" s="15">
        <v>6290285</v>
      </c>
      <c r="I14" s="15">
        <v>1251635</v>
      </c>
      <c r="J14" s="16" t="s">
        <v>51</v>
      </c>
      <c r="K14" s="15">
        <v>193520416</v>
      </c>
    </row>
    <row r="15" spans="1:11" ht="9">
      <c r="A15" s="14" t="s">
        <v>5</v>
      </c>
      <c r="B15" s="15">
        <v>196263349</v>
      </c>
      <c r="C15" s="15">
        <v>10153408</v>
      </c>
      <c r="D15" s="15">
        <v>53383834</v>
      </c>
      <c r="E15" s="15">
        <v>2211396</v>
      </c>
      <c r="F15" s="15">
        <v>509708</v>
      </c>
      <c r="G15" s="15">
        <v>2971949</v>
      </c>
      <c r="H15" s="15">
        <v>10489447</v>
      </c>
      <c r="I15" s="15">
        <v>1753072</v>
      </c>
      <c r="J15" s="16" t="s">
        <v>51</v>
      </c>
      <c r="K15" s="15">
        <v>277736163</v>
      </c>
    </row>
    <row r="16" spans="1:11" ht="9">
      <c r="A16" s="14" t="s">
        <v>6</v>
      </c>
      <c r="B16" s="15">
        <v>133751619</v>
      </c>
      <c r="C16" s="15">
        <v>5396123</v>
      </c>
      <c r="D16" s="15">
        <v>17186123</v>
      </c>
      <c r="E16" s="15">
        <v>1557175</v>
      </c>
      <c r="F16" s="15">
        <v>1287538</v>
      </c>
      <c r="G16" s="15">
        <v>62296</v>
      </c>
      <c r="H16" s="15">
        <v>7218627</v>
      </c>
      <c r="I16" s="15">
        <v>14321670</v>
      </c>
      <c r="J16" s="16" t="s">
        <v>51</v>
      </c>
      <c r="K16" s="15">
        <v>180781171</v>
      </c>
    </row>
    <row r="17" spans="1:11" ht="9">
      <c r="A17" s="14" t="s">
        <v>7</v>
      </c>
      <c r="B17" s="15">
        <v>5129559</v>
      </c>
      <c r="C17" s="15">
        <v>5632882</v>
      </c>
      <c r="D17" s="15">
        <v>28881393</v>
      </c>
      <c r="E17" s="15">
        <v>11700684</v>
      </c>
      <c r="F17" s="15">
        <v>38695</v>
      </c>
      <c r="G17" s="15">
        <v>1527359</v>
      </c>
      <c r="H17" s="15">
        <v>584259</v>
      </c>
      <c r="I17" s="15">
        <v>518277</v>
      </c>
      <c r="J17" s="16" t="s">
        <v>51</v>
      </c>
      <c r="K17" s="15">
        <v>54013108</v>
      </c>
    </row>
    <row r="18" spans="1:11" ht="9">
      <c r="A18" s="14" t="s">
        <v>8</v>
      </c>
      <c r="B18" s="15">
        <v>358417242</v>
      </c>
      <c r="C18" s="15">
        <v>25914665</v>
      </c>
      <c r="D18" s="15">
        <v>38403313</v>
      </c>
      <c r="E18" s="15">
        <v>3000914</v>
      </c>
      <c r="F18" s="15">
        <v>3928946</v>
      </c>
      <c r="G18" s="15">
        <v>1036196</v>
      </c>
      <c r="H18" s="15">
        <v>18917451</v>
      </c>
      <c r="I18" s="15">
        <v>1582881</v>
      </c>
      <c r="J18" s="15">
        <v>15500</v>
      </c>
      <c r="K18" s="15">
        <v>451217108</v>
      </c>
    </row>
    <row r="19" spans="1:11" ht="9">
      <c r="A19" s="14" t="s">
        <v>9</v>
      </c>
      <c r="B19" s="15">
        <v>343918850</v>
      </c>
      <c r="C19" s="15">
        <v>25514302</v>
      </c>
      <c r="D19" s="15">
        <v>37567900</v>
      </c>
      <c r="E19" s="15">
        <v>2866955</v>
      </c>
      <c r="F19" s="15">
        <v>3831807</v>
      </c>
      <c r="G19" s="15">
        <v>1035438</v>
      </c>
      <c r="H19" s="15">
        <v>18169032</v>
      </c>
      <c r="I19" s="15">
        <v>1582653</v>
      </c>
      <c r="J19" s="15">
        <v>15500</v>
      </c>
      <c r="K19" s="15">
        <v>434502437</v>
      </c>
    </row>
    <row r="20" spans="1:11" ht="9">
      <c r="A20" s="14" t="s">
        <v>10</v>
      </c>
      <c r="B20" s="15">
        <v>142325594</v>
      </c>
      <c r="C20" s="15">
        <v>95709873</v>
      </c>
      <c r="D20" s="15">
        <v>371041029</v>
      </c>
      <c r="E20" s="15">
        <v>17517261</v>
      </c>
      <c r="F20" s="15">
        <v>118686269</v>
      </c>
      <c r="G20" s="15">
        <v>55098405</v>
      </c>
      <c r="H20" s="15">
        <v>6855794</v>
      </c>
      <c r="I20" s="15">
        <v>2527519</v>
      </c>
      <c r="J20" s="15">
        <v>12900</v>
      </c>
      <c r="K20" s="15">
        <v>809774644</v>
      </c>
    </row>
    <row r="21" spans="1:11" ht="9">
      <c r="A21" s="14" t="s">
        <v>11</v>
      </c>
      <c r="B21" s="15">
        <v>38345905</v>
      </c>
      <c r="C21" s="15">
        <v>9344912</v>
      </c>
      <c r="D21" s="15">
        <v>28891057</v>
      </c>
      <c r="E21" s="15">
        <v>5397771</v>
      </c>
      <c r="F21" s="15">
        <v>23807113</v>
      </c>
      <c r="G21" s="15">
        <v>7121339</v>
      </c>
      <c r="H21" s="15">
        <v>1589011</v>
      </c>
      <c r="I21" s="15">
        <v>204974</v>
      </c>
      <c r="J21" s="15">
        <v>5200</v>
      </c>
      <c r="K21" s="15">
        <v>114707282</v>
      </c>
    </row>
    <row r="22" spans="1:11" ht="9">
      <c r="A22" s="14" t="s">
        <v>12</v>
      </c>
      <c r="B22" s="15">
        <v>7057452</v>
      </c>
      <c r="C22" s="15">
        <v>21976749</v>
      </c>
      <c r="D22" s="15">
        <v>59696609</v>
      </c>
      <c r="E22" s="15">
        <v>5835733</v>
      </c>
      <c r="F22" s="15">
        <v>9167147</v>
      </c>
      <c r="G22" s="15">
        <v>23659805</v>
      </c>
      <c r="H22" s="15">
        <v>444942</v>
      </c>
      <c r="I22" s="15">
        <v>930359</v>
      </c>
      <c r="J22" s="15">
        <v>5200</v>
      </c>
      <c r="K22" s="15">
        <v>128773996</v>
      </c>
    </row>
    <row r="23" spans="1:11" ht="9">
      <c r="A23" s="14" t="s">
        <v>13</v>
      </c>
      <c r="B23" s="15">
        <v>389151</v>
      </c>
      <c r="C23" s="15">
        <v>10010101</v>
      </c>
      <c r="D23" s="15">
        <v>37737686</v>
      </c>
      <c r="E23" s="15">
        <v>4326786</v>
      </c>
      <c r="F23" s="15">
        <v>7643337</v>
      </c>
      <c r="G23" s="15">
        <v>15063728</v>
      </c>
      <c r="H23" s="15">
        <v>61243</v>
      </c>
      <c r="I23" s="15">
        <v>231080</v>
      </c>
      <c r="J23" s="15">
        <v>2500</v>
      </c>
      <c r="K23" s="15">
        <v>75465612</v>
      </c>
    </row>
    <row r="24" spans="1:11" ht="9">
      <c r="A24" s="14" t="s">
        <v>14</v>
      </c>
      <c r="B24" s="15">
        <v>92970287</v>
      </c>
      <c r="C24" s="15">
        <v>52910655</v>
      </c>
      <c r="D24" s="15">
        <v>241757448</v>
      </c>
      <c r="E24" s="15">
        <v>1403883</v>
      </c>
      <c r="F24" s="15">
        <v>73655615</v>
      </c>
      <c r="G24" s="15">
        <v>4921155</v>
      </c>
      <c r="H24" s="15">
        <v>4540439</v>
      </c>
      <c r="I24" s="15">
        <v>683658</v>
      </c>
      <c r="J24" s="16" t="s">
        <v>51</v>
      </c>
      <c r="K24" s="15">
        <v>472843140</v>
      </c>
    </row>
    <row r="25" spans="1:11" ht="9">
      <c r="A25" s="14" t="s">
        <v>15</v>
      </c>
      <c r="B25" s="15">
        <v>88132041</v>
      </c>
      <c r="C25" s="15">
        <v>17979273</v>
      </c>
      <c r="D25" s="15">
        <v>132471848</v>
      </c>
      <c r="E25" s="15">
        <v>3641761</v>
      </c>
      <c r="F25" s="15">
        <v>44685156</v>
      </c>
      <c r="G25" s="15">
        <v>12753534</v>
      </c>
      <c r="H25" s="15">
        <v>5044056</v>
      </c>
      <c r="I25" s="15">
        <v>2341482</v>
      </c>
      <c r="J25" s="16" t="s">
        <v>51</v>
      </c>
      <c r="K25" s="15">
        <v>307049151</v>
      </c>
    </row>
    <row r="26" spans="1:11" ht="9">
      <c r="A26" s="14" t="s">
        <v>16</v>
      </c>
      <c r="B26" s="15">
        <v>59368745</v>
      </c>
      <c r="C26" s="15">
        <v>12214976</v>
      </c>
      <c r="D26" s="15">
        <v>39961832</v>
      </c>
      <c r="E26" s="15">
        <v>1536017</v>
      </c>
      <c r="F26" s="15">
        <v>5746061</v>
      </c>
      <c r="G26" s="15">
        <v>5290540</v>
      </c>
      <c r="H26" s="15">
        <v>3072867</v>
      </c>
      <c r="I26" s="15">
        <v>181735</v>
      </c>
      <c r="J26" s="16" t="s">
        <v>51</v>
      </c>
      <c r="K26" s="15">
        <v>127372773</v>
      </c>
    </row>
    <row r="27" spans="1:11" ht="9">
      <c r="A27" s="14" t="s">
        <v>17</v>
      </c>
      <c r="B27" s="15">
        <v>19714352</v>
      </c>
      <c r="C27" s="15">
        <v>8400923</v>
      </c>
      <c r="D27" s="15">
        <v>58282365</v>
      </c>
      <c r="E27" s="15">
        <v>1085408</v>
      </c>
      <c r="F27" s="15">
        <v>31949079</v>
      </c>
      <c r="G27" s="15">
        <v>24363563</v>
      </c>
      <c r="H27" s="15">
        <v>910152</v>
      </c>
      <c r="I27" s="15">
        <v>1233340</v>
      </c>
      <c r="J27" s="15">
        <v>20600</v>
      </c>
      <c r="K27" s="15">
        <v>145959782</v>
      </c>
    </row>
    <row r="28" spans="1:11" ht="9">
      <c r="A28" s="14" t="s">
        <v>18</v>
      </c>
      <c r="B28" s="15">
        <v>1342336</v>
      </c>
      <c r="C28" s="15">
        <v>1623782</v>
      </c>
      <c r="D28" s="15">
        <v>11543967</v>
      </c>
      <c r="E28" s="15">
        <v>114840</v>
      </c>
      <c r="F28" s="15">
        <v>1934641</v>
      </c>
      <c r="G28" s="15">
        <v>3073878</v>
      </c>
      <c r="H28" s="15">
        <v>77432</v>
      </c>
      <c r="I28" s="15">
        <v>160188</v>
      </c>
      <c r="J28" s="16" t="s">
        <v>51</v>
      </c>
      <c r="K28" s="15">
        <v>19871064</v>
      </c>
    </row>
    <row r="29" spans="1:11" ht="9">
      <c r="A29" s="14" t="s">
        <v>19</v>
      </c>
      <c r="B29" s="15">
        <v>12154385</v>
      </c>
      <c r="C29" s="15">
        <v>4888377</v>
      </c>
      <c r="D29" s="15">
        <v>37036527</v>
      </c>
      <c r="E29" s="15">
        <v>834704</v>
      </c>
      <c r="F29" s="15">
        <v>11403717</v>
      </c>
      <c r="G29" s="15">
        <v>20448147</v>
      </c>
      <c r="H29" s="15">
        <v>509385</v>
      </c>
      <c r="I29" s="15">
        <v>195007</v>
      </c>
      <c r="J29" s="15">
        <v>20600</v>
      </c>
      <c r="K29" s="15">
        <v>87490849</v>
      </c>
    </row>
    <row r="30" spans="1:11" ht="9">
      <c r="A30" s="14" t="s">
        <v>20</v>
      </c>
      <c r="B30" s="15">
        <v>10015627</v>
      </c>
      <c r="C30" s="15">
        <v>4991441</v>
      </c>
      <c r="D30" s="15">
        <v>41019874</v>
      </c>
      <c r="E30" s="15">
        <v>704833</v>
      </c>
      <c r="F30" s="15">
        <v>17435741</v>
      </c>
      <c r="G30" s="15">
        <v>1399208</v>
      </c>
      <c r="H30" s="15">
        <v>1798790</v>
      </c>
      <c r="I30" s="15">
        <v>1168758</v>
      </c>
      <c r="J30" s="16" t="s">
        <v>51</v>
      </c>
      <c r="K30" s="15">
        <v>78534272</v>
      </c>
    </row>
    <row r="31" spans="1:11" ht="9">
      <c r="A31" s="14" t="s">
        <v>21</v>
      </c>
      <c r="B31" s="15">
        <v>61923097</v>
      </c>
      <c r="C31" s="15">
        <v>38360896</v>
      </c>
      <c r="D31" s="15">
        <v>275440480</v>
      </c>
      <c r="E31" s="15">
        <v>1950467</v>
      </c>
      <c r="F31" s="15">
        <v>49998538</v>
      </c>
      <c r="G31" s="15">
        <v>104272920</v>
      </c>
      <c r="H31" s="15">
        <v>3437842</v>
      </c>
      <c r="I31" s="15">
        <v>4002392</v>
      </c>
      <c r="J31" s="15">
        <v>41329</v>
      </c>
      <c r="K31" s="15">
        <v>539427961</v>
      </c>
    </row>
    <row r="32" spans="1:11" ht="9">
      <c r="A32" s="14" t="s">
        <v>22</v>
      </c>
      <c r="B32" s="15">
        <v>48562899</v>
      </c>
      <c r="C32" s="15">
        <v>20708655</v>
      </c>
      <c r="D32" s="15">
        <v>69004935</v>
      </c>
      <c r="E32" s="15">
        <v>1169629</v>
      </c>
      <c r="F32" s="15">
        <v>2449916</v>
      </c>
      <c r="G32" s="15">
        <v>87493345</v>
      </c>
      <c r="H32" s="15">
        <v>2767511</v>
      </c>
      <c r="I32" s="15">
        <v>910000</v>
      </c>
      <c r="J32" s="15">
        <v>41329</v>
      </c>
      <c r="K32" s="15">
        <v>233108219</v>
      </c>
    </row>
    <row r="33" spans="1:11" ht="9">
      <c r="A33" s="14" t="s">
        <v>23</v>
      </c>
      <c r="B33" s="15">
        <v>8495647</v>
      </c>
      <c r="C33" s="15">
        <v>16323163</v>
      </c>
      <c r="D33" s="15">
        <v>143308776</v>
      </c>
      <c r="E33" s="15">
        <v>15308</v>
      </c>
      <c r="F33" s="15">
        <v>291094</v>
      </c>
      <c r="G33" s="15">
        <v>13426552</v>
      </c>
      <c r="H33" s="15">
        <v>511130</v>
      </c>
      <c r="I33" s="15">
        <v>51729</v>
      </c>
      <c r="J33" s="16" t="s">
        <v>51</v>
      </c>
      <c r="K33" s="15">
        <v>182423399</v>
      </c>
    </row>
    <row r="34" spans="1:11" ht="9">
      <c r="A34" s="14" t="s">
        <v>24</v>
      </c>
      <c r="B34" s="15">
        <v>252671331</v>
      </c>
      <c r="C34" s="15">
        <v>99548176</v>
      </c>
      <c r="D34" s="15">
        <v>1227924912</v>
      </c>
      <c r="E34" s="15">
        <v>18389552</v>
      </c>
      <c r="F34" s="15">
        <v>128057031</v>
      </c>
      <c r="G34" s="15">
        <v>80579183</v>
      </c>
      <c r="H34" s="15">
        <v>36467590</v>
      </c>
      <c r="I34" s="15">
        <v>17962708</v>
      </c>
      <c r="J34" s="15">
        <v>180760</v>
      </c>
      <c r="K34" s="15">
        <v>1861781243</v>
      </c>
    </row>
    <row r="35" spans="1:11" ht="9">
      <c r="A35" s="14" t="s">
        <v>25</v>
      </c>
      <c r="B35" s="15">
        <v>106584812</v>
      </c>
      <c r="C35" s="15">
        <v>3334877</v>
      </c>
      <c r="D35" s="15">
        <v>33982014</v>
      </c>
      <c r="E35" s="15">
        <v>1203365</v>
      </c>
      <c r="F35" s="15">
        <v>4596143</v>
      </c>
      <c r="G35" s="15">
        <v>9399272</v>
      </c>
      <c r="H35" s="15">
        <v>5748369</v>
      </c>
      <c r="I35" s="15">
        <v>1130612</v>
      </c>
      <c r="J35" s="16" t="s">
        <v>51</v>
      </c>
      <c r="K35" s="15">
        <v>165979464</v>
      </c>
    </row>
    <row r="36" spans="1:11" ht="9">
      <c r="A36" s="14" t="s">
        <v>26</v>
      </c>
      <c r="B36" s="15">
        <v>12721722</v>
      </c>
      <c r="C36" s="15">
        <v>1004525</v>
      </c>
      <c r="D36" s="15">
        <v>6342668</v>
      </c>
      <c r="E36" s="15">
        <v>682967</v>
      </c>
      <c r="F36" s="15">
        <v>18622393</v>
      </c>
      <c r="G36" s="15">
        <v>6732678</v>
      </c>
      <c r="H36" s="15">
        <v>835658</v>
      </c>
      <c r="I36" s="15">
        <v>401266</v>
      </c>
      <c r="J36" s="16" t="s">
        <v>51</v>
      </c>
      <c r="K36" s="15">
        <v>47343877</v>
      </c>
    </row>
    <row r="37" spans="1:11" ht="9">
      <c r="A37" s="14" t="s">
        <v>27</v>
      </c>
      <c r="B37" s="15">
        <v>25940017</v>
      </c>
      <c r="C37" s="15">
        <v>52876788</v>
      </c>
      <c r="D37" s="15">
        <v>99217400</v>
      </c>
      <c r="E37" s="15">
        <v>3705656</v>
      </c>
      <c r="F37" s="15">
        <v>34177418</v>
      </c>
      <c r="G37" s="15">
        <v>48358368</v>
      </c>
      <c r="H37" s="15">
        <v>2545736</v>
      </c>
      <c r="I37" s="15">
        <v>2960207</v>
      </c>
      <c r="J37" s="15">
        <v>180760</v>
      </c>
      <c r="K37" s="15">
        <v>269962350</v>
      </c>
    </row>
    <row r="38" spans="1:11" ht="9">
      <c r="A38" s="14" t="s">
        <v>28</v>
      </c>
      <c r="B38" s="15">
        <v>50617800</v>
      </c>
      <c r="C38" s="15">
        <v>27817461</v>
      </c>
      <c r="D38" s="15">
        <v>975915561</v>
      </c>
      <c r="E38" s="15">
        <v>11086221</v>
      </c>
      <c r="F38" s="15">
        <v>57651561</v>
      </c>
      <c r="G38" s="15">
        <v>6138685</v>
      </c>
      <c r="H38" s="15">
        <v>24108937</v>
      </c>
      <c r="I38" s="15">
        <v>10201617</v>
      </c>
      <c r="J38" s="16" t="s">
        <v>51</v>
      </c>
      <c r="K38" s="15">
        <v>1163537843</v>
      </c>
    </row>
    <row r="39" spans="1:11" ht="9">
      <c r="A39" s="14" t="s">
        <v>29</v>
      </c>
      <c r="B39" s="15">
        <v>289610171</v>
      </c>
      <c r="C39" s="15">
        <v>29390167</v>
      </c>
      <c r="D39" s="15">
        <v>496067168</v>
      </c>
      <c r="E39" s="15">
        <v>8479056</v>
      </c>
      <c r="F39" s="15">
        <v>339469819</v>
      </c>
      <c r="G39" s="15">
        <v>16924775</v>
      </c>
      <c r="H39" s="15">
        <v>11813915</v>
      </c>
      <c r="I39" s="15">
        <v>6450160</v>
      </c>
      <c r="J39" s="15">
        <v>5200</v>
      </c>
      <c r="K39" s="15">
        <v>1198210431</v>
      </c>
    </row>
    <row r="40" spans="1:11" ht="9">
      <c r="A40" s="14" t="s">
        <v>30</v>
      </c>
      <c r="B40" s="15">
        <v>130083395</v>
      </c>
      <c r="C40" s="15">
        <v>12051704</v>
      </c>
      <c r="D40" s="15">
        <v>101479278</v>
      </c>
      <c r="E40" s="15">
        <v>849547</v>
      </c>
      <c r="F40" s="15">
        <v>24788488</v>
      </c>
      <c r="G40" s="15">
        <v>1438656</v>
      </c>
      <c r="H40" s="15">
        <v>3277865</v>
      </c>
      <c r="I40" s="15">
        <v>187948</v>
      </c>
      <c r="J40" s="16" t="s">
        <v>51</v>
      </c>
      <c r="K40" s="15">
        <v>274156881</v>
      </c>
    </row>
    <row r="41" spans="1:11" ht="9">
      <c r="A41" s="14" t="s">
        <v>31</v>
      </c>
      <c r="B41" s="15">
        <v>14233711</v>
      </c>
      <c r="C41" s="15">
        <v>3808171</v>
      </c>
      <c r="D41" s="15">
        <v>48250864</v>
      </c>
      <c r="E41" s="15">
        <v>318376</v>
      </c>
      <c r="F41" s="15">
        <v>12846077</v>
      </c>
      <c r="G41" s="15">
        <v>2842911</v>
      </c>
      <c r="H41" s="15">
        <v>547227</v>
      </c>
      <c r="I41" s="15">
        <v>338180</v>
      </c>
      <c r="J41" s="16" t="s">
        <v>51</v>
      </c>
      <c r="K41" s="15">
        <v>83185517</v>
      </c>
    </row>
    <row r="42" spans="1:11" ht="9">
      <c r="A42" s="14" t="s">
        <v>32</v>
      </c>
      <c r="B42" s="15">
        <v>106764159</v>
      </c>
      <c r="C42" s="15">
        <v>8024621</v>
      </c>
      <c r="D42" s="15">
        <v>273701275</v>
      </c>
      <c r="E42" s="15">
        <v>6829935</v>
      </c>
      <c r="F42" s="15">
        <v>283507855</v>
      </c>
      <c r="G42" s="15">
        <v>2972829</v>
      </c>
      <c r="H42" s="15">
        <v>5855881</v>
      </c>
      <c r="I42" s="15">
        <v>4760255</v>
      </c>
      <c r="J42" s="16" t="s">
        <v>51</v>
      </c>
      <c r="K42" s="15">
        <v>692416810</v>
      </c>
    </row>
    <row r="43" spans="1:11" ht="9">
      <c r="A43" s="14" t="s">
        <v>33</v>
      </c>
      <c r="B43" s="15">
        <v>33507628</v>
      </c>
      <c r="C43" s="15">
        <v>4274270</v>
      </c>
      <c r="D43" s="15">
        <v>28128278</v>
      </c>
      <c r="E43" s="15">
        <v>13174</v>
      </c>
      <c r="F43" s="15">
        <v>2328018</v>
      </c>
      <c r="G43" s="15">
        <v>9125033</v>
      </c>
      <c r="H43" s="15">
        <v>1743160</v>
      </c>
      <c r="I43" s="15">
        <v>713434</v>
      </c>
      <c r="J43" s="15">
        <v>5200</v>
      </c>
      <c r="K43" s="15">
        <v>79838195</v>
      </c>
    </row>
    <row r="44" spans="1:11" ht="9">
      <c r="A44" s="14" t="s">
        <v>34</v>
      </c>
      <c r="B44" s="15">
        <v>46213105</v>
      </c>
      <c r="C44" s="15">
        <v>4049253</v>
      </c>
      <c r="D44" s="15">
        <v>37557958</v>
      </c>
      <c r="E44" s="15">
        <v>1315875</v>
      </c>
      <c r="F44" s="15">
        <v>13619744</v>
      </c>
      <c r="G44" s="15">
        <v>6610414</v>
      </c>
      <c r="H44" s="15">
        <v>2660579</v>
      </c>
      <c r="I44" s="15">
        <v>738024</v>
      </c>
      <c r="J44" s="16" t="s">
        <v>51</v>
      </c>
      <c r="K44" s="15">
        <v>112764952</v>
      </c>
    </row>
    <row r="45" spans="1:11" ht="9">
      <c r="A45" s="14" t="s">
        <v>35</v>
      </c>
      <c r="B45" s="15">
        <v>18505862</v>
      </c>
      <c r="C45" s="15">
        <v>117243970</v>
      </c>
      <c r="D45" s="15">
        <v>10757840</v>
      </c>
      <c r="E45" s="15">
        <v>1111600</v>
      </c>
      <c r="F45" s="15">
        <v>51784775</v>
      </c>
      <c r="G45" s="15">
        <v>5606604</v>
      </c>
      <c r="H45" s="15">
        <v>11736162</v>
      </c>
      <c r="I45" s="15">
        <v>2200098</v>
      </c>
      <c r="J45" s="16" t="s">
        <v>51</v>
      </c>
      <c r="K45" s="15">
        <v>218946911</v>
      </c>
    </row>
    <row r="46" spans="1:11" ht="9">
      <c r="A46" s="14" t="s">
        <v>36</v>
      </c>
      <c r="B46" s="17">
        <v>2665046183</v>
      </c>
      <c r="C46" s="17">
        <v>566255147</v>
      </c>
      <c r="D46" s="17">
        <v>3437330626</v>
      </c>
      <c r="E46" s="17">
        <v>98120726</v>
      </c>
      <c r="F46" s="17">
        <v>861109261</v>
      </c>
      <c r="G46" s="17">
        <v>401988519</v>
      </c>
      <c r="H46" s="17">
        <v>222396211</v>
      </c>
      <c r="I46" s="17">
        <v>174323684</v>
      </c>
      <c r="J46" s="17">
        <v>332653</v>
      </c>
      <c r="K46" s="17">
        <v>8426903010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1101536153</v>
      </c>
      <c r="C50" s="15">
        <v>76298658</v>
      </c>
      <c r="D50" s="15">
        <v>474228929</v>
      </c>
      <c r="E50" s="15">
        <v>22775257</v>
      </c>
      <c r="F50" s="15">
        <v>33896670</v>
      </c>
      <c r="G50" s="15">
        <v>87530825</v>
      </c>
      <c r="H50" s="15">
        <v>96325578</v>
      </c>
      <c r="I50" s="15">
        <v>66236846</v>
      </c>
      <c r="J50" s="15">
        <v>3157</v>
      </c>
      <c r="K50" s="15">
        <v>1958832073</v>
      </c>
    </row>
    <row r="51" spans="1:11" ht="9">
      <c r="A51" s="14" t="s">
        <v>1</v>
      </c>
      <c r="B51" s="15">
        <v>359259409</v>
      </c>
      <c r="C51" s="15">
        <v>15495112</v>
      </c>
      <c r="D51" s="15">
        <v>101514841</v>
      </c>
      <c r="E51" s="15">
        <v>4626902</v>
      </c>
      <c r="F51" s="15">
        <v>7579613</v>
      </c>
      <c r="G51" s="15">
        <v>6671758</v>
      </c>
      <c r="H51" s="15">
        <v>20155810</v>
      </c>
      <c r="I51" s="15">
        <v>9986215</v>
      </c>
      <c r="J51" s="15">
        <v>3157</v>
      </c>
      <c r="K51" s="15">
        <v>525292817</v>
      </c>
    </row>
    <row r="52" spans="1:11" ht="9">
      <c r="A52" s="14" t="s">
        <v>2</v>
      </c>
      <c r="B52" s="15">
        <v>118767897</v>
      </c>
      <c r="C52" s="15">
        <v>10457960</v>
      </c>
      <c r="D52" s="15">
        <v>41315484</v>
      </c>
      <c r="E52" s="15">
        <v>1690312</v>
      </c>
      <c r="F52" s="15">
        <v>9254439</v>
      </c>
      <c r="G52" s="15">
        <v>20449150</v>
      </c>
      <c r="H52" s="15">
        <v>13857178</v>
      </c>
      <c r="I52" s="15">
        <v>11498285</v>
      </c>
      <c r="J52" s="16" t="s">
        <v>51</v>
      </c>
      <c r="K52" s="15">
        <v>227290705</v>
      </c>
    </row>
    <row r="53" spans="1:11" ht="9">
      <c r="A53" s="14" t="s">
        <v>3</v>
      </c>
      <c r="B53" s="15">
        <v>60076744</v>
      </c>
      <c r="C53" s="15">
        <v>1623179</v>
      </c>
      <c r="D53" s="15">
        <v>32170296</v>
      </c>
      <c r="E53" s="15">
        <v>543423</v>
      </c>
      <c r="F53" s="15">
        <v>3162661</v>
      </c>
      <c r="G53" s="15">
        <v>26406</v>
      </c>
      <c r="H53" s="15">
        <v>7689988</v>
      </c>
      <c r="I53" s="15">
        <v>9756880</v>
      </c>
      <c r="J53" s="16" t="s">
        <v>51</v>
      </c>
      <c r="K53" s="15">
        <v>115049577</v>
      </c>
    </row>
    <row r="54" spans="1:11" ht="9">
      <c r="A54" s="14" t="s">
        <v>4</v>
      </c>
      <c r="B54" s="15">
        <v>41791254</v>
      </c>
      <c r="C54" s="15">
        <v>8131754</v>
      </c>
      <c r="D54" s="15">
        <v>51609192</v>
      </c>
      <c r="E54" s="15">
        <v>6382511</v>
      </c>
      <c r="F54" s="15">
        <v>2000693</v>
      </c>
      <c r="G54" s="15">
        <v>30161969</v>
      </c>
      <c r="H54" s="15">
        <v>4779372</v>
      </c>
      <c r="I54" s="15">
        <v>672814</v>
      </c>
      <c r="J54" s="16" t="s">
        <v>51</v>
      </c>
      <c r="K54" s="15">
        <v>145529559</v>
      </c>
    </row>
    <row r="55" spans="1:11" ht="9">
      <c r="A55" s="14" t="s">
        <v>5</v>
      </c>
      <c r="B55" s="15">
        <v>180540071</v>
      </c>
      <c r="C55" s="15">
        <v>6051812</v>
      </c>
      <c r="D55" s="15">
        <v>30031774</v>
      </c>
      <c r="E55" s="15">
        <v>1807480</v>
      </c>
      <c r="F55" s="15">
        <v>146343</v>
      </c>
      <c r="G55" s="15">
        <v>2951380</v>
      </c>
      <c r="H55" s="15">
        <v>8984056</v>
      </c>
      <c r="I55" s="15">
        <v>945529</v>
      </c>
      <c r="J55" s="16" t="s">
        <v>51</v>
      </c>
      <c r="K55" s="15">
        <v>231458445</v>
      </c>
    </row>
    <row r="56" spans="1:11" ht="9">
      <c r="A56" s="14" t="s">
        <v>6</v>
      </c>
      <c r="B56" s="15">
        <v>125197470</v>
      </c>
      <c r="C56" s="15">
        <v>3124802</v>
      </c>
      <c r="D56" s="15">
        <v>10230430</v>
      </c>
      <c r="E56" s="15">
        <v>1149371</v>
      </c>
      <c r="F56" s="15">
        <v>691450</v>
      </c>
      <c r="G56" s="15">
        <v>61196</v>
      </c>
      <c r="H56" s="15">
        <v>6229834</v>
      </c>
      <c r="I56" s="15">
        <v>12920553</v>
      </c>
      <c r="J56" s="16" t="s">
        <v>51</v>
      </c>
      <c r="K56" s="15">
        <v>159605106</v>
      </c>
    </row>
    <row r="57" spans="1:11" ht="9">
      <c r="A57" s="14" t="s">
        <v>7</v>
      </c>
      <c r="B57" s="15">
        <v>4780271</v>
      </c>
      <c r="C57" s="15">
        <v>2876625</v>
      </c>
      <c r="D57" s="15">
        <v>18988971</v>
      </c>
      <c r="E57" s="15">
        <v>9344257</v>
      </c>
      <c r="F57" s="15">
        <v>19442</v>
      </c>
      <c r="G57" s="15">
        <v>1515182</v>
      </c>
      <c r="H57" s="15">
        <v>265238</v>
      </c>
      <c r="I57" s="15">
        <v>190758</v>
      </c>
      <c r="J57" s="16" t="s">
        <v>51</v>
      </c>
      <c r="K57" s="15">
        <v>37980744</v>
      </c>
    </row>
    <row r="58" spans="1:11" ht="9">
      <c r="A58" s="14" t="s">
        <v>8</v>
      </c>
      <c r="B58" s="15">
        <v>330943055</v>
      </c>
      <c r="C58" s="15">
        <v>11972501</v>
      </c>
      <c r="D58" s="15">
        <v>23385962</v>
      </c>
      <c r="E58" s="15">
        <v>2351958</v>
      </c>
      <c r="F58" s="15">
        <v>2265323</v>
      </c>
      <c r="G58" s="15">
        <v>1016863</v>
      </c>
      <c r="H58" s="15">
        <v>16369289</v>
      </c>
      <c r="I58" s="15">
        <v>865631</v>
      </c>
      <c r="J58" s="16" t="s">
        <v>51</v>
      </c>
      <c r="K58" s="15">
        <v>389170582</v>
      </c>
    </row>
    <row r="59" spans="1:11" ht="9">
      <c r="A59" s="14" t="s">
        <v>9</v>
      </c>
      <c r="B59" s="15">
        <v>317537489</v>
      </c>
      <c r="C59" s="15">
        <v>11721237</v>
      </c>
      <c r="D59" s="15">
        <v>22883649</v>
      </c>
      <c r="E59" s="15">
        <v>2225594</v>
      </c>
      <c r="F59" s="15">
        <v>2180407</v>
      </c>
      <c r="G59" s="15">
        <v>1016105</v>
      </c>
      <c r="H59" s="15">
        <v>15716106</v>
      </c>
      <c r="I59" s="15">
        <v>865403</v>
      </c>
      <c r="J59" s="16" t="s">
        <v>51</v>
      </c>
      <c r="K59" s="15">
        <v>374145990</v>
      </c>
    </row>
    <row r="60" spans="1:11" ht="9">
      <c r="A60" s="14" t="s">
        <v>10</v>
      </c>
      <c r="B60" s="15">
        <v>132200382</v>
      </c>
      <c r="C60" s="15">
        <v>56406722</v>
      </c>
      <c r="D60" s="15">
        <v>246463314</v>
      </c>
      <c r="E60" s="15">
        <v>13206225</v>
      </c>
      <c r="F60" s="15">
        <v>62462400</v>
      </c>
      <c r="G60" s="15">
        <v>54400809</v>
      </c>
      <c r="H60" s="15">
        <v>5563861</v>
      </c>
      <c r="I60" s="15">
        <v>1209874</v>
      </c>
      <c r="J60" s="16" t="s">
        <v>51</v>
      </c>
      <c r="K60" s="15">
        <v>571913587</v>
      </c>
    </row>
    <row r="61" spans="1:11" ht="9">
      <c r="A61" s="14" t="s">
        <v>11</v>
      </c>
      <c r="B61" s="15">
        <v>36207407</v>
      </c>
      <c r="C61" s="15">
        <v>5464190</v>
      </c>
      <c r="D61" s="15">
        <v>18193693</v>
      </c>
      <c r="E61" s="15">
        <v>3971051</v>
      </c>
      <c r="F61" s="15">
        <v>19100705</v>
      </c>
      <c r="G61" s="15">
        <v>6856478</v>
      </c>
      <c r="H61" s="15">
        <v>1361715</v>
      </c>
      <c r="I61" s="15">
        <v>111643</v>
      </c>
      <c r="J61" s="16" t="s">
        <v>51</v>
      </c>
      <c r="K61" s="15">
        <v>91266882</v>
      </c>
    </row>
    <row r="62" spans="1:11" ht="9">
      <c r="A62" s="14" t="s">
        <v>12</v>
      </c>
      <c r="B62" s="15">
        <v>6480752</v>
      </c>
      <c r="C62" s="15">
        <v>13193927</v>
      </c>
      <c r="D62" s="15">
        <v>40089680</v>
      </c>
      <c r="E62" s="15">
        <v>4407304</v>
      </c>
      <c r="F62" s="15">
        <v>5476847</v>
      </c>
      <c r="G62" s="15">
        <v>23474297</v>
      </c>
      <c r="H62" s="15">
        <v>309546</v>
      </c>
      <c r="I62" s="15">
        <v>681656</v>
      </c>
      <c r="J62" s="16" t="s">
        <v>51</v>
      </c>
      <c r="K62" s="15">
        <v>94114009</v>
      </c>
    </row>
    <row r="63" spans="1:11" ht="9">
      <c r="A63" s="14" t="s">
        <v>13</v>
      </c>
      <c r="B63" s="15">
        <v>372824</v>
      </c>
      <c r="C63" s="15">
        <v>5980476</v>
      </c>
      <c r="D63" s="15">
        <v>24508049</v>
      </c>
      <c r="E63" s="15">
        <v>3378414</v>
      </c>
      <c r="F63" s="15">
        <v>3488910</v>
      </c>
      <c r="G63" s="15">
        <v>14911526</v>
      </c>
      <c r="H63" s="15">
        <v>39396</v>
      </c>
      <c r="I63" s="15">
        <v>145378</v>
      </c>
      <c r="J63" s="16" t="s">
        <v>51</v>
      </c>
      <c r="K63" s="15">
        <v>52824973</v>
      </c>
    </row>
    <row r="64" spans="1:11" ht="9">
      <c r="A64" s="14" t="s">
        <v>14</v>
      </c>
      <c r="B64" s="15">
        <v>86480228</v>
      </c>
      <c r="C64" s="15">
        <v>30944165</v>
      </c>
      <c r="D64" s="15">
        <v>161728113</v>
      </c>
      <c r="E64" s="15">
        <v>1077519</v>
      </c>
      <c r="F64" s="15">
        <v>32253915</v>
      </c>
      <c r="G64" s="15">
        <v>4837912</v>
      </c>
      <c r="H64" s="15">
        <v>3680626</v>
      </c>
      <c r="I64" s="15">
        <v>266837</v>
      </c>
      <c r="J64" s="16" t="s">
        <v>51</v>
      </c>
      <c r="K64" s="15">
        <v>321269315</v>
      </c>
    </row>
    <row r="65" spans="1:11" ht="9">
      <c r="A65" s="14" t="s">
        <v>15</v>
      </c>
      <c r="B65" s="15">
        <v>82061220</v>
      </c>
      <c r="C65" s="15">
        <v>9542970</v>
      </c>
      <c r="D65" s="15">
        <v>84487490</v>
      </c>
      <c r="E65" s="15">
        <v>3008097</v>
      </c>
      <c r="F65" s="15">
        <v>30737101</v>
      </c>
      <c r="G65" s="15">
        <v>12369839</v>
      </c>
      <c r="H65" s="15">
        <v>4032612</v>
      </c>
      <c r="I65" s="15">
        <v>1159377</v>
      </c>
      <c r="J65" s="16" t="s">
        <v>51</v>
      </c>
      <c r="K65" s="15">
        <v>227398706</v>
      </c>
    </row>
    <row r="66" spans="1:11" ht="9">
      <c r="A66" s="14" t="s">
        <v>16</v>
      </c>
      <c r="B66" s="15">
        <v>55373124</v>
      </c>
      <c r="C66" s="15">
        <v>6155964</v>
      </c>
      <c r="D66" s="15">
        <v>22758393</v>
      </c>
      <c r="E66" s="15">
        <v>1222597</v>
      </c>
      <c r="F66" s="15">
        <v>4290746</v>
      </c>
      <c r="G66" s="15">
        <v>5236764</v>
      </c>
      <c r="H66" s="15">
        <v>2485755</v>
      </c>
      <c r="I66" s="15">
        <v>105232</v>
      </c>
      <c r="J66" s="16" t="s">
        <v>51</v>
      </c>
      <c r="K66" s="15">
        <v>97628575</v>
      </c>
    </row>
    <row r="67" spans="1:11" ht="9">
      <c r="A67" s="14" t="s">
        <v>17</v>
      </c>
      <c r="B67" s="15">
        <v>18291260</v>
      </c>
      <c r="C67" s="15">
        <v>5136943</v>
      </c>
      <c r="D67" s="15">
        <v>39430427</v>
      </c>
      <c r="E67" s="15">
        <v>607586</v>
      </c>
      <c r="F67" s="15">
        <v>20036330</v>
      </c>
      <c r="G67" s="15">
        <v>23990348</v>
      </c>
      <c r="H67" s="15">
        <v>741028</v>
      </c>
      <c r="I67" s="15">
        <v>566514</v>
      </c>
      <c r="J67" s="16" t="s">
        <v>51</v>
      </c>
      <c r="K67" s="15">
        <v>108800436</v>
      </c>
    </row>
    <row r="68" spans="1:11" ht="9">
      <c r="A68" s="14" t="s">
        <v>18</v>
      </c>
      <c r="B68" s="15">
        <v>1254702</v>
      </c>
      <c r="C68" s="15">
        <v>1080962</v>
      </c>
      <c r="D68" s="15">
        <v>8325931</v>
      </c>
      <c r="E68" s="15">
        <v>70682</v>
      </c>
      <c r="F68" s="15">
        <v>1634397</v>
      </c>
      <c r="G68" s="15">
        <v>3073756</v>
      </c>
      <c r="H68" s="15">
        <v>71886</v>
      </c>
      <c r="I68" s="15">
        <v>91694</v>
      </c>
      <c r="J68" s="16" t="s">
        <v>51</v>
      </c>
      <c r="K68" s="15">
        <v>15604010</v>
      </c>
    </row>
    <row r="69" spans="1:11" ht="9">
      <c r="A69" s="14" t="s">
        <v>19</v>
      </c>
      <c r="B69" s="15">
        <v>11235217</v>
      </c>
      <c r="C69" s="15">
        <v>2910857</v>
      </c>
      <c r="D69" s="15">
        <v>24730484</v>
      </c>
      <c r="E69" s="15">
        <v>493651</v>
      </c>
      <c r="F69" s="15">
        <v>7985746</v>
      </c>
      <c r="G69" s="15">
        <v>20081042</v>
      </c>
      <c r="H69" s="15">
        <v>414088</v>
      </c>
      <c r="I69" s="15">
        <v>82565</v>
      </c>
      <c r="J69" s="15">
        <v>0</v>
      </c>
      <c r="K69" s="15">
        <v>67933650</v>
      </c>
    </row>
    <row r="70" spans="1:11" ht="9">
      <c r="A70" s="14" t="s">
        <v>20</v>
      </c>
      <c r="B70" s="15">
        <v>9128246</v>
      </c>
      <c r="C70" s="15">
        <v>2865640</v>
      </c>
      <c r="D70" s="15">
        <v>27230418</v>
      </c>
      <c r="E70" s="15">
        <v>601777</v>
      </c>
      <c r="F70" s="15">
        <v>13009141</v>
      </c>
      <c r="G70" s="15">
        <v>1396952</v>
      </c>
      <c r="H70" s="15">
        <v>1626504</v>
      </c>
      <c r="I70" s="15">
        <v>674196</v>
      </c>
      <c r="J70" s="16" t="s">
        <v>51</v>
      </c>
      <c r="K70" s="15">
        <v>56532874</v>
      </c>
    </row>
    <row r="71" spans="1:11" ht="9">
      <c r="A71" s="14" t="s">
        <v>21</v>
      </c>
      <c r="B71" s="15">
        <v>57541479</v>
      </c>
      <c r="C71" s="15">
        <v>23631449</v>
      </c>
      <c r="D71" s="15">
        <v>191222049</v>
      </c>
      <c r="E71" s="15">
        <v>1464054</v>
      </c>
      <c r="F71" s="15">
        <v>35391835</v>
      </c>
      <c r="G71" s="15">
        <v>102492561</v>
      </c>
      <c r="H71" s="15">
        <v>2907798</v>
      </c>
      <c r="I71" s="15">
        <v>2484385</v>
      </c>
      <c r="J71" s="16" t="s">
        <v>51</v>
      </c>
      <c r="K71" s="15">
        <v>417135610</v>
      </c>
    </row>
    <row r="72" spans="1:11" ht="9">
      <c r="A72" s="14" t="s">
        <v>22</v>
      </c>
      <c r="B72" s="15">
        <v>45075002</v>
      </c>
      <c r="C72" s="15">
        <v>10696592</v>
      </c>
      <c r="D72" s="15">
        <v>38921160</v>
      </c>
      <c r="E72" s="15">
        <v>873676</v>
      </c>
      <c r="F72" s="15">
        <v>1150339</v>
      </c>
      <c r="G72" s="15">
        <v>86005037</v>
      </c>
      <c r="H72" s="15">
        <v>2311570</v>
      </c>
      <c r="I72" s="15">
        <v>341947</v>
      </c>
      <c r="J72" s="16" t="s">
        <v>51</v>
      </c>
      <c r="K72" s="15">
        <v>185375323</v>
      </c>
    </row>
    <row r="73" spans="1:11" ht="9">
      <c r="A73" s="14" t="s">
        <v>23</v>
      </c>
      <c r="B73" s="15">
        <v>7901213</v>
      </c>
      <c r="C73" s="15">
        <v>12100377</v>
      </c>
      <c r="D73" s="15">
        <v>109033564</v>
      </c>
      <c r="E73" s="15">
        <v>5876</v>
      </c>
      <c r="F73" s="15">
        <v>3998</v>
      </c>
      <c r="G73" s="15">
        <v>13324510</v>
      </c>
      <c r="H73" s="15">
        <v>448706</v>
      </c>
      <c r="I73" s="15">
        <v>9240</v>
      </c>
      <c r="J73" s="16" t="s">
        <v>51</v>
      </c>
      <c r="K73" s="15">
        <v>142827484</v>
      </c>
    </row>
    <row r="74" spans="1:11" ht="9">
      <c r="A74" s="14" t="s">
        <v>24</v>
      </c>
      <c r="B74" s="15">
        <v>232176325</v>
      </c>
      <c r="C74" s="15">
        <v>50474593</v>
      </c>
      <c r="D74" s="15">
        <v>863915114</v>
      </c>
      <c r="E74" s="15">
        <v>9939963</v>
      </c>
      <c r="F74" s="15">
        <v>63927197</v>
      </c>
      <c r="G74" s="15">
        <v>78486150</v>
      </c>
      <c r="H74" s="15">
        <v>25684080</v>
      </c>
      <c r="I74" s="15">
        <v>6837960</v>
      </c>
      <c r="J74" s="16" t="s">
        <v>51</v>
      </c>
      <c r="K74" s="15">
        <v>1331441382</v>
      </c>
    </row>
    <row r="75" spans="1:11" ht="9">
      <c r="A75" s="14" t="s">
        <v>25</v>
      </c>
      <c r="B75" s="15">
        <v>97975664</v>
      </c>
      <c r="C75" s="15">
        <v>1557964</v>
      </c>
      <c r="D75" s="15">
        <v>13977140</v>
      </c>
      <c r="E75" s="15">
        <v>979700</v>
      </c>
      <c r="F75" s="15">
        <v>2065631</v>
      </c>
      <c r="G75" s="15">
        <v>8776828</v>
      </c>
      <c r="H75" s="15">
        <v>4846986</v>
      </c>
      <c r="I75" s="15">
        <v>347452</v>
      </c>
      <c r="J75" s="16" t="s">
        <v>51</v>
      </c>
      <c r="K75" s="15">
        <v>130527365</v>
      </c>
    </row>
    <row r="76" spans="1:11" ht="9">
      <c r="A76" s="14" t="s">
        <v>26</v>
      </c>
      <c r="B76" s="15">
        <v>11914429</v>
      </c>
      <c r="C76" s="15">
        <v>548797</v>
      </c>
      <c r="D76" s="15">
        <v>2713125</v>
      </c>
      <c r="E76" s="15">
        <v>595256</v>
      </c>
      <c r="F76" s="15">
        <v>7929972</v>
      </c>
      <c r="G76" s="15">
        <v>6259773</v>
      </c>
      <c r="H76" s="15">
        <v>706941</v>
      </c>
      <c r="I76" s="15">
        <v>160048</v>
      </c>
      <c r="J76" s="16" t="s">
        <v>51</v>
      </c>
      <c r="K76" s="15">
        <v>30828341</v>
      </c>
    </row>
    <row r="77" spans="1:11" ht="9">
      <c r="A77" s="14" t="s">
        <v>27</v>
      </c>
      <c r="B77" s="15">
        <v>23766794</v>
      </c>
      <c r="C77" s="15">
        <v>20885921</v>
      </c>
      <c r="D77" s="15">
        <v>53766617</v>
      </c>
      <c r="E77" s="15">
        <v>1822827</v>
      </c>
      <c r="F77" s="15">
        <v>10016551</v>
      </c>
      <c r="G77" s="15">
        <v>47697469</v>
      </c>
      <c r="H77" s="15">
        <v>1778605</v>
      </c>
      <c r="I77" s="15">
        <v>969274</v>
      </c>
      <c r="J77" s="16" t="s">
        <v>51</v>
      </c>
      <c r="K77" s="15">
        <v>160704058</v>
      </c>
    </row>
    <row r="78" spans="1:11" ht="9">
      <c r="A78" s="14" t="s">
        <v>28</v>
      </c>
      <c r="B78" s="15">
        <v>46141540</v>
      </c>
      <c r="C78" s="15">
        <v>19917479</v>
      </c>
      <c r="D78" s="15">
        <v>724705482</v>
      </c>
      <c r="E78" s="15">
        <v>5330536</v>
      </c>
      <c r="F78" s="15">
        <v>37063198</v>
      </c>
      <c r="G78" s="15">
        <v>5995520</v>
      </c>
      <c r="H78" s="15">
        <v>15658594</v>
      </c>
      <c r="I78" s="15">
        <v>3318125</v>
      </c>
      <c r="J78" s="16" t="s">
        <v>51</v>
      </c>
      <c r="K78" s="15">
        <v>858130474</v>
      </c>
    </row>
    <row r="79" spans="1:11" ht="9">
      <c r="A79" s="14" t="s">
        <v>29</v>
      </c>
      <c r="B79" s="15">
        <v>268862683</v>
      </c>
      <c r="C79" s="15">
        <v>16627280</v>
      </c>
      <c r="D79" s="15">
        <v>283066630</v>
      </c>
      <c r="E79" s="15">
        <v>6913846</v>
      </c>
      <c r="F79" s="15">
        <v>186103829</v>
      </c>
      <c r="G79" s="15">
        <v>16744569</v>
      </c>
      <c r="H79" s="15">
        <v>9654373</v>
      </c>
      <c r="I79" s="15">
        <v>1643014</v>
      </c>
      <c r="J79" s="16" t="s">
        <v>51</v>
      </c>
      <c r="K79" s="15">
        <v>789616224</v>
      </c>
    </row>
    <row r="80" spans="1:11" ht="9">
      <c r="A80" s="14" t="s">
        <v>30</v>
      </c>
      <c r="B80" s="15">
        <v>122354090</v>
      </c>
      <c r="C80" s="15">
        <v>7028751</v>
      </c>
      <c r="D80" s="15">
        <v>63201424</v>
      </c>
      <c r="E80" s="15">
        <v>707102</v>
      </c>
      <c r="F80" s="15">
        <v>16720388</v>
      </c>
      <c r="G80" s="15">
        <v>1436928</v>
      </c>
      <c r="H80" s="15">
        <v>2651851</v>
      </c>
      <c r="I80" s="15">
        <v>69267</v>
      </c>
      <c r="J80" s="16" t="s">
        <v>51</v>
      </c>
      <c r="K80" s="15">
        <v>214169801</v>
      </c>
    </row>
    <row r="81" spans="1:11" ht="9">
      <c r="A81" s="14" t="s">
        <v>31</v>
      </c>
      <c r="B81" s="15">
        <v>13149889</v>
      </c>
      <c r="C81" s="15">
        <v>2436394</v>
      </c>
      <c r="D81" s="15">
        <v>33602693</v>
      </c>
      <c r="E81" s="15">
        <v>201150</v>
      </c>
      <c r="F81" s="15">
        <v>7950203</v>
      </c>
      <c r="G81" s="15">
        <v>2792597</v>
      </c>
      <c r="H81" s="15">
        <v>430139</v>
      </c>
      <c r="I81" s="15">
        <v>121626</v>
      </c>
      <c r="J81" s="16" t="s">
        <v>51</v>
      </c>
      <c r="K81" s="15">
        <v>60684691</v>
      </c>
    </row>
    <row r="82" spans="1:11" ht="9">
      <c r="A82" s="14" t="s">
        <v>32</v>
      </c>
      <c r="B82" s="15">
        <v>97578266</v>
      </c>
      <c r="C82" s="15">
        <v>4243801</v>
      </c>
      <c r="D82" s="15">
        <v>145607835</v>
      </c>
      <c r="E82" s="15">
        <v>5567091</v>
      </c>
      <c r="F82" s="15">
        <v>150394035</v>
      </c>
      <c r="G82" s="15">
        <v>2924284</v>
      </c>
      <c r="H82" s="15">
        <v>4781479</v>
      </c>
      <c r="I82" s="15">
        <v>1135302</v>
      </c>
      <c r="J82" s="16" t="s">
        <v>51</v>
      </c>
      <c r="K82" s="15">
        <v>412232093</v>
      </c>
    </row>
    <row r="83" spans="1:11" ht="9">
      <c r="A83" s="14" t="s">
        <v>33</v>
      </c>
      <c r="B83" s="15">
        <v>30958816</v>
      </c>
      <c r="C83" s="15">
        <v>2217822</v>
      </c>
      <c r="D83" s="15">
        <v>17755974</v>
      </c>
      <c r="E83" s="15">
        <v>13054</v>
      </c>
      <c r="F83" s="15">
        <v>1345925</v>
      </c>
      <c r="G83" s="15">
        <v>9030944</v>
      </c>
      <c r="H83" s="15">
        <v>1479790</v>
      </c>
      <c r="I83" s="15">
        <v>261030</v>
      </c>
      <c r="J83" s="16" t="s">
        <v>51</v>
      </c>
      <c r="K83" s="15">
        <v>63063355</v>
      </c>
    </row>
    <row r="84" spans="1:11" ht="9">
      <c r="A84" s="14" t="s">
        <v>34</v>
      </c>
      <c r="B84" s="15">
        <v>42808551</v>
      </c>
      <c r="C84" s="15">
        <v>2096771</v>
      </c>
      <c r="D84" s="15">
        <v>20992048</v>
      </c>
      <c r="E84" s="15">
        <v>920423</v>
      </c>
      <c r="F84" s="15">
        <v>6699236</v>
      </c>
      <c r="G84" s="15">
        <v>6523473</v>
      </c>
      <c r="H84" s="15">
        <v>2220422</v>
      </c>
      <c r="I84" s="15">
        <v>259906</v>
      </c>
      <c r="J84" s="16" t="s">
        <v>51</v>
      </c>
      <c r="K84" s="15">
        <v>82520830</v>
      </c>
    </row>
    <row r="85" spans="1:11" ht="9">
      <c r="A85" s="14" t="s">
        <v>35</v>
      </c>
      <c r="B85" s="15">
        <v>17021709</v>
      </c>
      <c r="C85" s="15">
        <v>97654897</v>
      </c>
      <c r="D85" s="15">
        <v>5841057</v>
      </c>
      <c r="E85" s="15">
        <v>1005935</v>
      </c>
      <c r="F85" s="15">
        <v>43456513</v>
      </c>
      <c r="G85" s="15">
        <v>5457819</v>
      </c>
      <c r="H85" s="15">
        <v>9903262</v>
      </c>
      <c r="I85" s="15">
        <v>2040712</v>
      </c>
      <c r="J85" s="16" t="s">
        <v>51</v>
      </c>
      <c r="K85" s="15">
        <v>182381904</v>
      </c>
    </row>
    <row r="86" spans="1:11" ht="9">
      <c r="A86" s="14" t="s">
        <v>36</v>
      </c>
      <c r="B86" s="17">
        <v>2297351334</v>
      </c>
      <c r="C86" s="17">
        <v>355585049</v>
      </c>
      <c r="D86" s="17">
        <v>2279252409</v>
      </c>
      <c r="E86" s="17">
        <v>72139378</v>
      </c>
      <c r="F86" s="17">
        <v>498005017</v>
      </c>
      <c r="G86" s="17">
        <v>391925390</v>
      </c>
      <c r="H86" s="17">
        <v>175294045</v>
      </c>
      <c r="I86" s="17">
        <v>84169173</v>
      </c>
      <c r="J86" s="17">
        <v>3157</v>
      </c>
      <c r="K86" s="17">
        <v>6153724952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164356431</v>
      </c>
      <c r="C90" s="15">
        <v>38114103</v>
      </c>
      <c r="D90" s="15">
        <v>204703674</v>
      </c>
      <c r="E90" s="15">
        <v>4866508</v>
      </c>
      <c r="F90" s="15">
        <v>22562202</v>
      </c>
      <c r="G90" s="15">
        <v>3956643</v>
      </c>
      <c r="H90" s="15">
        <v>18821508</v>
      </c>
      <c r="I90" s="15">
        <v>53954993</v>
      </c>
      <c r="J90" s="16" t="s">
        <v>51</v>
      </c>
      <c r="K90" s="15">
        <v>511336062</v>
      </c>
    </row>
    <row r="91" spans="1:11" ht="9">
      <c r="A91" s="14" t="s">
        <v>1</v>
      </c>
      <c r="B91" s="15">
        <v>62297311</v>
      </c>
      <c r="C91" s="15">
        <v>7435712</v>
      </c>
      <c r="D91" s="15">
        <v>41777656</v>
      </c>
      <c r="E91" s="15">
        <v>1056608</v>
      </c>
      <c r="F91" s="15">
        <v>1853124</v>
      </c>
      <c r="G91" s="15">
        <v>151506</v>
      </c>
      <c r="H91" s="15">
        <v>3559358</v>
      </c>
      <c r="I91" s="15">
        <v>5590681</v>
      </c>
      <c r="J91" s="16" t="s">
        <v>51</v>
      </c>
      <c r="K91" s="15">
        <v>123721956</v>
      </c>
    </row>
    <row r="92" spans="1:11" ht="9">
      <c r="A92" s="14" t="s">
        <v>2</v>
      </c>
      <c r="B92" s="15">
        <v>5862206</v>
      </c>
      <c r="C92" s="15">
        <v>5670146</v>
      </c>
      <c r="D92" s="15">
        <v>14599698</v>
      </c>
      <c r="E92" s="15">
        <v>467694</v>
      </c>
      <c r="F92" s="15">
        <v>2861566</v>
      </c>
      <c r="G92" s="15">
        <v>2662474</v>
      </c>
      <c r="H92" s="15">
        <v>2247744</v>
      </c>
      <c r="I92" s="15">
        <v>9747544</v>
      </c>
      <c r="J92" s="16" t="s">
        <v>51</v>
      </c>
      <c r="K92" s="15">
        <v>44119072</v>
      </c>
    </row>
    <row r="93" spans="1:11" ht="9">
      <c r="A93" s="14" t="s">
        <v>3</v>
      </c>
      <c r="B93" s="15">
        <v>4401548</v>
      </c>
      <c r="C93" s="15">
        <v>1085677</v>
      </c>
      <c r="D93" s="15">
        <v>35746690</v>
      </c>
      <c r="E93" s="15">
        <v>93686</v>
      </c>
      <c r="F93" s="15">
        <v>8420365</v>
      </c>
      <c r="G93" s="15">
        <v>34174</v>
      </c>
      <c r="H93" s="15">
        <v>1507529</v>
      </c>
      <c r="I93" s="15">
        <v>12876371</v>
      </c>
      <c r="J93" s="16" t="s">
        <v>51</v>
      </c>
      <c r="K93" s="15">
        <v>64166040</v>
      </c>
    </row>
    <row r="94" spans="1:11" ht="9">
      <c r="A94" s="14" t="s">
        <v>4</v>
      </c>
      <c r="B94" s="15">
        <v>1453991</v>
      </c>
      <c r="C94" s="15">
        <v>5814913</v>
      </c>
      <c r="D94" s="15">
        <v>25873169</v>
      </c>
      <c r="E94" s="15">
        <v>1189676</v>
      </c>
      <c r="F94" s="15">
        <v>1520083</v>
      </c>
      <c r="G94" s="15">
        <v>306913</v>
      </c>
      <c r="H94" s="15">
        <v>1042443</v>
      </c>
      <c r="I94" s="15">
        <v>973827</v>
      </c>
      <c r="J94" s="16" t="s">
        <v>51</v>
      </c>
      <c r="K94" s="15">
        <v>38175015</v>
      </c>
    </row>
    <row r="95" spans="1:11" ht="9">
      <c r="A95" s="14" t="s">
        <v>37</v>
      </c>
      <c r="B95" s="15">
        <v>8438904</v>
      </c>
      <c r="C95" s="15">
        <v>3974536</v>
      </c>
      <c r="D95" s="15">
        <v>19810090</v>
      </c>
      <c r="E95" s="15">
        <v>344460</v>
      </c>
      <c r="F95" s="15">
        <v>235986</v>
      </c>
      <c r="G95" s="15">
        <v>50589</v>
      </c>
      <c r="H95" s="15">
        <v>1382636</v>
      </c>
      <c r="I95" s="15">
        <v>1348887</v>
      </c>
      <c r="J95" s="16" t="s">
        <v>51</v>
      </c>
      <c r="K95" s="15">
        <v>35586088</v>
      </c>
    </row>
    <row r="96" spans="1:11" ht="9">
      <c r="A96" s="14" t="s">
        <v>38</v>
      </c>
      <c r="B96" s="15">
        <v>4279766</v>
      </c>
      <c r="C96" s="15">
        <v>2023219</v>
      </c>
      <c r="D96" s="15">
        <v>6261578</v>
      </c>
      <c r="E96" s="15">
        <v>281824</v>
      </c>
      <c r="F96" s="15">
        <v>524716</v>
      </c>
      <c r="G96" s="16" t="s">
        <v>51</v>
      </c>
      <c r="H96" s="15">
        <v>745901</v>
      </c>
      <c r="I96" s="15">
        <v>3064279</v>
      </c>
      <c r="J96" s="16" t="s">
        <v>51</v>
      </c>
      <c r="K96" s="15">
        <v>17181283</v>
      </c>
    </row>
    <row r="97" spans="1:11" ht="9">
      <c r="A97" s="14" t="s">
        <v>7</v>
      </c>
      <c r="B97" s="15">
        <v>293300</v>
      </c>
      <c r="C97" s="15">
        <v>1708299</v>
      </c>
      <c r="D97" s="15">
        <v>7191541</v>
      </c>
      <c r="E97" s="15">
        <v>1953040</v>
      </c>
      <c r="F97" s="15">
        <v>20445</v>
      </c>
      <c r="G97" s="16" t="s">
        <v>51</v>
      </c>
      <c r="H97" s="15">
        <v>90542</v>
      </c>
      <c r="I97" s="16" t="s">
        <v>51</v>
      </c>
      <c r="J97" s="16" t="s">
        <v>51</v>
      </c>
      <c r="K97" s="15">
        <v>11257167</v>
      </c>
    </row>
    <row r="98" spans="1:11" ht="9">
      <c r="A98" s="14" t="s">
        <v>8</v>
      </c>
      <c r="B98" s="15">
        <v>14367128</v>
      </c>
      <c r="C98" s="15">
        <v>10433428</v>
      </c>
      <c r="D98" s="15">
        <v>9830237</v>
      </c>
      <c r="E98" s="15">
        <v>514864</v>
      </c>
      <c r="F98" s="15">
        <v>1351828</v>
      </c>
      <c r="G98" s="15">
        <v>419</v>
      </c>
      <c r="H98" s="15">
        <v>1820838</v>
      </c>
      <c r="I98" s="15">
        <v>456759</v>
      </c>
      <c r="J98" s="16" t="s">
        <v>51</v>
      </c>
      <c r="K98" s="15">
        <v>38775501</v>
      </c>
    </row>
    <row r="99" spans="1:11" ht="9">
      <c r="A99" s="14" t="s">
        <v>9</v>
      </c>
      <c r="B99" s="15">
        <v>13890679</v>
      </c>
      <c r="C99" s="15">
        <v>10278638</v>
      </c>
      <c r="D99" s="15">
        <v>9505250</v>
      </c>
      <c r="E99" s="15">
        <v>498475</v>
      </c>
      <c r="F99" s="15">
        <v>1330839</v>
      </c>
      <c r="G99" s="15">
        <v>419</v>
      </c>
      <c r="H99" s="15">
        <v>1748862</v>
      </c>
      <c r="I99" s="15">
        <v>456261</v>
      </c>
      <c r="J99" s="16" t="s">
        <v>51</v>
      </c>
      <c r="K99" s="15">
        <v>37709423</v>
      </c>
    </row>
    <row r="100" spans="1:11" ht="9">
      <c r="A100" s="14" t="s">
        <v>10</v>
      </c>
      <c r="B100" s="15">
        <v>6171623</v>
      </c>
      <c r="C100" s="15">
        <v>37592018</v>
      </c>
      <c r="D100" s="15">
        <v>115443486</v>
      </c>
      <c r="E100" s="15">
        <v>3215899</v>
      </c>
      <c r="F100" s="15">
        <v>51853275</v>
      </c>
      <c r="G100" s="15">
        <v>280641</v>
      </c>
      <c r="H100" s="15">
        <v>927625</v>
      </c>
      <c r="I100" s="15">
        <v>1110413</v>
      </c>
      <c r="J100" s="16" t="s">
        <v>51</v>
      </c>
      <c r="K100" s="15">
        <v>216594980</v>
      </c>
    </row>
    <row r="101" spans="1:11" ht="9">
      <c r="A101" s="14" t="s">
        <v>11</v>
      </c>
      <c r="B101" s="15">
        <v>1262407</v>
      </c>
      <c r="C101" s="15">
        <v>3704358</v>
      </c>
      <c r="D101" s="15">
        <v>9587083</v>
      </c>
      <c r="E101" s="15">
        <v>992978</v>
      </c>
      <c r="F101" s="15">
        <v>4182839</v>
      </c>
      <c r="G101" s="15">
        <v>59805</v>
      </c>
      <c r="H101" s="15">
        <v>185432</v>
      </c>
      <c r="I101" s="15">
        <v>174089</v>
      </c>
      <c r="J101" s="16" t="s">
        <v>51</v>
      </c>
      <c r="K101" s="15">
        <v>20148991</v>
      </c>
    </row>
    <row r="102" spans="1:11" ht="9">
      <c r="A102" s="14" t="s">
        <v>12</v>
      </c>
      <c r="B102" s="15">
        <v>587028</v>
      </c>
      <c r="C102" s="15">
        <v>8603113</v>
      </c>
      <c r="D102" s="15">
        <v>19384019</v>
      </c>
      <c r="E102" s="15">
        <v>987832</v>
      </c>
      <c r="F102" s="15">
        <v>3089524</v>
      </c>
      <c r="G102" s="15">
        <v>42138</v>
      </c>
      <c r="H102" s="15">
        <v>74816</v>
      </c>
      <c r="I102" s="15">
        <v>243900</v>
      </c>
      <c r="J102" s="16" t="s">
        <v>51</v>
      </c>
      <c r="K102" s="15">
        <v>33012370</v>
      </c>
    </row>
    <row r="103" spans="1:11" ht="9">
      <c r="A103" s="14" t="s">
        <v>13</v>
      </c>
      <c r="B103" s="15">
        <v>41155</v>
      </c>
      <c r="C103" s="15">
        <v>4231847</v>
      </c>
      <c r="D103" s="15">
        <v>12684669</v>
      </c>
      <c r="E103" s="15">
        <v>834554</v>
      </c>
      <c r="F103" s="15">
        <v>4042719</v>
      </c>
      <c r="G103" s="15">
        <v>45246</v>
      </c>
      <c r="H103" s="15">
        <v>17268</v>
      </c>
      <c r="I103" s="15">
        <v>170424</v>
      </c>
      <c r="J103" s="16" t="s">
        <v>51</v>
      </c>
      <c r="K103" s="15">
        <v>22067882</v>
      </c>
    </row>
    <row r="104" spans="1:11" ht="9">
      <c r="A104" s="14" t="s">
        <v>14</v>
      </c>
      <c r="B104" s="15">
        <v>3525081</v>
      </c>
      <c r="C104" s="15">
        <v>20444491</v>
      </c>
      <c r="D104" s="15">
        <v>72668795</v>
      </c>
      <c r="E104" s="15">
        <v>188832</v>
      </c>
      <c r="F104" s="15">
        <v>37827871</v>
      </c>
      <c r="G104" s="15">
        <v>114947</v>
      </c>
      <c r="H104" s="15">
        <v>628089</v>
      </c>
      <c r="I104" s="15">
        <v>422349</v>
      </c>
      <c r="J104" s="16" t="s">
        <v>51</v>
      </c>
      <c r="K104" s="15">
        <v>135820455</v>
      </c>
    </row>
    <row r="105" spans="1:11" ht="9">
      <c r="A105" s="14" t="s">
        <v>15</v>
      </c>
      <c r="B105" s="15">
        <v>2791707</v>
      </c>
      <c r="C105" s="15">
        <v>7523036</v>
      </c>
      <c r="D105" s="15">
        <v>36113568</v>
      </c>
      <c r="E105" s="15">
        <v>683648</v>
      </c>
      <c r="F105" s="15">
        <v>11395636</v>
      </c>
      <c r="G105" s="15">
        <v>399478</v>
      </c>
      <c r="H105" s="15">
        <v>624415</v>
      </c>
      <c r="I105" s="15">
        <v>853145</v>
      </c>
      <c r="J105" s="16" t="s">
        <v>51</v>
      </c>
      <c r="K105" s="15">
        <v>60384633</v>
      </c>
    </row>
    <row r="106" spans="1:11" ht="9">
      <c r="A106" s="14" t="s">
        <v>16</v>
      </c>
      <c r="B106" s="15">
        <v>1742298</v>
      </c>
      <c r="C106" s="15">
        <v>5409218</v>
      </c>
      <c r="D106" s="15">
        <v>12340004</v>
      </c>
      <c r="E106" s="15">
        <v>305823</v>
      </c>
      <c r="F106" s="15">
        <v>1345203</v>
      </c>
      <c r="G106" s="15">
        <v>105515</v>
      </c>
      <c r="H106" s="15">
        <v>344985</v>
      </c>
      <c r="I106" s="15">
        <v>303343</v>
      </c>
      <c r="J106" s="16" t="s">
        <v>51</v>
      </c>
      <c r="K106" s="15">
        <v>21896389</v>
      </c>
    </row>
    <row r="107" spans="1:11" ht="9">
      <c r="A107" s="14" t="s">
        <v>17</v>
      </c>
      <c r="B107" s="15">
        <v>626463</v>
      </c>
      <c r="C107" s="15">
        <v>3088312</v>
      </c>
      <c r="D107" s="15">
        <v>16512933</v>
      </c>
      <c r="E107" s="15">
        <v>328227</v>
      </c>
      <c r="F107" s="15">
        <v>11339245</v>
      </c>
      <c r="G107" s="15">
        <v>251973</v>
      </c>
      <c r="H107" s="15">
        <v>240049</v>
      </c>
      <c r="I107" s="15">
        <v>576152</v>
      </c>
      <c r="J107" s="16" t="s">
        <v>51</v>
      </c>
      <c r="K107" s="15">
        <v>32963354</v>
      </c>
    </row>
    <row r="108" spans="1:11" ht="9">
      <c r="A108" s="14" t="s">
        <v>18</v>
      </c>
      <c r="B108" s="15">
        <v>39645</v>
      </c>
      <c r="C108" s="15">
        <v>540297</v>
      </c>
      <c r="D108" s="15">
        <v>3134371</v>
      </c>
      <c r="E108" s="15">
        <v>72960</v>
      </c>
      <c r="F108" s="15">
        <v>166255</v>
      </c>
      <c r="G108" s="15">
        <v>10596</v>
      </c>
      <c r="H108" s="15">
        <v>30740</v>
      </c>
      <c r="I108" s="15">
        <v>20700</v>
      </c>
      <c r="J108" s="16" t="s">
        <v>51</v>
      </c>
      <c r="K108" s="15">
        <v>4015564</v>
      </c>
    </row>
    <row r="109" spans="1:11" ht="9">
      <c r="A109" s="14" t="s">
        <v>19</v>
      </c>
      <c r="B109" s="15">
        <v>442417</v>
      </c>
      <c r="C109" s="15">
        <v>2011558</v>
      </c>
      <c r="D109" s="15">
        <v>11262803</v>
      </c>
      <c r="E109" s="15">
        <v>191322</v>
      </c>
      <c r="F109" s="15">
        <v>2831050</v>
      </c>
      <c r="G109" s="15">
        <v>220883</v>
      </c>
      <c r="H109" s="15">
        <v>176297</v>
      </c>
      <c r="I109" s="15">
        <v>27365</v>
      </c>
      <c r="J109" s="16" t="s">
        <v>51</v>
      </c>
      <c r="K109" s="15">
        <v>17163695</v>
      </c>
    </row>
    <row r="110" spans="1:11" ht="9">
      <c r="A110" s="14" t="s">
        <v>20</v>
      </c>
      <c r="B110" s="15">
        <v>561619</v>
      </c>
      <c r="C110" s="15">
        <v>2123992</v>
      </c>
      <c r="D110" s="15">
        <v>10481690</v>
      </c>
      <c r="E110" s="15">
        <v>432481</v>
      </c>
      <c r="F110" s="15">
        <v>4010969</v>
      </c>
      <c r="G110" s="16" t="s">
        <v>51</v>
      </c>
      <c r="H110" s="15">
        <v>784203</v>
      </c>
      <c r="I110" s="15">
        <v>211421</v>
      </c>
      <c r="J110" s="16" t="s">
        <v>51</v>
      </c>
      <c r="K110" s="15">
        <v>18606375</v>
      </c>
    </row>
    <row r="111" spans="1:11" ht="9">
      <c r="A111" s="14" t="s">
        <v>21</v>
      </c>
      <c r="B111" s="15">
        <v>2678515</v>
      </c>
      <c r="C111" s="15">
        <v>14213359</v>
      </c>
      <c r="D111" s="15">
        <v>79317255</v>
      </c>
      <c r="E111" s="15">
        <v>732920</v>
      </c>
      <c r="F111" s="15">
        <v>13945797</v>
      </c>
      <c r="G111" s="15">
        <v>861719</v>
      </c>
      <c r="H111" s="15">
        <v>574771</v>
      </c>
      <c r="I111" s="15">
        <v>1593979</v>
      </c>
      <c r="J111" s="16" t="s">
        <v>51</v>
      </c>
      <c r="K111" s="15">
        <v>113918315</v>
      </c>
    </row>
    <row r="112" spans="1:11" ht="9">
      <c r="A112" s="14" t="s">
        <v>22</v>
      </c>
      <c r="B112" s="15">
        <v>2000858</v>
      </c>
      <c r="C112" s="15">
        <v>9625680</v>
      </c>
      <c r="D112" s="15">
        <v>27394274</v>
      </c>
      <c r="E112" s="15">
        <v>242037</v>
      </c>
      <c r="F112" s="15">
        <v>927559</v>
      </c>
      <c r="G112" s="15">
        <v>571310</v>
      </c>
      <c r="H112" s="15">
        <v>478212</v>
      </c>
      <c r="I112" s="15">
        <v>995832</v>
      </c>
      <c r="J112" s="16" t="s">
        <v>51</v>
      </c>
      <c r="K112" s="15">
        <v>42235762</v>
      </c>
    </row>
    <row r="113" spans="1:11" ht="9">
      <c r="A113" s="14" t="s">
        <v>23</v>
      </c>
      <c r="B113" s="15">
        <v>298561</v>
      </c>
      <c r="C113" s="15">
        <v>3875946</v>
      </c>
      <c r="D113" s="15">
        <v>33864750</v>
      </c>
      <c r="E113" s="15">
        <v>10995</v>
      </c>
      <c r="F113" s="15">
        <v>5501</v>
      </c>
      <c r="G113" s="15">
        <v>130742</v>
      </c>
      <c r="H113" s="15">
        <v>67727</v>
      </c>
      <c r="I113" s="15">
        <v>157489</v>
      </c>
      <c r="J113" s="16" t="s">
        <v>51</v>
      </c>
      <c r="K113" s="15">
        <v>38411711</v>
      </c>
    </row>
    <row r="114" spans="1:11" ht="9">
      <c r="A114" s="14" t="s">
        <v>24</v>
      </c>
      <c r="B114" s="15">
        <v>10813579</v>
      </c>
      <c r="C114" s="15">
        <v>40661269</v>
      </c>
      <c r="D114" s="15">
        <v>369697648</v>
      </c>
      <c r="E114" s="15">
        <v>5857680</v>
      </c>
      <c r="F114" s="15">
        <v>50101900</v>
      </c>
      <c r="G114" s="15">
        <v>1028436</v>
      </c>
      <c r="H114" s="15">
        <v>6800708</v>
      </c>
      <c r="I114" s="15">
        <v>13365825</v>
      </c>
      <c r="J114" s="15">
        <v>10406</v>
      </c>
      <c r="K114" s="15">
        <v>498337451</v>
      </c>
    </row>
    <row r="115" spans="1:11" ht="9">
      <c r="A115" s="14" t="s">
        <v>25</v>
      </c>
      <c r="B115" s="15">
        <v>4606553</v>
      </c>
      <c r="C115" s="15">
        <v>1649015</v>
      </c>
      <c r="D115" s="15">
        <v>16768284</v>
      </c>
      <c r="E115" s="15">
        <v>157282</v>
      </c>
      <c r="F115" s="15">
        <v>2129911</v>
      </c>
      <c r="G115" s="15">
        <v>320535</v>
      </c>
      <c r="H115" s="15">
        <v>702042</v>
      </c>
      <c r="I115" s="15">
        <v>1467119</v>
      </c>
      <c r="J115" s="15">
        <v>10406</v>
      </c>
      <c r="K115" s="15">
        <v>27811147</v>
      </c>
    </row>
    <row r="116" spans="1:11" ht="9">
      <c r="A116" s="14" t="s">
        <v>26</v>
      </c>
      <c r="B116" s="15">
        <v>315774</v>
      </c>
      <c r="C116" s="15">
        <v>379263</v>
      </c>
      <c r="D116" s="15">
        <v>2196486</v>
      </c>
      <c r="E116" s="15">
        <v>63238</v>
      </c>
      <c r="F116" s="15">
        <v>9413212</v>
      </c>
      <c r="G116" s="15">
        <v>119489</v>
      </c>
      <c r="H116" s="15">
        <v>85391</v>
      </c>
      <c r="I116" s="15">
        <v>200162</v>
      </c>
      <c r="J116" s="16" t="s">
        <v>51</v>
      </c>
      <c r="K116" s="15">
        <v>12773015</v>
      </c>
    </row>
    <row r="117" spans="1:11" ht="9">
      <c r="A117" s="14" t="s">
        <v>27</v>
      </c>
      <c r="B117" s="15">
        <v>1252634</v>
      </c>
      <c r="C117" s="15">
        <v>26616947</v>
      </c>
      <c r="D117" s="15">
        <v>50839536</v>
      </c>
      <c r="E117" s="15">
        <v>1575939</v>
      </c>
      <c r="F117" s="15">
        <v>14660831</v>
      </c>
      <c r="G117" s="15">
        <v>425565</v>
      </c>
      <c r="H117" s="15">
        <v>532702</v>
      </c>
      <c r="I117" s="15">
        <v>4383495</v>
      </c>
      <c r="J117" s="16" t="s">
        <v>51</v>
      </c>
      <c r="K117" s="15">
        <v>100287649</v>
      </c>
    </row>
    <row r="118" spans="1:11" ht="9">
      <c r="A118" s="14" t="s">
        <v>28</v>
      </c>
      <c r="B118" s="15">
        <v>2479478</v>
      </c>
      <c r="C118" s="15">
        <v>6662311</v>
      </c>
      <c r="D118" s="15">
        <v>261544190</v>
      </c>
      <c r="E118" s="15">
        <v>3359041</v>
      </c>
      <c r="F118" s="15">
        <v>18157353</v>
      </c>
      <c r="G118" s="15">
        <v>74089</v>
      </c>
      <c r="H118" s="15">
        <v>5131190</v>
      </c>
      <c r="I118" s="15">
        <v>6234638</v>
      </c>
      <c r="J118" s="16" t="s">
        <v>51</v>
      </c>
      <c r="K118" s="15">
        <v>303642290</v>
      </c>
    </row>
    <row r="119" spans="1:11" ht="9">
      <c r="A119" s="14" t="s">
        <v>29</v>
      </c>
      <c r="B119" s="15">
        <v>10099791</v>
      </c>
      <c r="C119" s="15">
        <v>11558572</v>
      </c>
      <c r="D119" s="15">
        <v>158364006</v>
      </c>
      <c r="E119" s="15">
        <v>1289911</v>
      </c>
      <c r="F119" s="15">
        <v>135535772</v>
      </c>
      <c r="G119" s="15">
        <v>90062</v>
      </c>
      <c r="H119" s="15">
        <v>1512128</v>
      </c>
      <c r="I119" s="15">
        <v>2272190</v>
      </c>
      <c r="J119" s="16" t="s">
        <v>51</v>
      </c>
      <c r="K119" s="15">
        <v>320722432</v>
      </c>
    </row>
    <row r="120" spans="1:11" ht="9">
      <c r="A120" s="14" t="s">
        <v>30</v>
      </c>
      <c r="B120" s="15">
        <v>3733390</v>
      </c>
      <c r="C120" s="15">
        <v>4499103</v>
      </c>
      <c r="D120" s="15">
        <v>34843697</v>
      </c>
      <c r="E120" s="15">
        <v>186865</v>
      </c>
      <c r="F120" s="15">
        <v>8328733</v>
      </c>
      <c r="G120" s="15">
        <v>439</v>
      </c>
      <c r="H120" s="15">
        <v>429131</v>
      </c>
      <c r="I120" s="15">
        <v>226274</v>
      </c>
      <c r="J120" s="16" t="s">
        <v>51</v>
      </c>
      <c r="K120" s="15">
        <v>52247632</v>
      </c>
    </row>
    <row r="121" spans="1:11" ht="9">
      <c r="A121" s="14" t="s">
        <v>31</v>
      </c>
      <c r="B121" s="15">
        <v>610031</v>
      </c>
      <c r="C121" s="15">
        <v>1483829</v>
      </c>
      <c r="D121" s="15">
        <v>13131201</v>
      </c>
      <c r="E121" s="15">
        <v>96935</v>
      </c>
      <c r="F121" s="15">
        <v>5786951</v>
      </c>
      <c r="G121" s="15">
        <v>20789</v>
      </c>
      <c r="H121" s="15">
        <v>60269</v>
      </c>
      <c r="I121" s="15">
        <v>192363</v>
      </c>
      <c r="J121" s="16" t="s">
        <v>51</v>
      </c>
      <c r="K121" s="15">
        <v>21382368</v>
      </c>
    </row>
    <row r="122" spans="1:11" ht="9">
      <c r="A122" s="14" t="s">
        <v>32</v>
      </c>
      <c r="B122" s="15">
        <v>4259498</v>
      </c>
      <c r="C122" s="15">
        <v>3376342</v>
      </c>
      <c r="D122" s="15">
        <v>85116606</v>
      </c>
      <c r="E122" s="15">
        <v>924631</v>
      </c>
      <c r="F122" s="15">
        <v>114373574</v>
      </c>
      <c r="G122" s="15">
        <v>21915</v>
      </c>
      <c r="H122" s="15">
        <v>730531</v>
      </c>
      <c r="I122" s="15">
        <v>1596307</v>
      </c>
      <c r="J122" s="16" t="s">
        <v>51</v>
      </c>
      <c r="K122" s="15">
        <v>210399404</v>
      </c>
    </row>
    <row r="123" spans="1:11" ht="9">
      <c r="A123" s="14" t="s">
        <v>33</v>
      </c>
      <c r="B123" s="15">
        <v>1343577</v>
      </c>
      <c r="C123" s="15">
        <v>1741154</v>
      </c>
      <c r="D123" s="15">
        <v>8711790</v>
      </c>
      <c r="E123" s="15">
        <v>7907</v>
      </c>
      <c r="F123" s="15">
        <v>648415</v>
      </c>
      <c r="G123" s="15">
        <v>44458</v>
      </c>
      <c r="H123" s="15">
        <v>230493</v>
      </c>
      <c r="I123" s="15">
        <v>170725</v>
      </c>
      <c r="J123" s="16" t="s">
        <v>51</v>
      </c>
      <c r="K123" s="15">
        <v>12898519</v>
      </c>
    </row>
    <row r="124" spans="1:11" ht="9">
      <c r="A124" s="14" t="s">
        <v>34</v>
      </c>
      <c r="B124" s="15">
        <v>1616575</v>
      </c>
      <c r="C124" s="15">
        <v>1588918</v>
      </c>
      <c r="D124" s="15">
        <v>14035265</v>
      </c>
      <c r="E124" s="15">
        <v>211126</v>
      </c>
      <c r="F124" s="15">
        <v>5736379</v>
      </c>
      <c r="G124" s="15">
        <v>114395</v>
      </c>
      <c r="H124" s="15">
        <v>345361</v>
      </c>
      <c r="I124" s="15">
        <v>91358</v>
      </c>
      <c r="J124" s="16" t="s">
        <v>51</v>
      </c>
      <c r="K124" s="15">
        <v>23739377</v>
      </c>
    </row>
    <row r="125" spans="1:11" ht="9">
      <c r="A125" s="14" t="s">
        <v>35</v>
      </c>
      <c r="B125" s="15">
        <v>1069458</v>
      </c>
      <c r="C125" s="15">
        <v>38024811</v>
      </c>
      <c r="D125" s="15">
        <v>7840107</v>
      </c>
      <c r="E125" s="15">
        <v>89280</v>
      </c>
      <c r="F125" s="15">
        <v>3210708</v>
      </c>
      <c r="G125" s="15">
        <v>44520</v>
      </c>
      <c r="H125" s="15">
        <v>6563935</v>
      </c>
      <c r="I125" s="15">
        <v>1234533</v>
      </c>
      <c r="J125" s="16" t="s">
        <v>51</v>
      </c>
      <c r="K125" s="15">
        <v>58077352</v>
      </c>
    </row>
    <row r="126" spans="1:11" ht="9">
      <c r="A126" s="19" t="s">
        <v>36</v>
      </c>
      <c r="B126" s="20">
        <v>215446189</v>
      </c>
      <c r="C126" s="20">
        <v>206630117</v>
      </c>
      <c r="D126" s="20">
        <v>1029531410</v>
      </c>
      <c r="E126" s="20">
        <v>20175584</v>
      </c>
      <c r="F126" s="20">
        <v>311064156</v>
      </c>
      <c r="G126" s="20">
        <v>7028286</v>
      </c>
      <c r="H126" s="20">
        <v>39106083</v>
      </c>
      <c r="I126" s="20">
        <v>75720768</v>
      </c>
      <c r="J126" s="20">
        <v>10406</v>
      </c>
      <c r="K126" s="20">
        <v>1904712999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82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2393179388</v>
      </c>
      <c r="C10" s="15">
        <v>80390800</v>
      </c>
      <c r="D10" s="15">
        <v>1557867497</v>
      </c>
      <c r="E10" s="15">
        <v>109711600</v>
      </c>
      <c r="F10" s="15">
        <v>136419313</v>
      </c>
      <c r="G10" s="15">
        <v>215705259</v>
      </c>
      <c r="H10" s="15">
        <v>263245500</v>
      </c>
      <c r="I10" s="15">
        <v>231694943</v>
      </c>
      <c r="J10" s="15">
        <v>161929</v>
      </c>
      <c r="K10" s="15">
        <v>4988376229</v>
      </c>
    </row>
    <row r="11" spans="1:11" ht="9">
      <c r="A11" s="14" t="s">
        <v>1</v>
      </c>
      <c r="B11" s="15">
        <v>779405174</v>
      </c>
      <c r="C11" s="15">
        <v>9403391</v>
      </c>
      <c r="D11" s="15">
        <v>245020091</v>
      </c>
      <c r="E11" s="15">
        <v>12834533</v>
      </c>
      <c r="F11" s="15">
        <v>12762961</v>
      </c>
      <c r="G11" s="15">
        <v>4279244</v>
      </c>
      <c r="H11" s="15">
        <v>40684581</v>
      </c>
      <c r="I11" s="15">
        <v>29135475</v>
      </c>
      <c r="J11" s="15">
        <v>72304</v>
      </c>
      <c r="K11" s="15">
        <v>1133597754</v>
      </c>
    </row>
    <row r="12" spans="1:11" ht="9">
      <c r="A12" s="14" t="s">
        <v>2</v>
      </c>
      <c r="B12" s="15">
        <v>170476845</v>
      </c>
      <c r="C12" s="15">
        <v>15901232</v>
      </c>
      <c r="D12" s="15">
        <v>115440680</v>
      </c>
      <c r="E12" s="15">
        <v>8720629</v>
      </c>
      <c r="F12" s="15">
        <v>7180305</v>
      </c>
      <c r="G12" s="15">
        <v>111133280</v>
      </c>
      <c r="H12" s="15">
        <v>78969488</v>
      </c>
      <c r="I12" s="15">
        <v>27370481</v>
      </c>
      <c r="J12" s="16" t="s">
        <v>51</v>
      </c>
      <c r="K12" s="15">
        <v>535192940</v>
      </c>
    </row>
    <row r="13" spans="1:11" ht="9">
      <c r="A13" s="14" t="s">
        <v>3</v>
      </c>
      <c r="B13" s="15">
        <v>87460504</v>
      </c>
      <c r="C13" s="15">
        <v>1619863</v>
      </c>
      <c r="D13" s="15">
        <v>128886159</v>
      </c>
      <c r="E13" s="15">
        <v>4186673</v>
      </c>
      <c r="F13" s="15">
        <v>31611924</v>
      </c>
      <c r="G13" s="15">
        <v>3208717</v>
      </c>
      <c r="H13" s="15">
        <v>15653673</v>
      </c>
      <c r="I13" s="15">
        <v>54369178</v>
      </c>
      <c r="J13" s="16" t="s">
        <v>51</v>
      </c>
      <c r="K13" s="15">
        <v>326996691</v>
      </c>
    </row>
    <row r="14" spans="1:11" ht="9">
      <c r="A14" s="14" t="s">
        <v>4</v>
      </c>
      <c r="B14" s="15">
        <v>86391466</v>
      </c>
      <c r="C14" s="15">
        <v>4767443</v>
      </c>
      <c r="D14" s="15">
        <v>197820642</v>
      </c>
      <c r="E14" s="15">
        <v>40063161</v>
      </c>
      <c r="F14" s="15">
        <v>20303631</v>
      </c>
      <c r="G14" s="15">
        <v>51436348</v>
      </c>
      <c r="H14" s="15">
        <v>17270881</v>
      </c>
      <c r="I14" s="15">
        <v>25019707</v>
      </c>
      <c r="J14" s="16" t="s">
        <v>51</v>
      </c>
      <c r="K14" s="15">
        <v>443073279</v>
      </c>
    </row>
    <row r="15" spans="1:11" ht="9">
      <c r="A15" s="14" t="s">
        <v>5</v>
      </c>
      <c r="B15" s="15">
        <v>250389984</v>
      </c>
      <c r="C15" s="15">
        <v>8513428</v>
      </c>
      <c r="D15" s="15">
        <v>116453813</v>
      </c>
      <c r="E15" s="15">
        <v>15260120</v>
      </c>
      <c r="F15" s="15">
        <v>1127671</v>
      </c>
      <c r="G15" s="15">
        <v>8380293</v>
      </c>
      <c r="H15" s="15">
        <v>13835644</v>
      </c>
      <c r="I15" s="15">
        <v>2352279</v>
      </c>
      <c r="J15" s="16" t="s">
        <v>51</v>
      </c>
      <c r="K15" s="15">
        <v>416313232</v>
      </c>
    </row>
    <row r="16" spans="1:11" ht="9">
      <c r="A16" s="14" t="s">
        <v>6</v>
      </c>
      <c r="B16" s="15">
        <v>233655979</v>
      </c>
      <c r="C16" s="15">
        <v>5955771</v>
      </c>
      <c r="D16" s="15">
        <v>51638768</v>
      </c>
      <c r="E16" s="15">
        <v>4457064</v>
      </c>
      <c r="F16" s="15">
        <v>434951</v>
      </c>
      <c r="G16" s="15">
        <v>958113</v>
      </c>
      <c r="H16" s="15">
        <v>13036003</v>
      </c>
      <c r="I16" s="15">
        <v>12176354</v>
      </c>
      <c r="J16" s="16" t="s">
        <v>51</v>
      </c>
      <c r="K16" s="15">
        <v>322313003</v>
      </c>
    </row>
    <row r="17" spans="1:11" ht="9">
      <c r="A17" s="14" t="s">
        <v>7</v>
      </c>
      <c r="B17" s="15">
        <v>13627527</v>
      </c>
      <c r="C17" s="15">
        <v>4104799</v>
      </c>
      <c r="D17" s="15">
        <v>107581583</v>
      </c>
      <c r="E17" s="15">
        <v>44252666</v>
      </c>
      <c r="F17" s="16" t="s">
        <v>51</v>
      </c>
      <c r="G17" s="15">
        <v>3435260</v>
      </c>
      <c r="H17" s="15">
        <v>1238277</v>
      </c>
      <c r="I17" s="15">
        <v>778201</v>
      </c>
      <c r="J17" s="16" t="s">
        <v>51</v>
      </c>
      <c r="K17" s="15">
        <v>175018313</v>
      </c>
    </row>
    <row r="18" spans="1:11" ht="9">
      <c r="A18" s="14" t="s">
        <v>8</v>
      </c>
      <c r="B18" s="15">
        <v>938114020</v>
      </c>
      <c r="C18" s="15">
        <v>32461065</v>
      </c>
      <c r="D18" s="15">
        <v>159442049</v>
      </c>
      <c r="E18" s="15">
        <v>19718448</v>
      </c>
      <c r="F18" s="15">
        <v>1277263</v>
      </c>
      <c r="G18" s="15">
        <v>3932587</v>
      </c>
      <c r="H18" s="15">
        <v>50783336</v>
      </c>
      <c r="I18" s="15">
        <v>1725305</v>
      </c>
      <c r="J18" s="15">
        <v>20644</v>
      </c>
      <c r="K18" s="15">
        <v>1207474717</v>
      </c>
    </row>
    <row r="19" spans="1:11" ht="9">
      <c r="A19" s="14" t="s">
        <v>9</v>
      </c>
      <c r="B19" s="15">
        <v>895657168</v>
      </c>
      <c r="C19" s="15">
        <v>32016071</v>
      </c>
      <c r="D19" s="15">
        <v>137754987</v>
      </c>
      <c r="E19" s="15">
        <v>17417376</v>
      </c>
      <c r="F19" s="15">
        <v>1022101</v>
      </c>
      <c r="G19" s="15">
        <v>3831460</v>
      </c>
      <c r="H19" s="15">
        <v>48295169</v>
      </c>
      <c r="I19" s="15">
        <v>1448498</v>
      </c>
      <c r="J19" s="15">
        <v>20644</v>
      </c>
      <c r="K19" s="15">
        <v>1137463474</v>
      </c>
    </row>
    <row r="20" spans="1:11" ht="9">
      <c r="A20" s="14" t="s">
        <v>10</v>
      </c>
      <c r="B20" s="15">
        <v>860724503</v>
      </c>
      <c r="C20" s="15">
        <v>77056288</v>
      </c>
      <c r="D20" s="15">
        <v>770510343</v>
      </c>
      <c r="E20" s="15">
        <v>45035747</v>
      </c>
      <c r="F20" s="15">
        <v>179249628</v>
      </c>
      <c r="G20" s="15">
        <v>64513212</v>
      </c>
      <c r="H20" s="15">
        <v>40208356</v>
      </c>
      <c r="I20" s="15">
        <v>9211952</v>
      </c>
      <c r="J20" s="16" t="s">
        <v>51</v>
      </c>
      <c r="K20" s="15">
        <v>2046510029</v>
      </c>
    </row>
    <row r="21" spans="1:11" ht="9">
      <c r="A21" s="14" t="s">
        <v>11</v>
      </c>
      <c r="B21" s="15">
        <v>516813895</v>
      </c>
      <c r="C21" s="15">
        <v>11304471</v>
      </c>
      <c r="D21" s="15">
        <v>92983545</v>
      </c>
      <c r="E21" s="15">
        <v>8744782</v>
      </c>
      <c r="F21" s="15">
        <v>36152163</v>
      </c>
      <c r="G21" s="15">
        <v>9428311</v>
      </c>
      <c r="H21" s="15">
        <v>25744476</v>
      </c>
      <c r="I21" s="15">
        <v>515303</v>
      </c>
      <c r="J21" s="16" t="s">
        <v>51</v>
      </c>
      <c r="K21" s="15">
        <v>701686946</v>
      </c>
    </row>
    <row r="22" spans="1:11" ht="9">
      <c r="A22" s="14" t="s">
        <v>12</v>
      </c>
      <c r="B22" s="15">
        <v>59842105</v>
      </c>
      <c r="C22" s="15">
        <v>13414048</v>
      </c>
      <c r="D22" s="15">
        <v>133403461</v>
      </c>
      <c r="E22" s="15">
        <v>10162297</v>
      </c>
      <c r="F22" s="15">
        <v>8759447</v>
      </c>
      <c r="G22" s="15">
        <v>27283810</v>
      </c>
      <c r="H22" s="15">
        <v>3230473</v>
      </c>
      <c r="I22" s="15">
        <v>383446</v>
      </c>
      <c r="J22" s="16" t="s">
        <v>51</v>
      </c>
      <c r="K22" s="15">
        <v>256479087</v>
      </c>
    </row>
    <row r="23" spans="1:11" ht="9">
      <c r="A23" s="14" t="s">
        <v>13</v>
      </c>
      <c r="B23" s="15">
        <v>4004749</v>
      </c>
      <c r="C23" s="15">
        <v>5829562</v>
      </c>
      <c r="D23" s="15">
        <v>76526999</v>
      </c>
      <c r="E23" s="15">
        <v>9705562</v>
      </c>
      <c r="F23" s="15">
        <v>6027023</v>
      </c>
      <c r="G23" s="15">
        <v>14826044</v>
      </c>
      <c r="H23" s="15">
        <v>208614</v>
      </c>
      <c r="I23" s="15">
        <v>13778</v>
      </c>
      <c r="J23" s="16" t="s">
        <v>51</v>
      </c>
      <c r="K23" s="15">
        <v>117142331</v>
      </c>
    </row>
    <row r="24" spans="1:11" ht="9">
      <c r="A24" s="14" t="s">
        <v>14</v>
      </c>
      <c r="B24" s="15">
        <v>205819505</v>
      </c>
      <c r="C24" s="15">
        <v>45453059</v>
      </c>
      <c r="D24" s="15">
        <v>451992410</v>
      </c>
      <c r="E24" s="15">
        <v>14068660</v>
      </c>
      <c r="F24" s="15">
        <v>120026601</v>
      </c>
      <c r="G24" s="15">
        <v>7737980</v>
      </c>
      <c r="H24" s="15">
        <v>9165805</v>
      </c>
      <c r="I24" s="15">
        <v>8191862</v>
      </c>
      <c r="J24" s="16" t="s">
        <v>51</v>
      </c>
      <c r="K24" s="15">
        <v>862455882</v>
      </c>
    </row>
    <row r="25" spans="1:11" ht="9">
      <c r="A25" s="14" t="s">
        <v>15</v>
      </c>
      <c r="B25" s="15">
        <v>223337447</v>
      </c>
      <c r="C25" s="15">
        <v>19608964</v>
      </c>
      <c r="D25" s="15">
        <v>276683646</v>
      </c>
      <c r="E25" s="15">
        <v>13283176</v>
      </c>
      <c r="F25" s="15">
        <v>175932070</v>
      </c>
      <c r="G25" s="15">
        <v>37046156</v>
      </c>
      <c r="H25" s="15">
        <v>10357246</v>
      </c>
      <c r="I25" s="15">
        <v>2119133</v>
      </c>
      <c r="J25" s="16" t="s">
        <v>51</v>
      </c>
      <c r="K25" s="15">
        <v>758367838</v>
      </c>
    </row>
    <row r="26" spans="1:11" ht="9">
      <c r="A26" s="14" t="s">
        <v>16</v>
      </c>
      <c r="B26" s="15">
        <v>157465221</v>
      </c>
      <c r="C26" s="15">
        <v>14237077</v>
      </c>
      <c r="D26" s="15">
        <v>92896504</v>
      </c>
      <c r="E26" s="15">
        <v>4860708</v>
      </c>
      <c r="F26" s="15">
        <v>34020129</v>
      </c>
      <c r="G26" s="15">
        <v>15922622</v>
      </c>
      <c r="H26" s="15">
        <v>6486986</v>
      </c>
      <c r="I26" s="15">
        <v>654082</v>
      </c>
      <c r="J26" s="16" t="s">
        <v>51</v>
      </c>
      <c r="K26" s="15">
        <v>326543329</v>
      </c>
    </row>
    <row r="27" spans="1:11" ht="9">
      <c r="A27" s="14" t="s">
        <v>17</v>
      </c>
      <c r="B27" s="15">
        <v>71255030</v>
      </c>
      <c r="C27" s="15">
        <v>8263672</v>
      </c>
      <c r="D27" s="15">
        <v>107928833</v>
      </c>
      <c r="E27" s="15">
        <v>2148678</v>
      </c>
      <c r="F27" s="15">
        <v>39058153</v>
      </c>
      <c r="G27" s="15">
        <v>33780778</v>
      </c>
      <c r="H27" s="15">
        <v>8404175</v>
      </c>
      <c r="I27" s="15">
        <v>313373</v>
      </c>
      <c r="J27" s="16" t="s">
        <v>51</v>
      </c>
      <c r="K27" s="15">
        <v>271152692</v>
      </c>
    </row>
    <row r="28" spans="1:11" ht="9">
      <c r="A28" s="14" t="s">
        <v>18</v>
      </c>
      <c r="B28" s="15">
        <v>12292084</v>
      </c>
      <c r="C28" s="15">
        <v>1692151</v>
      </c>
      <c r="D28" s="15">
        <v>24213307</v>
      </c>
      <c r="E28" s="15">
        <v>47833</v>
      </c>
      <c r="F28" s="15">
        <v>2519176</v>
      </c>
      <c r="G28" s="15">
        <v>4174911</v>
      </c>
      <c r="H28" s="15">
        <v>454596</v>
      </c>
      <c r="I28" s="15">
        <v>111457</v>
      </c>
      <c r="J28" s="16" t="s">
        <v>51</v>
      </c>
      <c r="K28" s="15">
        <v>45505515</v>
      </c>
    </row>
    <row r="29" spans="1:11" ht="9">
      <c r="A29" s="14" t="s">
        <v>19</v>
      </c>
      <c r="B29" s="15">
        <v>39308713</v>
      </c>
      <c r="C29" s="15">
        <v>5246893</v>
      </c>
      <c r="D29" s="15">
        <v>61713594</v>
      </c>
      <c r="E29" s="15">
        <v>1316448</v>
      </c>
      <c r="F29" s="15">
        <v>17568944</v>
      </c>
      <c r="G29" s="15">
        <v>29334271</v>
      </c>
      <c r="H29" s="15">
        <v>7145352</v>
      </c>
      <c r="I29" s="15">
        <v>119076</v>
      </c>
      <c r="J29" s="16" t="s">
        <v>51</v>
      </c>
      <c r="K29" s="15">
        <v>161753291</v>
      </c>
    </row>
    <row r="30" spans="1:11" ht="9">
      <c r="A30" s="14" t="s">
        <v>20</v>
      </c>
      <c r="B30" s="15">
        <v>16618980</v>
      </c>
      <c r="C30" s="15">
        <v>1808782</v>
      </c>
      <c r="D30" s="15">
        <v>36441757</v>
      </c>
      <c r="E30" s="15">
        <v>575438</v>
      </c>
      <c r="F30" s="15">
        <v>12943424</v>
      </c>
      <c r="G30" s="15">
        <v>1132730</v>
      </c>
      <c r="H30" s="15">
        <v>710500</v>
      </c>
      <c r="I30" s="15">
        <v>613522</v>
      </c>
      <c r="J30" s="16" t="s">
        <v>51</v>
      </c>
      <c r="K30" s="15">
        <v>70845133</v>
      </c>
    </row>
    <row r="31" spans="1:11" ht="9">
      <c r="A31" s="14" t="s">
        <v>21</v>
      </c>
      <c r="B31" s="15">
        <v>128683883</v>
      </c>
      <c r="C31" s="15">
        <v>16387039</v>
      </c>
      <c r="D31" s="15">
        <v>1124915891</v>
      </c>
      <c r="E31" s="15">
        <v>6538762</v>
      </c>
      <c r="F31" s="15">
        <v>268670892</v>
      </c>
      <c r="G31" s="15">
        <v>523145950</v>
      </c>
      <c r="H31" s="15">
        <v>17159411</v>
      </c>
      <c r="I31" s="15">
        <v>187039773</v>
      </c>
      <c r="J31" s="16" t="s">
        <v>51</v>
      </c>
      <c r="K31" s="15">
        <v>2272541601</v>
      </c>
    </row>
    <row r="32" spans="1:11" ht="9">
      <c r="A32" s="14" t="s">
        <v>22</v>
      </c>
      <c r="B32" s="15">
        <v>99108833</v>
      </c>
      <c r="C32" s="15">
        <v>9813144</v>
      </c>
      <c r="D32" s="15">
        <v>236341546</v>
      </c>
      <c r="E32" s="15">
        <v>3583723</v>
      </c>
      <c r="F32" s="15">
        <v>8746623</v>
      </c>
      <c r="G32" s="15">
        <v>143017693</v>
      </c>
      <c r="H32" s="15">
        <v>5600956</v>
      </c>
      <c r="I32" s="15">
        <v>1642925</v>
      </c>
      <c r="J32" s="16" t="s">
        <v>51</v>
      </c>
      <c r="K32" s="15">
        <v>507855443</v>
      </c>
    </row>
    <row r="33" spans="1:11" ht="9">
      <c r="A33" s="14" t="s">
        <v>23</v>
      </c>
      <c r="B33" s="15">
        <v>6837727</v>
      </c>
      <c r="C33" s="15">
        <v>5369301</v>
      </c>
      <c r="D33" s="15">
        <v>250722410</v>
      </c>
      <c r="E33" s="15">
        <v>2668570</v>
      </c>
      <c r="F33" s="16" t="s">
        <v>51</v>
      </c>
      <c r="G33" s="15">
        <v>11016423</v>
      </c>
      <c r="H33" s="15">
        <v>345977</v>
      </c>
      <c r="I33" s="15">
        <v>14237</v>
      </c>
      <c r="J33" s="16" t="s">
        <v>51</v>
      </c>
      <c r="K33" s="15">
        <v>276974645</v>
      </c>
    </row>
    <row r="34" spans="1:11" ht="9">
      <c r="A34" s="14" t="s">
        <v>24</v>
      </c>
      <c r="B34" s="15">
        <v>570897388</v>
      </c>
      <c r="C34" s="15">
        <v>46917434</v>
      </c>
      <c r="D34" s="15">
        <v>2073640695</v>
      </c>
      <c r="E34" s="15">
        <v>22694645</v>
      </c>
      <c r="F34" s="15">
        <v>235517801</v>
      </c>
      <c r="G34" s="15">
        <v>140825065</v>
      </c>
      <c r="H34" s="15">
        <v>44597417</v>
      </c>
      <c r="I34" s="15">
        <v>44277052</v>
      </c>
      <c r="J34" s="16" t="s">
        <v>51</v>
      </c>
      <c r="K34" s="15">
        <v>3179367497</v>
      </c>
    </row>
    <row r="35" spans="1:11" ht="9">
      <c r="A35" s="14" t="s">
        <v>25</v>
      </c>
      <c r="B35" s="15">
        <v>224057297</v>
      </c>
      <c r="C35" s="15">
        <v>4372564</v>
      </c>
      <c r="D35" s="15">
        <v>97584229</v>
      </c>
      <c r="E35" s="15">
        <v>9762881</v>
      </c>
      <c r="F35" s="15">
        <v>10386307</v>
      </c>
      <c r="G35" s="15">
        <v>22735920</v>
      </c>
      <c r="H35" s="15">
        <v>9235659</v>
      </c>
      <c r="I35" s="15">
        <v>19193417</v>
      </c>
      <c r="J35" s="16" t="s">
        <v>51</v>
      </c>
      <c r="K35" s="15">
        <v>397328274</v>
      </c>
    </row>
    <row r="36" spans="1:11" ht="9">
      <c r="A36" s="14" t="s">
        <v>26</v>
      </c>
      <c r="B36" s="15">
        <v>36485945</v>
      </c>
      <c r="C36" s="15">
        <v>543306</v>
      </c>
      <c r="D36" s="15">
        <v>42418536</v>
      </c>
      <c r="E36" s="15">
        <v>2334572</v>
      </c>
      <c r="F36" s="15">
        <v>51218418</v>
      </c>
      <c r="G36" s="15">
        <v>31598569</v>
      </c>
      <c r="H36" s="15">
        <v>2415803</v>
      </c>
      <c r="I36" s="15">
        <v>845640</v>
      </c>
      <c r="J36" s="16" t="s">
        <v>51</v>
      </c>
      <c r="K36" s="15">
        <v>167860789</v>
      </c>
    </row>
    <row r="37" spans="1:11" ht="9">
      <c r="A37" s="14" t="s">
        <v>27</v>
      </c>
      <c r="B37" s="15">
        <v>47741482</v>
      </c>
      <c r="C37" s="15">
        <v>16922911</v>
      </c>
      <c r="D37" s="15">
        <v>131246240</v>
      </c>
      <c r="E37" s="15">
        <v>3921852</v>
      </c>
      <c r="F37" s="15">
        <v>19676690</v>
      </c>
      <c r="G37" s="15">
        <v>46208291</v>
      </c>
      <c r="H37" s="15">
        <v>5239319</v>
      </c>
      <c r="I37" s="15">
        <v>8292259</v>
      </c>
      <c r="J37" s="16" t="s">
        <v>51</v>
      </c>
      <c r="K37" s="15">
        <v>279249044</v>
      </c>
    </row>
    <row r="38" spans="1:11" ht="9">
      <c r="A38" s="14" t="s">
        <v>28</v>
      </c>
      <c r="B38" s="15">
        <v>43840777</v>
      </c>
      <c r="C38" s="15">
        <v>9238840</v>
      </c>
      <c r="D38" s="15">
        <v>1565711134</v>
      </c>
      <c r="E38" s="15">
        <v>3421313</v>
      </c>
      <c r="F38" s="15">
        <v>124435851</v>
      </c>
      <c r="G38" s="15">
        <v>10231134</v>
      </c>
      <c r="H38" s="15">
        <v>16215194</v>
      </c>
      <c r="I38" s="15">
        <v>12150095</v>
      </c>
      <c r="J38" s="16" t="s">
        <v>51</v>
      </c>
      <c r="K38" s="15">
        <v>1785244338</v>
      </c>
    </row>
    <row r="39" spans="1:11" ht="9">
      <c r="A39" s="14" t="s">
        <v>29</v>
      </c>
      <c r="B39" s="15">
        <v>809746356</v>
      </c>
      <c r="C39" s="15">
        <v>40835492</v>
      </c>
      <c r="D39" s="15">
        <v>1174249609</v>
      </c>
      <c r="E39" s="15">
        <v>16136847</v>
      </c>
      <c r="F39" s="15">
        <v>653867631</v>
      </c>
      <c r="G39" s="15">
        <v>32124183</v>
      </c>
      <c r="H39" s="15">
        <v>28956649</v>
      </c>
      <c r="I39" s="15">
        <v>14705798</v>
      </c>
      <c r="J39" s="16" t="s">
        <v>51</v>
      </c>
      <c r="K39" s="15">
        <v>2770622565</v>
      </c>
    </row>
    <row r="40" spans="1:11" ht="9">
      <c r="A40" s="14" t="s">
        <v>30</v>
      </c>
      <c r="B40" s="15">
        <v>447240624</v>
      </c>
      <c r="C40" s="15">
        <v>21400710</v>
      </c>
      <c r="D40" s="15">
        <v>251763208</v>
      </c>
      <c r="E40" s="15">
        <v>1855712</v>
      </c>
      <c r="F40" s="15">
        <v>78799989</v>
      </c>
      <c r="G40" s="15">
        <v>4456943</v>
      </c>
      <c r="H40" s="15">
        <v>11344124</v>
      </c>
      <c r="I40" s="15">
        <v>3026896</v>
      </c>
      <c r="J40" s="16" t="s">
        <v>51</v>
      </c>
      <c r="K40" s="15">
        <v>819888206</v>
      </c>
    </row>
    <row r="41" spans="1:11" ht="9">
      <c r="A41" s="14" t="s">
        <v>31</v>
      </c>
      <c r="B41" s="15">
        <v>48177706</v>
      </c>
      <c r="C41" s="15">
        <v>4069494</v>
      </c>
      <c r="D41" s="15">
        <v>141447636</v>
      </c>
      <c r="E41" s="15">
        <v>335258</v>
      </c>
      <c r="F41" s="15">
        <v>78557097</v>
      </c>
      <c r="G41" s="15">
        <v>3849349</v>
      </c>
      <c r="H41" s="15">
        <v>1279584</v>
      </c>
      <c r="I41" s="15">
        <v>980348</v>
      </c>
      <c r="J41" s="16" t="s">
        <v>51</v>
      </c>
      <c r="K41" s="15">
        <v>278696472</v>
      </c>
    </row>
    <row r="42" spans="1:11" ht="9">
      <c r="A42" s="14" t="s">
        <v>32</v>
      </c>
      <c r="B42" s="15">
        <v>220720756</v>
      </c>
      <c r="C42" s="15">
        <v>7201643</v>
      </c>
      <c r="D42" s="15">
        <v>574518555</v>
      </c>
      <c r="E42" s="15">
        <v>11012978</v>
      </c>
      <c r="F42" s="15">
        <v>457620875</v>
      </c>
      <c r="G42" s="15">
        <v>11081162</v>
      </c>
      <c r="H42" s="15">
        <v>11485351</v>
      </c>
      <c r="I42" s="15">
        <v>9434962</v>
      </c>
      <c r="J42" s="16" t="s">
        <v>51</v>
      </c>
      <c r="K42" s="15">
        <v>1303076282</v>
      </c>
    </row>
    <row r="43" spans="1:11" ht="9">
      <c r="A43" s="14" t="s">
        <v>33</v>
      </c>
      <c r="B43" s="15">
        <v>61867138</v>
      </c>
      <c r="C43" s="15">
        <v>6899967</v>
      </c>
      <c r="D43" s="15">
        <v>56832558</v>
      </c>
      <c r="E43" s="15">
        <v>310270</v>
      </c>
      <c r="F43" s="15">
        <v>8442913</v>
      </c>
      <c r="G43" s="15">
        <v>12480792</v>
      </c>
      <c r="H43" s="15">
        <v>3281339</v>
      </c>
      <c r="I43" s="15">
        <v>1231477</v>
      </c>
      <c r="J43" s="16" t="s">
        <v>51</v>
      </c>
      <c r="K43" s="15">
        <v>151346454</v>
      </c>
    </row>
    <row r="44" spans="1:11" ht="9">
      <c r="A44" s="14" t="s">
        <v>34</v>
      </c>
      <c r="B44" s="15">
        <v>101055179</v>
      </c>
      <c r="C44" s="15">
        <v>3017079</v>
      </c>
      <c r="D44" s="15">
        <v>66332619</v>
      </c>
      <c r="E44" s="15">
        <v>5881026</v>
      </c>
      <c r="F44" s="15">
        <v>24680139</v>
      </c>
      <c r="G44" s="15">
        <v>12169947</v>
      </c>
      <c r="H44" s="15">
        <v>5626643</v>
      </c>
      <c r="I44" s="15">
        <v>1882402</v>
      </c>
      <c r="J44" s="16" t="s">
        <v>51</v>
      </c>
      <c r="K44" s="15">
        <v>220645034</v>
      </c>
    </row>
    <row r="45" spans="1:11" ht="9">
      <c r="A45" s="14" t="s">
        <v>35</v>
      </c>
      <c r="B45" s="15">
        <v>15122752</v>
      </c>
      <c r="C45" s="15">
        <v>46530352</v>
      </c>
      <c r="D45" s="15">
        <v>7023127</v>
      </c>
      <c r="E45" s="15">
        <v>654821</v>
      </c>
      <c r="F45" s="15">
        <v>86212883</v>
      </c>
      <c r="G45" s="15">
        <v>4103476</v>
      </c>
      <c r="H45" s="15">
        <v>9907338</v>
      </c>
      <c r="I45" s="15">
        <v>288478</v>
      </c>
      <c r="J45" s="16" t="s">
        <v>51</v>
      </c>
      <c r="K45" s="15">
        <v>169843227</v>
      </c>
    </row>
    <row r="46" spans="1:11" ht="9">
      <c r="A46" s="14" t="s">
        <v>36</v>
      </c>
      <c r="B46" s="17">
        <v>6142362453</v>
      </c>
      <c r="C46" s="17">
        <v>377381766</v>
      </c>
      <c r="D46" s="17">
        <v>7462617649</v>
      </c>
      <c r="E46" s="17">
        <v>286631854</v>
      </c>
      <c r="F46" s="17">
        <v>1813829197</v>
      </c>
      <c r="G46" s="17">
        <v>1071914603</v>
      </c>
      <c r="H46" s="17">
        <v>481194848</v>
      </c>
      <c r="I46" s="17">
        <v>494649932</v>
      </c>
      <c r="J46" s="17">
        <v>182573</v>
      </c>
      <c r="K46" s="17">
        <v>18130764875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1874722862</v>
      </c>
      <c r="C50" s="15">
        <v>39364054</v>
      </c>
      <c r="D50" s="15">
        <v>896856487</v>
      </c>
      <c r="E50" s="15">
        <v>79168323</v>
      </c>
      <c r="F50" s="15">
        <v>56889062</v>
      </c>
      <c r="G50" s="15">
        <v>201793076</v>
      </c>
      <c r="H50" s="15">
        <v>179462013</v>
      </c>
      <c r="I50" s="15">
        <v>104298852</v>
      </c>
      <c r="J50" s="15">
        <v>23111</v>
      </c>
      <c r="K50" s="15">
        <v>3432577840</v>
      </c>
    </row>
    <row r="51" spans="1:11" ht="9">
      <c r="A51" s="14" t="s">
        <v>1</v>
      </c>
      <c r="B51" s="15">
        <v>535761918</v>
      </c>
      <c r="C51" s="15">
        <v>4581030</v>
      </c>
      <c r="D51" s="15">
        <v>150210494</v>
      </c>
      <c r="E51" s="15">
        <v>8310397</v>
      </c>
      <c r="F51" s="15">
        <v>8752686</v>
      </c>
      <c r="G51" s="15">
        <v>3998028</v>
      </c>
      <c r="H51" s="15">
        <v>25768560</v>
      </c>
      <c r="I51" s="15">
        <v>20080217</v>
      </c>
      <c r="J51" s="15">
        <v>23111</v>
      </c>
      <c r="K51" s="15">
        <v>757486441</v>
      </c>
    </row>
    <row r="52" spans="1:11" ht="9">
      <c r="A52" s="14" t="s">
        <v>2</v>
      </c>
      <c r="B52" s="15">
        <v>153784231</v>
      </c>
      <c r="C52" s="15">
        <v>8444514</v>
      </c>
      <c r="D52" s="15">
        <v>73544639</v>
      </c>
      <c r="E52" s="15">
        <v>7020924</v>
      </c>
      <c r="F52" s="15">
        <v>925336</v>
      </c>
      <c r="G52" s="15">
        <v>104716915</v>
      </c>
      <c r="H52" s="15">
        <v>44693210</v>
      </c>
      <c r="I52" s="15">
        <v>14930406</v>
      </c>
      <c r="J52" s="16" t="s">
        <v>51</v>
      </c>
      <c r="K52" s="15">
        <v>408060175</v>
      </c>
    </row>
    <row r="53" spans="1:11" ht="9">
      <c r="A53" s="14" t="s">
        <v>3</v>
      </c>
      <c r="B53" s="15">
        <v>76230370</v>
      </c>
      <c r="C53" s="15">
        <v>732190</v>
      </c>
      <c r="D53" s="15">
        <v>48840388</v>
      </c>
      <c r="E53" s="15">
        <v>3313327</v>
      </c>
      <c r="F53" s="15">
        <v>6950377</v>
      </c>
      <c r="G53" s="15">
        <v>1311871</v>
      </c>
      <c r="H53" s="15">
        <v>12853550</v>
      </c>
      <c r="I53" s="15">
        <v>15300610</v>
      </c>
      <c r="J53" s="16" t="s">
        <v>51</v>
      </c>
      <c r="K53" s="15">
        <v>165532683</v>
      </c>
    </row>
    <row r="54" spans="1:11" ht="9">
      <c r="A54" s="14" t="s">
        <v>4</v>
      </c>
      <c r="B54" s="15">
        <v>77552997</v>
      </c>
      <c r="C54" s="15">
        <v>2064940</v>
      </c>
      <c r="D54" s="15">
        <v>96527423</v>
      </c>
      <c r="E54" s="15">
        <v>28806264</v>
      </c>
      <c r="F54" s="15">
        <v>11690646</v>
      </c>
      <c r="G54" s="15">
        <v>48566986</v>
      </c>
      <c r="H54" s="15">
        <v>11505760</v>
      </c>
      <c r="I54" s="15">
        <v>7473319</v>
      </c>
      <c r="J54" s="16" t="s">
        <v>51</v>
      </c>
      <c r="K54" s="15">
        <v>284188335</v>
      </c>
    </row>
    <row r="55" spans="1:11" ht="9">
      <c r="A55" s="14" t="s">
        <v>5</v>
      </c>
      <c r="B55" s="15">
        <v>220826743</v>
      </c>
      <c r="C55" s="15">
        <v>3591514</v>
      </c>
      <c r="D55" s="15">
        <v>55580263</v>
      </c>
      <c r="E55" s="15">
        <v>11483168</v>
      </c>
      <c r="F55" s="15">
        <v>291903</v>
      </c>
      <c r="G55" s="15">
        <v>7586788</v>
      </c>
      <c r="H55" s="15">
        <v>10665490</v>
      </c>
      <c r="I55" s="15">
        <v>879570</v>
      </c>
      <c r="J55" s="16" t="s">
        <v>51</v>
      </c>
      <c r="K55" s="15">
        <v>310905439</v>
      </c>
    </row>
    <row r="56" spans="1:11" ht="9">
      <c r="A56" s="14" t="s">
        <v>6</v>
      </c>
      <c r="B56" s="15">
        <v>206731692</v>
      </c>
      <c r="C56" s="15">
        <v>3305243</v>
      </c>
      <c r="D56" s="15">
        <v>29339231</v>
      </c>
      <c r="E56" s="15">
        <v>3032930</v>
      </c>
      <c r="F56" s="15">
        <v>237145</v>
      </c>
      <c r="G56" s="15">
        <v>907795</v>
      </c>
      <c r="H56" s="15">
        <v>10311347</v>
      </c>
      <c r="I56" s="15">
        <v>10088535</v>
      </c>
      <c r="J56" s="16" t="s">
        <v>51</v>
      </c>
      <c r="K56" s="15">
        <v>263953918</v>
      </c>
    </row>
    <row r="57" spans="1:11" ht="9">
      <c r="A57" s="14" t="s">
        <v>7</v>
      </c>
      <c r="B57" s="15">
        <v>12004150</v>
      </c>
      <c r="C57" s="15">
        <v>2641406</v>
      </c>
      <c r="D57" s="15">
        <v>57987055</v>
      </c>
      <c r="E57" s="15">
        <v>38003396</v>
      </c>
      <c r="F57" s="16" t="s">
        <v>51</v>
      </c>
      <c r="G57" s="15">
        <v>3426285</v>
      </c>
      <c r="H57" s="15">
        <v>521338</v>
      </c>
      <c r="I57" s="16" t="s">
        <v>51</v>
      </c>
      <c r="J57" s="16" t="s">
        <v>51</v>
      </c>
      <c r="K57" s="15">
        <v>114583630</v>
      </c>
    </row>
    <row r="58" spans="1:11" ht="9">
      <c r="A58" s="14" t="s">
        <v>8</v>
      </c>
      <c r="B58" s="15">
        <v>850591789</v>
      </c>
      <c r="C58" s="15">
        <v>10953039</v>
      </c>
      <c r="D58" s="15">
        <v>92471029</v>
      </c>
      <c r="E58" s="15">
        <v>11785163</v>
      </c>
      <c r="F58" s="15">
        <v>699842</v>
      </c>
      <c r="G58" s="15">
        <v>3908395</v>
      </c>
      <c r="H58" s="15">
        <v>42710475</v>
      </c>
      <c r="I58" s="15">
        <v>912605</v>
      </c>
      <c r="J58" s="15">
        <v>20644</v>
      </c>
      <c r="K58" s="15">
        <v>1014052981</v>
      </c>
    </row>
    <row r="59" spans="1:11" ht="9">
      <c r="A59" s="14" t="s">
        <v>9</v>
      </c>
      <c r="B59" s="15">
        <v>811994479</v>
      </c>
      <c r="C59" s="15">
        <v>10855134</v>
      </c>
      <c r="D59" s="15">
        <v>81054462</v>
      </c>
      <c r="E59" s="15">
        <v>10062442</v>
      </c>
      <c r="F59" s="15">
        <v>455690</v>
      </c>
      <c r="G59" s="15">
        <v>3807268</v>
      </c>
      <c r="H59" s="15">
        <v>40716160</v>
      </c>
      <c r="I59" s="15">
        <v>815482</v>
      </c>
      <c r="J59" s="15">
        <v>20644</v>
      </c>
      <c r="K59" s="15">
        <v>959781761</v>
      </c>
    </row>
    <row r="60" spans="1:11" ht="9">
      <c r="A60" s="14" t="s">
        <v>10</v>
      </c>
      <c r="B60" s="15">
        <v>764302624</v>
      </c>
      <c r="C60" s="15">
        <v>39611685</v>
      </c>
      <c r="D60" s="15">
        <v>440648947</v>
      </c>
      <c r="E60" s="15">
        <v>37275844</v>
      </c>
      <c r="F60" s="15">
        <v>96087718</v>
      </c>
      <c r="G60" s="15">
        <v>63863586</v>
      </c>
      <c r="H60" s="15">
        <v>30619369</v>
      </c>
      <c r="I60" s="15">
        <v>6279846</v>
      </c>
      <c r="J60" s="16" t="s">
        <v>51</v>
      </c>
      <c r="K60" s="15">
        <v>1478689619</v>
      </c>
    </row>
    <row r="61" spans="1:11" ht="9">
      <c r="A61" s="14" t="s">
        <v>11</v>
      </c>
      <c r="B61" s="15">
        <v>460161001</v>
      </c>
      <c r="C61" s="15">
        <v>6131669</v>
      </c>
      <c r="D61" s="15">
        <v>51141930</v>
      </c>
      <c r="E61" s="15">
        <v>7025319</v>
      </c>
      <c r="F61" s="15">
        <v>28087441</v>
      </c>
      <c r="G61" s="15">
        <v>9366230</v>
      </c>
      <c r="H61" s="15">
        <v>19715404</v>
      </c>
      <c r="I61" s="15">
        <v>296418</v>
      </c>
      <c r="J61" s="16" t="s">
        <v>51</v>
      </c>
      <c r="K61" s="15">
        <v>581925412</v>
      </c>
    </row>
    <row r="62" spans="1:11" ht="9">
      <c r="A62" s="14" t="s">
        <v>12</v>
      </c>
      <c r="B62" s="15">
        <v>52405853</v>
      </c>
      <c r="C62" s="15">
        <v>7487687</v>
      </c>
      <c r="D62" s="15">
        <v>76857549</v>
      </c>
      <c r="E62" s="15">
        <v>7341871</v>
      </c>
      <c r="F62" s="15">
        <v>5171467</v>
      </c>
      <c r="G62" s="15">
        <v>27077655</v>
      </c>
      <c r="H62" s="15">
        <v>2494145</v>
      </c>
      <c r="I62" s="15">
        <v>72314</v>
      </c>
      <c r="J62" s="16" t="s">
        <v>51</v>
      </c>
      <c r="K62" s="15">
        <v>178908541</v>
      </c>
    </row>
    <row r="63" spans="1:11" ht="9">
      <c r="A63" s="14" t="s">
        <v>13</v>
      </c>
      <c r="B63" s="15">
        <v>3286728</v>
      </c>
      <c r="C63" s="15">
        <v>3092753</v>
      </c>
      <c r="D63" s="15">
        <v>37908561</v>
      </c>
      <c r="E63" s="15">
        <v>7890737</v>
      </c>
      <c r="F63" s="15">
        <v>2059741</v>
      </c>
      <c r="G63" s="15">
        <v>14808007</v>
      </c>
      <c r="H63" s="15">
        <v>142533</v>
      </c>
      <c r="I63" s="16" t="s">
        <v>51</v>
      </c>
      <c r="J63" s="16" t="s">
        <v>51</v>
      </c>
      <c r="K63" s="15">
        <v>69189060</v>
      </c>
    </row>
    <row r="64" spans="1:11" ht="9">
      <c r="A64" s="14" t="s">
        <v>14</v>
      </c>
      <c r="B64" s="15">
        <v>182725410</v>
      </c>
      <c r="C64" s="15">
        <v>22490717</v>
      </c>
      <c r="D64" s="15">
        <v>266826764</v>
      </c>
      <c r="E64" s="15">
        <v>12751801</v>
      </c>
      <c r="F64" s="15">
        <v>55260429</v>
      </c>
      <c r="G64" s="15">
        <v>7452709</v>
      </c>
      <c r="H64" s="15">
        <v>6907349</v>
      </c>
      <c r="I64" s="15">
        <v>5831415</v>
      </c>
      <c r="J64" s="16" t="s">
        <v>51</v>
      </c>
      <c r="K64" s="15">
        <v>560246594</v>
      </c>
    </row>
    <row r="65" spans="1:11" ht="9">
      <c r="A65" s="14" t="s">
        <v>15</v>
      </c>
      <c r="B65" s="15">
        <v>197769183</v>
      </c>
      <c r="C65" s="15">
        <v>8597936</v>
      </c>
      <c r="D65" s="15">
        <v>166902096</v>
      </c>
      <c r="E65" s="15">
        <v>11599379</v>
      </c>
      <c r="F65" s="15">
        <v>139291203</v>
      </c>
      <c r="G65" s="15">
        <v>36093228</v>
      </c>
      <c r="H65" s="15">
        <v>7688656</v>
      </c>
      <c r="I65" s="15">
        <v>535134</v>
      </c>
      <c r="J65" s="16" t="s">
        <v>51</v>
      </c>
      <c r="K65" s="15">
        <v>568476815</v>
      </c>
    </row>
    <row r="66" spans="1:11" ht="9">
      <c r="A66" s="14" t="s">
        <v>16</v>
      </c>
      <c r="B66" s="15">
        <v>139073172</v>
      </c>
      <c r="C66" s="15">
        <v>5798255</v>
      </c>
      <c r="D66" s="15">
        <v>49691912</v>
      </c>
      <c r="E66" s="15">
        <v>4229726</v>
      </c>
      <c r="F66" s="15">
        <v>30162247</v>
      </c>
      <c r="G66" s="15">
        <v>15817096</v>
      </c>
      <c r="H66" s="15">
        <v>4585668</v>
      </c>
      <c r="I66" s="15">
        <v>171007</v>
      </c>
      <c r="J66" s="16" t="s">
        <v>51</v>
      </c>
      <c r="K66" s="15">
        <v>249529083</v>
      </c>
    </row>
    <row r="67" spans="1:11" ht="9">
      <c r="A67" s="14" t="s">
        <v>17</v>
      </c>
      <c r="B67" s="15">
        <v>63223567</v>
      </c>
      <c r="C67" s="15">
        <v>4579504</v>
      </c>
      <c r="D67" s="15">
        <v>58662022</v>
      </c>
      <c r="E67" s="15">
        <v>1767426</v>
      </c>
      <c r="F67" s="15">
        <v>19816793</v>
      </c>
      <c r="G67" s="15">
        <v>33651788</v>
      </c>
      <c r="H67" s="15">
        <v>2265117</v>
      </c>
      <c r="I67" s="15">
        <v>13087</v>
      </c>
      <c r="J67" s="16" t="s">
        <v>51</v>
      </c>
      <c r="K67" s="15">
        <v>183979304</v>
      </c>
    </row>
    <row r="68" spans="1:11" ht="9">
      <c r="A68" s="14" t="s">
        <v>18</v>
      </c>
      <c r="B68" s="15">
        <v>10701036</v>
      </c>
      <c r="C68" s="15">
        <v>609403</v>
      </c>
      <c r="D68" s="15">
        <v>14892338</v>
      </c>
      <c r="E68" s="15">
        <v>46629</v>
      </c>
      <c r="F68" s="15">
        <v>2068583</v>
      </c>
      <c r="G68" s="15">
        <v>4174904</v>
      </c>
      <c r="H68" s="15">
        <v>279544</v>
      </c>
      <c r="I68" s="16" t="s">
        <v>51</v>
      </c>
      <c r="J68" s="16" t="s">
        <v>51</v>
      </c>
      <c r="K68" s="15">
        <v>32772437</v>
      </c>
    </row>
    <row r="69" spans="1:11" ht="9">
      <c r="A69" s="14" t="s">
        <v>19</v>
      </c>
      <c r="B69" s="15">
        <v>34846979</v>
      </c>
      <c r="C69" s="15">
        <v>3326611</v>
      </c>
      <c r="D69" s="15">
        <v>33041637</v>
      </c>
      <c r="E69" s="15">
        <v>1112998</v>
      </c>
      <c r="F69" s="15">
        <v>9503112</v>
      </c>
      <c r="G69" s="15">
        <v>29213533</v>
      </c>
      <c r="H69" s="15">
        <v>1345168</v>
      </c>
      <c r="I69" s="16" t="s">
        <v>51</v>
      </c>
      <c r="J69" s="16" t="s">
        <v>51</v>
      </c>
      <c r="K69" s="15">
        <v>112390038</v>
      </c>
    </row>
    <row r="70" spans="1:11" ht="9">
      <c r="A70" s="14" t="s">
        <v>20</v>
      </c>
      <c r="B70" s="15">
        <v>14807711</v>
      </c>
      <c r="C70" s="15">
        <v>825633</v>
      </c>
      <c r="D70" s="15">
        <v>20029262</v>
      </c>
      <c r="E70" s="15">
        <v>466105</v>
      </c>
      <c r="F70" s="15">
        <v>6938768</v>
      </c>
      <c r="G70" s="15">
        <v>1120217</v>
      </c>
      <c r="H70" s="15">
        <v>510485</v>
      </c>
      <c r="I70" s="15">
        <v>380328</v>
      </c>
      <c r="J70" s="16" t="s">
        <v>51</v>
      </c>
      <c r="K70" s="15">
        <v>45078509</v>
      </c>
    </row>
    <row r="71" spans="1:11" ht="9">
      <c r="A71" s="14" t="s">
        <v>21</v>
      </c>
      <c r="B71" s="15">
        <v>107452710</v>
      </c>
      <c r="C71" s="15">
        <v>8485752</v>
      </c>
      <c r="D71" s="15">
        <v>749220030</v>
      </c>
      <c r="E71" s="15">
        <v>3686021</v>
      </c>
      <c r="F71" s="15">
        <v>214352250</v>
      </c>
      <c r="G71" s="15">
        <v>517651825</v>
      </c>
      <c r="H71" s="15">
        <v>8111429</v>
      </c>
      <c r="I71" s="15">
        <v>93051654</v>
      </c>
      <c r="J71" s="16" t="s">
        <v>51</v>
      </c>
      <c r="K71" s="15">
        <v>1702011671</v>
      </c>
    </row>
    <row r="72" spans="1:11" ht="9">
      <c r="A72" s="14" t="s">
        <v>22</v>
      </c>
      <c r="B72" s="15">
        <v>86811597</v>
      </c>
      <c r="C72" s="15">
        <v>4580379</v>
      </c>
      <c r="D72" s="15">
        <v>103590287</v>
      </c>
      <c r="E72" s="15">
        <v>1955558</v>
      </c>
      <c r="F72" s="15">
        <v>2160386</v>
      </c>
      <c r="G72" s="15">
        <v>140363175</v>
      </c>
      <c r="H72" s="15">
        <v>4243923</v>
      </c>
      <c r="I72" s="15">
        <v>254038</v>
      </c>
      <c r="J72" s="16" t="s">
        <v>51</v>
      </c>
      <c r="K72" s="15">
        <v>343959343</v>
      </c>
    </row>
    <row r="73" spans="1:11" ht="9">
      <c r="A73" s="14" t="s">
        <v>23</v>
      </c>
      <c r="B73" s="15">
        <v>6093002</v>
      </c>
      <c r="C73" s="15">
        <v>3270563</v>
      </c>
      <c r="D73" s="15">
        <v>177204393</v>
      </c>
      <c r="E73" s="15">
        <v>1570283</v>
      </c>
      <c r="F73" s="16" t="s">
        <v>51</v>
      </c>
      <c r="G73" s="15">
        <v>10898079</v>
      </c>
      <c r="H73" s="15">
        <v>290604</v>
      </c>
      <c r="I73" s="15">
        <v>8132</v>
      </c>
      <c r="J73" s="16" t="s">
        <v>51</v>
      </c>
      <c r="K73" s="15">
        <v>199335056</v>
      </c>
    </row>
    <row r="74" spans="1:11" ht="9">
      <c r="A74" s="14" t="s">
        <v>24</v>
      </c>
      <c r="B74" s="15">
        <v>515259285</v>
      </c>
      <c r="C74" s="15">
        <v>21083412</v>
      </c>
      <c r="D74" s="15">
        <v>1285902639</v>
      </c>
      <c r="E74" s="15">
        <v>14931933</v>
      </c>
      <c r="F74" s="15">
        <v>162936767</v>
      </c>
      <c r="G74" s="15">
        <v>133197547</v>
      </c>
      <c r="H74" s="15">
        <v>31811983</v>
      </c>
      <c r="I74" s="15">
        <v>11279037</v>
      </c>
      <c r="J74" s="16" t="s">
        <v>51</v>
      </c>
      <c r="K74" s="15">
        <v>2176402603</v>
      </c>
    </row>
    <row r="75" spans="1:11" ht="9">
      <c r="A75" s="14" t="s">
        <v>25</v>
      </c>
      <c r="B75" s="15">
        <v>199426918</v>
      </c>
      <c r="C75" s="15">
        <v>1992994</v>
      </c>
      <c r="D75" s="15">
        <v>47843801</v>
      </c>
      <c r="E75" s="15">
        <v>7802560</v>
      </c>
      <c r="F75" s="15">
        <v>5047202</v>
      </c>
      <c r="G75" s="15">
        <v>18725962</v>
      </c>
      <c r="H75" s="15">
        <v>7484416</v>
      </c>
      <c r="I75" s="15">
        <v>4144300</v>
      </c>
      <c r="J75" s="16" t="s">
        <v>51</v>
      </c>
      <c r="K75" s="15">
        <v>292468153</v>
      </c>
    </row>
    <row r="76" spans="1:11" ht="9">
      <c r="A76" s="14" t="s">
        <v>26</v>
      </c>
      <c r="B76" s="15">
        <v>32164672</v>
      </c>
      <c r="C76" s="15">
        <v>330750</v>
      </c>
      <c r="D76" s="15">
        <v>12626876</v>
      </c>
      <c r="E76" s="15">
        <v>1794172</v>
      </c>
      <c r="F76" s="15">
        <v>27010891</v>
      </c>
      <c r="G76" s="15">
        <v>31437597</v>
      </c>
      <c r="H76" s="15">
        <v>1563752</v>
      </c>
      <c r="I76" s="15">
        <v>401112</v>
      </c>
      <c r="J76" s="16" t="s">
        <v>51</v>
      </c>
      <c r="K76" s="15">
        <v>107329822</v>
      </c>
    </row>
    <row r="77" spans="1:11" ht="9">
      <c r="A77" s="14" t="s">
        <v>27</v>
      </c>
      <c r="B77" s="15">
        <v>44152506</v>
      </c>
      <c r="C77" s="15">
        <v>7819328</v>
      </c>
      <c r="D77" s="15">
        <v>53556451</v>
      </c>
      <c r="E77" s="15">
        <v>267066</v>
      </c>
      <c r="F77" s="15">
        <v>8729497</v>
      </c>
      <c r="G77" s="15">
        <v>45141945</v>
      </c>
      <c r="H77" s="15">
        <v>3351452</v>
      </c>
      <c r="I77" s="15">
        <v>2290964</v>
      </c>
      <c r="J77" s="16" t="s">
        <v>51</v>
      </c>
      <c r="K77" s="15">
        <v>165309209</v>
      </c>
    </row>
    <row r="78" spans="1:11" ht="9">
      <c r="A78" s="14" t="s">
        <v>28</v>
      </c>
      <c r="B78" s="15">
        <v>41254550</v>
      </c>
      <c r="C78" s="15">
        <v>4813714</v>
      </c>
      <c r="D78" s="15">
        <v>1051638380</v>
      </c>
      <c r="E78" s="15">
        <v>2740562</v>
      </c>
      <c r="F78" s="15">
        <v>105543563</v>
      </c>
      <c r="G78" s="15">
        <v>8098537</v>
      </c>
      <c r="H78" s="15">
        <v>10003806</v>
      </c>
      <c r="I78" s="15">
        <v>3341565</v>
      </c>
      <c r="J78" s="16" t="s">
        <v>51</v>
      </c>
      <c r="K78" s="15">
        <v>1227434677</v>
      </c>
    </row>
    <row r="79" spans="1:11" ht="9">
      <c r="A79" s="14" t="s">
        <v>29</v>
      </c>
      <c r="B79" s="15">
        <v>715136210</v>
      </c>
      <c r="C79" s="15">
        <v>21327279</v>
      </c>
      <c r="D79" s="15">
        <v>700450605</v>
      </c>
      <c r="E79" s="15">
        <v>13286562</v>
      </c>
      <c r="F79" s="15">
        <v>443662093</v>
      </c>
      <c r="G79" s="15">
        <v>31956170</v>
      </c>
      <c r="H79" s="15">
        <v>21449453</v>
      </c>
      <c r="I79" s="15">
        <v>2027185</v>
      </c>
      <c r="J79" s="16" t="s">
        <v>51</v>
      </c>
      <c r="K79" s="15">
        <v>1949295557</v>
      </c>
    </row>
    <row r="80" spans="1:11" ht="9">
      <c r="A80" s="14" t="s">
        <v>30</v>
      </c>
      <c r="B80" s="15">
        <v>397590653</v>
      </c>
      <c r="C80" s="15">
        <v>11655965</v>
      </c>
      <c r="D80" s="15">
        <v>142262155</v>
      </c>
      <c r="E80" s="15">
        <v>1613825</v>
      </c>
      <c r="F80" s="15">
        <v>51176506</v>
      </c>
      <c r="G80" s="15">
        <v>4443698</v>
      </c>
      <c r="H80" s="15">
        <v>8022471</v>
      </c>
      <c r="I80" s="15">
        <v>45456</v>
      </c>
      <c r="J80" s="16" t="s">
        <v>51</v>
      </c>
      <c r="K80" s="15">
        <v>616810729</v>
      </c>
    </row>
    <row r="81" spans="1:11" ht="9">
      <c r="A81" s="14" t="s">
        <v>31</v>
      </c>
      <c r="B81" s="15">
        <v>41112847</v>
      </c>
      <c r="C81" s="15">
        <v>2163453</v>
      </c>
      <c r="D81" s="15">
        <v>95703069</v>
      </c>
      <c r="E81" s="15">
        <v>126464</v>
      </c>
      <c r="F81" s="15">
        <v>57356394</v>
      </c>
      <c r="G81" s="15">
        <v>3848645</v>
      </c>
      <c r="H81" s="15">
        <v>598455</v>
      </c>
      <c r="I81" s="15">
        <v>122447</v>
      </c>
      <c r="J81" s="16" t="s">
        <v>51</v>
      </c>
      <c r="K81" s="15">
        <v>201031774</v>
      </c>
    </row>
    <row r="82" spans="1:11" ht="9">
      <c r="A82" s="14" t="s">
        <v>32</v>
      </c>
      <c r="B82" s="15">
        <v>192651983</v>
      </c>
      <c r="C82" s="15">
        <v>3117656</v>
      </c>
      <c r="D82" s="15">
        <v>340992170</v>
      </c>
      <c r="E82" s="15">
        <v>9077078</v>
      </c>
      <c r="F82" s="15">
        <v>312758721</v>
      </c>
      <c r="G82" s="15">
        <v>10985159</v>
      </c>
      <c r="H82" s="15">
        <v>9031918</v>
      </c>
      <c r="I82" s="15">
        <v>1307231</v>
      </c>
      <c r="J82" s="16" t="s">
        <v>51</v>
      </c>
      <c r="K82" s="15">
        <v>879921916</v>
      </c>
    </row>
    <row r="83" spans="1:11" ht="9">
      <c r="A83" s="14" t="s">
        <v>33</v>
      </c>
      <c r="B83" s="15">
        <v>55280024</v>
      </c>
      <c r="C83" s="15">
        <v>3778489</v>
      </c>
      <c r="D83" s="15">
        <v>35272498</v>
      </c>
      <c r="E83" s="15">
        <v>254360</v>
      </c>
      <c r="F83" s="15">
        <v>5828536</v>
      </c>
      <c r="G83" s="15">
        <v>12422732</v>
      </c>
      <c r="H83" s="15">
        <v>2621219</v>
      </c>
      <c r="I83" s="15">
        <v>533736</v>
      </c>
      <c r="J83" s="16" t="s">
        <v>51</v>
      </c>
      <c r="K83" s="15">
        <v>115991594</v>
      </c>
    </row>
    <row r="84" spans="1:11" ht="9">
      <c r="A84" s="14" t="s">
        <v>34</v>
      </c>
      <c r="B84" s="15">
        <v>90153868</v>
      </c>
      <c r="C84" s="15">
        <v>1285935</v>
      </c>
      <c r="D84" s="15">
        <v>31579351</v>
      </c>
      <c r="E84" s="15">
        <v>3628393</v>
      </c>
      <c r="F84" s="15">
        <v>6854880</v>
      </c>
      <c r="G84" s="15">
        <v>11945041</v>
      </c>
      <c r="H84" s="15">
        <v>4122214</v>
      </c>
      <c r="I84" s="15">
        <v>97176</v>
      </c>
      <c r="J84" s="16" t="s">
        <v>51</v>
      </c>
      <c r="K84" s="15">
        <v>149666858</v>
      </c>
    </row>
    <row r="85" spans="1:11" ht="9">
      <c r="A85" s="14" t="s">
        <v>35</v>
      </c>
      <c r="B85" s="15">
        <v>12939821</v>
      </c>
      <c r="C85" s="15">
        <v>40600390</v>
      </c>
      <c r="D85" s="15">
        <v>2644089</v>
      </c>
      <c r="E85" s="15">
        <v>571002</v>
      </c>
      <c r="F85" s="15">
        <v>74426054</v>
      </c>
      <c r="G85" s="15">
        <v>4058853</v>
      </c>
      <c r="H85" s="15">
        <v>9124222</v>
      </c>
      <c r="I85" s="15">
        <v>272017</v>
      </c>
      <c r="J85" s="16" t="s">
        <v>51</v>
      </c>
      <c r="K85" s="15">
        <v>144636448</v>
      </c>
    </row>
    <row r="86" spans="1:11" ht="9">
      <c r="A86" s="14" t="s">
        <v>36</v>
      </c>
      <c r="B86" s="17">
        <v>5218363780</v>
      </c>
      <c r="C86" s="17">
        <v>199356025</v>
      </c>
      <c r="D86" s="17">
        <v>4503353612</v>
      </c>
      <c r="E86" s="17">
        <v>216169547</v>
      </c>
      <c r="F86" s="17">
        <v>1221955430</v>
      </c>
      <c r="G86" s="17">
        <v>1042666011</v>
      </c>
      <c r="H86" s="17">
        <v>338396754</v>
      </c>
      <c r="I86" s="17">
        <v>219146921</v>
      </c>
      <c r="J86" s="17">
        <v>43755</v>
      </c>
      <c r="K86" s="17">
        <v>12959451835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304742053</v>
      </c>
      <c r="C90" s="15">
        <v>36234222</v>
      </c>
      <c r="D90" s="15">
        <v>480884973</v>
      </c>
      <c r="E90" s="15">
        <v>20871876</v>
      </c>
      <c r="F90" s="15">
        <v>40608032</v>
      </c>
      <c r="G90" s="15">
        <v>4744140</v>
      </c>
      <c r="H90" s="15">
        <v>58492033</v>
      </c>
      <c r="I90" s="15">
        <v>96847665</v>
      </c>
      <c r="J90" s="16" t="s">
        <v>51</v>
      </c>
      <c r="K90" s="15">
        <v>1043424994</v>
      </c>
    </row>
    <row r="91" spans="1:11" ht="9">
      <c r="A91" s="14" t="s">
        <v>1</v>
      </c>
      <c r="B91" s="15">
        <v>164007350</v>
      </c>
      <c r="C91" s="15">
        <v>4544018</v>
      </c>
      <c r="D91" s="15">
        <v>78598402</v>
      </c>
      <c r="E91" s="15">
        <v>2987499</v>
      </c>
      <c r="F91" s="15">
        <v>2377971</v>
      </c>
      <c r="G91" s="15">
        <v>326797</v>
      </c>
      <c r="H91" s="15">
        <v>9229315</v>
      </c>
      <c r="I91" s="15">
        <v>23848795</v>
      </c>
      <c r="J91" s="16" t="s">
        <v>51</v>
      </c>
      <c r="K91" s="15">
        <v>285920147</v>
      </c>
    </row>
    <row r="92" spans="1:11" ht="9">
      <c r="A92" s="14" t="s">
        <v>2</v>
      </c>
      <c r="B92" s="15">
        <v>8617897</v>
      </c>
      <c r="C92" s="15">
        <v>7081326</v>
      </c>
      <c r="D92" s="15">
        <v>30470566</v>
      </c>
      <c r="E92" s="15">
        <v>1145374</v>
      </c>
      <c r="F92" s="15">
        <v>1011800</v>
      </c>
      <c r="G92" s="15">
        <v>2403604</v>
      </c>
      <c r="H92" s="15">
        <v>22137383</v>
      </c>
      <c r="I92" s="15">
        <v>4619266</v>
      </c>
      <c r="J92" s="16" t="s">
        <v>51</v>
      </c>
      <c r="K92" s="15">
        <v>77487216</v>
      </c>
    </row>
    <row r="93" spans="1:11" ht="9">
      <c r="A93" s="14" t="s">
        <v>3</v>
      </c>
      <c r="B93" s="15">
        <v>6098255</v>
      </c>
      <c r="C93" s="15">
        <v>692110</v>
      </c>
      <c r="D93" s="15">
        <v>63079190</v>
      </c>
      <c r="E93" s="15">
        <v>539552</v>
      </c>
      <c r="F93" s="15">
        <v>12609961</v>
      </c>
      <c r="G93" s="15">
        <v>749411</v>
      </c>
      <c r="H93" s="15">
        <v>3166347</v>
      </c>
      <c r="I93" s="15">
        <v>26388572</v>
      </c>
      <c r="J93" s="16" t="s">
        <v>51</v>
      </c>
      <c r="K93" s="15">
        <v>113323398</v>
      </c>
    </row>
    <row r="94" spans="1:11" ht="9">
      <c r="A94" s="14" t="s">
        <v>4</v>
      </c>
      <c r="B94" s="15">
        <v>3955378</v>
      </c>
      <c r="C94" s="15">
        <v>3533680</v>
      </c>
      <c r="D94" s="15">
        <v>81162909</v>
      </c>
      <c r="E94" s="15">
        <v>7677996</v>
      </c>
      <c r="F94" s="15">
        <v>8515274</v>
      </c>
      <c r="G94" s="15">
        <v>193854</v>
      </c>
      <c r="H94" s="15">
        <v>3802320</v>
      </c>
      <c r="I94" s="15">
        <v>3809474</v>
      </c>
      <c r="J94" s="16" t="s">
        <v>51</v>
      </c>
      <c r="K94" s="15">
        <v>112650885</v>
      </c>
    </row>
    <row r="95" spans="1:11" ht="9">
      <c r="A95" s="14" t="s">
        <v>37</v>
      </c>
      <c r="B95" s="15">
        <v>14774335</v>
      </c>
      <c r="C95" s="15">
        <v>3992244</v>
      </c>
      <c r="D95" s="15">
        <v>51392045</v>
      </c>
      <c r="E95" s="15">
        <v>2767522</v>
      </c>
      <c r="F95" s="15">
        <v>1481633</v>
      </c>
      <c r="G95" s="15">
        <v>77971</v>
      </c>
      <c r="H95" s="15">
        <v>1587189</v>
      </c>
      <c r="I95" s="15">
        <v>1831002</v>
      </c>
      <c r="J95" s="16" t="s">
        <v>51</v>
      </c>
      <c r="K95" s="15">
        <v>77903941</v>
      </c>
    </row>
    <row r="96" spans="1:11" ht="9">
      <c r="A96" s="14" t="s">
        <v>38</v>
      </c>
      <c r="B96" s="15">
        <v>14272352</v>
      </c>
      <c r="C96" s="15">
        <v>2511453</v>
      </c>
      <c r="D96" s="15">
        <v>13642422</v>
      </c>
      <c r="E96" s="15">
        <v>475993</v>
      </c>
      <c r="F96" s="15">
        <v>49891</v>
      </c>
      <c r="G96" s="16" t="s">
        <v>51</v>
      </c>
      <c r="H96" s="15">
        <v>1764297</v>
      </c>
      <c r="I96" s="15">
        <v>3705593</v>
      </c>
      <c r="J96" s="16" t="s">
        <v>51</v>
      </c>
      <c r="K96" s="15">
        <v>36422001</v>
      </c>
    </row>
    <row r="97" spans="1:11" ht="9">
      <c r="A97" s="14" t="s">
        <v>7</v>
      </c>
      <c r="B97" s="15">
        <v>798660</v>
      </c>
      <c r="C97" s="15">
        <v>1296394</v>
      </c>
      <c r="D97" s="15">
        <v>37253211</v>
      </c>
      <c r="E97" s="15">
        <v>5035323</v>
      </c>
      <c r="F97" s="15">
        <v>78</v>
      </c>
      <c r="G97" s="15">
        <v>34799</v>
      </c>
      <c r="H97" s="15">
        <v>110306</v>
      </c>
      <c r="I97" s="15">
        <v>20180</v>
      </c>
      <c r="J97" s="16" t="s">
        <v>51</v>
      </c>
      <c r="K97" s="15">
        <v>44548951</v>
      </c>
    </row>
    <row r="98" spans="1:11" ht="9">
      <c r="A98" s="14" t="s">
        <v>8</v>
      </c>
      <c r="B98" s="15">
        <v>50122307</v>
      </c>
      <c r="C98" s="15">
        <v>14657077</v>
      </c>
      <c r="D98" s="15">
        <v>54026257</v>
      </c>
      <c r="E98" s="15">
        <v>5688419</v>
      </c>
      <c r="F98" s="15">
        <v>439805</v>
      </c>
      <c r="G98" s="15">
        <v>128</v>
      </c>
      <c r="H98" s="15">
        <v>6594176</v>
      </c>
      <c r="I98" s="15">
        <v>937733</v>
      </c>
      <c r="J98" s="16" t="s">
        <v>51</v>
      </c>
      <c r="K98" s="15">
        <v>132465902</v>
      </c>
    </row>
    <row r="99" spans="1:11" ht="9">
      <c r="A99" s="14" t="s">
        <v>9</v>
      </c>
      <c r="B99" s="15">
        <v>47823551</v>
      </c>
      <c r="C99" s="15">
        <v>14369111</v>
      </c>
      <c r="D99" s="15">
        <v>42280019</v>
      </c>
      <c r="E99" s="15">
        <v>5452283</v>
      </c>
      <c r="F99" s="15">
        <v>413741</v>
      </c>
      <c r="G99" s="15">
        <v>128</v>
      </c>
      <c r="H99" s="15">
        <v>6274217</v>
      </c>
      <c r="I99" s="15">
        <v>927494</v>
      </c>
      <c r="J99" s="16" t="s">
        <v>51</v>
      </c>
      <c r="K99" s="15">
        <v>117540544</v>
      </c>
    </row>
    <row r="100" spans="1:11" ht="9">
      <c r="A100" s="14" t="s">
        <v>10</v>
      </c>
      <c r="B100" s="15">
        <v>49512633</v>
      </c>
      <c r="C100" s="15">
        <v>37789411</v>
      </c>
      <c r="D100" s="15">
        <v>277334188</v>
      </c>
      <c r="E100" s="15">
        <v>6011376</v>
      </c>
      <c r="F100" s="15">
        <v>73510057</v>
      </c>
      <c r="G100" s="15">
        <v>82783</v>
      </c>
      <c r="H100" s="15">
        <v>6407977</v>
      </c>
      <c r="I100" s="15">
        <v>2032354</v>
      </c>
      <c r="J100" s="16" t="s">
        <v>51</v>
      </c>
      <c r="K100" s="15">
        <v>452680779</v>
      </c>
    </row>
    <row r="101" spans="1:11" ht="9">
      <c r="A101" s="14" t="s">
        <v>11</v>
      </c>
      <c r="B101" s="15">
        <v>29029089</v>
      </c>
      <c r="C101" s="15">
        <v>4767918</v>
      </c>
      <c r="D101" s="15">
        <v>34097655</v>
      </c>
      <c r="E101" s="15">
        <v>1905162</v>
      </c>
      <c r="F101" s="15">
        <v>5352712</v>
      </c>
      <c r="G101" s="15">
        <v>9886</v>
      </c>
      <c r="H101" s="15">
        <v>4111223</v>
      </c>
      <c r="I101" s="15">
        <v>162979</v>
      </c>
      <c r="J101" s="16" t="s">
        <v>51</v>
      </c>
      <c r="K101" s="15">
        <v>79436624</v>
      </c>
    </row>
    <row r="102" spans="1:11" ht="9">
      <c r="A102" s="14" t="s">
        <v>12</v>
      </c>
      <c r="B102" s="15">
        <v>3006563</v>
      </c>
      <c r="C102" s="15">
        <v>5803901</v>
      </c>
      <c r="D102" s="15">
        <v>55111993</v>
      </c>
      <c r="E102" s="15">
        <v>1863779</v>
      </c>
      <c r="F102" s="15">
        <v>2761558</v>
      </c>
      <c r="G102" s="15">
        <v>46238</v>
      </c>
      <c r="H102" s="15">
        <v>422316</v>
      </c>
      <c r="I102" s="15">
        <v>80673</v>
      </c>
      <c r="J102" s="16" t="s">
        <v>51</v>
      </c>
      <c r="K102" s="15">
        <v>69097021</v>
      </c>
    </row>
    <row r="103" spans="1:11" ht="9">
      <c r="A103" s="14" t="s">
        <v>13</v>
      </c>
      <c r="B103" s="15">
        <v>369149</v>
      </c>
      <c r="C103" s="15">
        <v>3234288</v>
      </c>
      <c r="D103" s="15">
        <v>37615092</v>
      </c>
      <c r="E103" s="15">
        <v>774372</v>
      </c>
      <c r="F103" s="15">
        <v>2943496</v>
      </c>
      <c r="G103" s="15">
        <v>8854</v>
      </c>
      <c r="H103" s="15">
        <v>48483</v>
      </c>
      <c r="I103" s="15">
        <v>62738</v>
      </c>
      <c r="J103" s="16" t="s">
        <v>51</v>
      </c>
      <c r="K103" s="15">
        <v>45056472</v>
      </c>
    </row>
    <row r="104" spans="1:11" ht="9">
      <c r="A104" s="14" t="s">
        <v>14</v>
      </c>
      <c r="B104" s="15">
        <v>13490601</v>
      </c>
      <c r="C104" s="15">
        <v>21987998</v>
      </c>
      <c r="D104" s="15">
        <v>143219614</v>
      </c>
      <c r="E104" s="15">
        <v>1308141</v>
      </c>
      <c r="F104" s="15">
        <v>55659696</v>
      </c>
      <c r="G104" s="15">
        <v>13083</v>
      </c>
      <c r="H104" s="15">
        <v>1577637</v>
      </c>
      <c r="I104" s="15">
        <v>1718703</v>
      </c>
      <c r="J104" s="16" t="s">
        <v>51</v>
      </c>
      <c r="K104" s="15">
        <v>238975473</v>
      </c>
    </row>
    <row r="105" spans="1:11" ht="9">
      <c r="A105" s="14" t="s">
        <v>15</v>
      </c>
      <c r="B105" s="15">
        <v>9432502</v>
      </c>
      <c r="C105" s="15">
        <v>9652536</v>
      </c>
      <c r="D105" s="15">
        <v>104529675</v>
      </c>
      <c r="E105" s="15">
        <v>2557133</v>
      </c>
      <c r="F105" s="15">
        <v>44583566</v>
      </c>
      <c r="G105" s="15">
        <v>50967</v>
      </c>
      <c r="H105" s="15">
        <v>1651205</v>
      </c>
      <c r="I105" s="15">
        <v>4689731</v>
      </c>
      <c r="J105" s="16" t="s">
        <v>51</v>
      </c>
      <c r="K105" s="15">
        <v>177147315</v>
      </c>
    </row>
    <row r="106" spans="1:11" ht="9">
      <c r="A106" s="14" t="s">
        <v>16</v>
      </c>
      <c r="B106" s="15">
        <v>6353044</v>
      </c>
      <c r="C106" s="15">
        <v>7895024</v>
      </c>
      <c r="D106" s="15">
        <v>38405017</v>
      </c>
      <c r="E106" s="15">
        <v>526949</v>
      </c>
      <c r="F106" s="15">
        <v>1856884</v>
      </c>
      <c r="G106" s="15">
        <v>28414</v>
      </c>
      <c r="H106" s="15">
        <v>1057344</v>
      </c>
      <c r="I106" s="15">
        <v>383652</v>
      </c>
      <c r="J106" s="16" t="s">
        <v>51</v>
      </c>
      <c r="K106" s="15">
        <v>56506328</v>
      </c>
    </row>
    <row r="107" spans="1:11" ht="9">
      <c r="A107" s="14" t="s">
        <v>17</v>
      </c>
      <c r="B107" s="15">
        <v>3767897</v>
      </c>
      <c r="C107" s="15">
        <v>3100455</v>
      </c>
      <c r="D107" s="15">
        <v>43729237</v>
      </c>
      <c r="E107" s="15">
        <v>544949</v>
      </c>
      <c r="F107" s="15">
        <v>16554113</v>
      </c>
      <c r="G107" s="15">
        <v>62119</v>
      </c>
      <c r="H107" s="15">
        <v>326196</v>
      </c>
      <c r="I107" s="15">
        <v>290037</v>
      </c>
      <c r="J107" s="16" t="s">
        <v>51</v>
      </c>
      <c r="K107" s="15">
        <v>68375003</v>
      </c>
    </row>
    <row r="108" spans="1:11" ht="9">
      <c r="A108" s="14" t="s">
        <v>18</v>
      </c>
      <c r="B108" s="15">
        <v>673515</v>
      </c>
      <c r="C108" s="15">
        <v>460940</v>
      </c>
      <c r="D108" s="15">
        <v>10526049</v>
      </c>
      <c r="E108" s="15">
        <v>2890</v>
      </c>
      <c r="F108" s="15">
        <v>648374</v>
      </c>
      <c r="G108" s="15">
        <v>13021</v>
      </c>
      <c r="H108" s="15">
        <v>54228</v>
      </c>
      <c r="I108" s="15">
        <v>10450</v>
      </c>
      <c r="J108" s="16" t="s">
        <v>51</v>
      </c>
      <c r="K108" s="15">
        <v>12389467</v>
      </c>
    </row>
    <row r="109" spans="1:11" ht="9">
      <c r="A109" s="14" t="s">
        <v>19</v>
      </c>
      <c r="B109" s="15">
        <v>1938913</v>
      </c>
      <c r="C109" s="15">
        <v>2006890</v>
      </c>
      <c r="D109" s="15">
        <v>23167206</v>
      </c>
      <c r="E109" s="15">
        <v>322283</v>
      </c>
      <c r="F109" s="15">
        <v>5449522</v>
      </c>
      <c r="G109" s="15">
        <v>49098</v>
      </c>
      <c r="H109" s="15">
        <v>180356</v>
      </c>
      <c r="I109" s="15">
        <v>269305</v>
      </c>
      <c r="J109" s="16" t="s">
        <v>51</v>
      </c>
      <c r="K109" s="15">
        <v>33383573</v>
      </c>
    </row>
    <row r="110" spans="1:11" ht="9">
      <c r="A110" s="14" t="s">
        <v>20</v>
      </c>
      <c r="B110" s="15">
        <v>781639</v>
      </c>
      <c r="C110" s="15">
        <v>698263</v>
      </c>
      <c r="D110" s="15">
        <v>14852827</v>
      </c>
      <c r="E110" s="15">
        <v>168384</v>
      </c>
      <c r="F110" s="15">
        <v>5862350</v>
      </c>
      <c r="G110" s="15">
        <v>4047</v>
      </c>
      <c r="H110" s="15">
        <v>158305</v>
      </c>
      <c r="I110" s="15">
        <v>116351</v>
      </c>
      <c r="J110" s="16" t="s">
        <v>51</v>
      </c>
      <c r="K110" s="15">
        <v>22642166</v>
      </c>
    </row>
    <row r="111" spans="1:11" ht="9">
      <c r="A111" s="14" t="s">
        <v>21</v>
      </c>
      <c r="B111" s="15">
        <v>6833127</v>
      </c>
      <c r="C111" s="15">
        <v>7356829</v>
      </c>
      <c r="D111" s="15">
        <v>429455429</v>
      </c>
      <c r="E111" s="15">
        <v>1963786</v>
      </c>
      <c r="F111" s="15">
        <v>55514354</v>
      </c>
      <c r="G111" s="15">
        <v>1110760</v>
      </c>
      <c r="H111" s="15">
        <v>16545101</v>
      </c>
      <c r="I111" s="15">
        <v>66621815</v>
      </c>
      <c r="J111" s="16" t="s">
        <v>51</v>
      </c>
      <c r="K111" s="15">
        <v>585401201</v>
      </c>
    </row>
    <row r="112" spans="1:11" ht="9">
      <c r="A112" s="14" t="s">
        <v>22</v>
      </c>
      <c r="B112" s="15">
        <v>5246503</v>
      </c>
      <c r="C112" s="15">
        <v>5502044</v>
      </c>
      <c r="D112" s="15">
        <v>135886716</v>
      </c>
      <c r="E112" s="15">
        <v>913421</v>
      </c>
      <c r="F112" s="15">
        <v>6848600</v>
      </c>
      <c r="G112" s="15">
        <v>785247</v>
      </c>
      <c r="H112" s="15">
        <v>863252</v>
      </c>
      <c r="I112" s="15">
        <v>2079301</v>
      </c>
      <c r="J112" s="16" t="s">
        <v>51</v>
      </c>
      <c r="K112" s="15">
        <v>158125084</v>
      </c>
    </row>
    <row r="113" spans="1:11" ht="9">
      <c r="A113" s="14" t="s">
        <v>23</v>
      </c>
      <c r="B113" s="15">
        <v>285950</v>
      </c>
      <c r="C113" s="15">
        <v>1511056</v>
      </c>
      <c r="D113" s="15">
        <v>81321642</v>
      </c>
      <c r="E113" s="15">
        <v>1027575</v>
      </c>
      <c r="F113" s="15">
        <v>38734</v>
      </c>
      <c r="G113" s="15">
        <v>142827</v>
      </c>
      <c r="H113" s="15">
        <v>56766</v>
      </c>
      <c r="I113" s="15">
        <v>16062</v>
      </c>
      <c r="J113" s="16" t="s">
        <v>51</v>
      </c>
      <c r="K113" s="15">
        <v>84400612</v>
      </c>
    </row>
    <row r="114" spans="1:11" ht="9">
      <c r="A114" s="14" t="s">
        <v>24</v>
      </c>
      <c r="B114" s="15">
        <v>32247673</v>
      </c>
      <c r="C114" s="15">
        <v>34505537</v>
      </c>
      <c r="D114" s="15">
        <v>811062018</v>
      </c>
      <c r="E114" s="15">
        <v>5308910</v>
      </c>
      <c r="F114" s="15">
        <v>72722307</v>
      </c>
      <c r="G114" s="15">
        <v>7694773</v>
      </c>
      <c r="H114" s="15">
        <v>7810299</v>
      </c>
      <c r="I114" s="15">
        <v>18290588</v>
      </c>
      <c r="J114" s="16" t="s">
        <v>51</v>
      </c>
      <c r="K114" s="15">
        <v>989642105</v>
      </c>
    </row>
    <row r="115" spans="1:11" ht="9">
      <c r="A115" s="14" t="s">
        <v>25</v>
      </c>
      <c r="B115" s="15">
        <v>12502066</v>
      </c>
      <c r="C115" s="15">
        <v>2177430</v>
      </c>
      <c r="D115" s="15">
        <v>39511136</v>
      </c>
      <c r="E115" s="15">
        <v>3473953</v>
      </c>
      <c r="F115" s="15">
        <v>11172629</v>
      </c>
      <c r="G115" s="15">
        <v>92031</v>
      </c>
      <c r="H115" s="15">
        <v>1211543</v>
      </c>
      <c r="I115" s="15">
        <v>7891193</v>
      </c>
      <c r="J115" s="16" t="s">
        <v>51</v>
      </c>
      <c r="K115" s="15">
        <v>78031981</v>
      </c>
    </row>
    <row r="116" spans="1:11" ht="9">
      <c r="A116" s="14" t="s">
        <v>26</v>
      </c>
      <c r="B116" s="15">
        <v>2209926</v>
      </c>
      <c r="C116" s="15">
        <v>198450</v>
      </c>
      <c r="D116" s="15">
        <v>14054355</v>
      </c>
      <c r="E116" s="15">
        <v>370326</v>
      </c>
      <c r="F116" s="15">
        <v>21504688</v>
      </c>
      <c r="G116" s="15">
        <v>175136</v>
      </c>
      <c r="H116" s="15">
        <v>392734</v>
      </c>
      <c r="I116" s="15">
        <v>253010</v>
      </c>
      <c r="J116" s="16" t="s">
        <v>51</v>
      </c>
      <c r="K116" s="15">
        <v>39158625</v>
      </c>
    </row>
    <row r="117" spans="1:11" ht="9">
      <c r="A117" s="14" t="s">
        <v>27</v>
      </c>
      <c r="B117" s="15">
        <v>6277894</v>
      </c>
      <c r="C117" s="15">
        <v>18769287</v>
      </c>
      <c r="D117" s="15">
        <v>80849972</v>
      </c>
      <c r="E117" s="15">
        <v>332092</v>
      </c>
      <c r="F117" s="15">
        <v>5706904</v>
      </c>
      <c r="G117" s="15">
        <v>70058</v>
      </c>
      <c r="H117" s="15">
        <v>589064</v>
      </c>
      <c r="I117" s="15">
        <v>3696702</v>
      </c>
      <c r="J117" s="16" t="s">
        <v>51</v>
      </c>
      <c r="K117" s="15">
        <v>116291973</v>
      </c>
    </row>
    <row r="118" spans="1:11" ht="9">
      <c r="A118" s="14" t="s">
        <v>28</v>
      </c>
      <c r="B118" s="15">
        <v>2289588</v>
      </c>
      <c r="C118" s="15">
        <v>4030710</v>
      </c>
      <c r="D118" s="15">
        <v>559369916</v>
      </c>
      <c r="E118" s="15">
        <v>538186</v>
      </c>
      <c r="F118" s="15">
        <v>24652662</v>
      </c>
      <c r="G118" s="15">
        <v>7303329</v>
      </c>
      <c r="H118" s="15">
        <v>4147151</v>
      </c>
      <c r="I118" s="15">
        <v>1127532</v>
      </c>
      <c r="J118" s="16" t="s">
        <v>51</v>
      </c>
      <c r="K118" s="15">
        <v>603459074</v>
      </c>
    </row>
    <row r="119" spans="1:11" ht="9">
      <c r="A119" s="14" t="s">
        <v>29</v>
      </c>
      <c r="B119" s="15">
        <v>45563439</v>
      </c>
      <c r="C119" s="15">
        <v>18472133</v>
      </c>
      <c r="D119" s="15">
        <v>412945149</v>
      </c>
      <c r="E119" s="15">
        <v>2755359</v>
      </c>
      <c r="F119" s="15">
        <v>267401040</v>
      </c>
      <c r="G119" s="15">
        <v>122537</v>
      </c>
      <c r="H119" s="15">
        <v>4127356</v>
      </c>
      <c r="I119" s="15">
        <v>7145230</v>
      </c>
      <c r="J119" s="16" t="s">
        <v>51</v>
      </c>
      <c r="K119" s="15">
        <v>758532243</v>
      </c>
    </row>
    <row r="120" spans="1:11" ht="9">
      <c r="A120" s="14" t="s">
        <v>30</v>
      </c>
      <c r="B120" s="15">
        <v>22445224</v>
      </c>
      <c r="C120" s="15">
        <v>8889906</v>
      </c>
      <c r="D120" s="15">
        <v>93294034</v>
      </c>
      <c r="E120" s="15">
        <v>278285</v>
      </c>
      <c r="F120" s="15">
        <v>27685748</v>
      </c>
      <c r="G120" s="15">
        <v>5011</v>
      </c>
      <c r="H120" s="15">
        <v>1740225</v>
      </c>
      <c r="I120" s="15">
        <v>2082507</v>
      </c>
      <c r="J120" s="16" t="s">
        <v>51</v>
      </c>
      <c r="K120" s="15">
        <v>156420940</v>
      </c>
    </row>
    <row r="121" spans="1:11" ht="9">
      <c r="A121" s="14" t="s">
        <v>31</v>
      </c>
      <c r="B121" s="15">
        <v>3391728</v>
      </c>
      <c r="C121" s="15">
        <v>2135891</v>
      </c>
      <c r="D121" s="15">
        <v>42636827</v>
      </c>
      <c r="E121" s="15">
        <v>115324</v>
      </c>
      <c r="F121" s="15">
        <v>25248868</v>
      </c>
      <c r="G121" s="16" t="s">
        <v>51</v>
      </c>
      <c r="H121" s="15">
        <v>161346</v>
      </c>
      <c r="I121" s="15">
        <v>2067396</v>
      </c>
      <c r="J121" s="16" t="s">
        <v>51</v>
      </c>
      <c r="K121" s="15">
        <v>75757380</v>
      </c>
    </row>
    <row r="122" spans="1:11" ht="9">
      <c r="A122" s="14" t="s">
        <v>32</v>
      </c>
      <c r="B122" s="15">
        <v>15422547</v>
      </c>
      <c r="C122" s="15">
        <v>4001408</v>
      </c>
      <c r="D122" s="15">
        <v>204624686</v>
      </c>
      <c r="E122" s="15">
        <v>2116399</v>
      </c>
      <c r="F122" s="15">
        <v>201100240</v>
      </c>
      <c r="G122" s="15">
        <v>27569</v>
      </c>
      <c r="H122" s="15">
        <v>1696229</v>
      </c>
      <c r="I122" s="15">
        <v>2205995</v>
      </c>
      <c r="J122" s="16" t="s">
        <v>51</v>
      </c>
      <c r="K122" s="15">
        <v>431195073</v>
      </c>
    </row>
    <row r="123" spans="1:11" ht="9">
      <c r="A123" s="14" t="s">
        <v>33</v>
      </c>
      <c r="B123" s="15">
        <v>2745154</v>
      </c>
      <c r="C123" s="15">
        <v>2828758</v>
      </c>
      <c r="D123" s="15">
        <v>19236128</v>
      </c>
      <c r="E123" s="15">
        <v>83663</v>
      </c>
      <c r="F123" s="15">
        <v>3420984</v>
      </c>
      <c r="G123" s="15">
        <v>89957</v>
      </c>
      <c r="H123" s="15">
        <v>335333</v>
      </c>
      <c r="I123" s="15">
        <v>234490</v>
      </c>
      <c r="J123" s="16" t="s">
        <v>51</v>
      </c>
      <c r="K123" s="15">
        <v>28974467</v>
      </c>
    </row>
    <row r="124" spans="1:11" ht="9">
      <c r="A124" s="14" t="s">
        <v>34</v>
      </c>
      <c r="B124" s="15">
        <v>4638628</v>
      </c>
      <c r="C124" s="15">
        <v>1242614</v>
      </c>
      <c r="D124" s="15">
        <v>30007488</v>
      </c>
      <c r="E124" s="15">
        <v>851732</v>
      </c>
      <c r="F124" s="15">
        <v>9108855</v>
      </c>
      <c r="G124" s="15">
        <v>72012</v>
      </c>
      <c r="H124" s="15">
        <v>1527527</v>
      </c>
      <c r="I124" s="15">
        <v>2385849</v>
      </c>
      <c r="J124" s="16" t="s">
        <v>51</v>
      </c>
      <c r="K124" s="15">
        <v>49834705</v>
      </c>
    </row>
    <row r="125" spans="1:11" ht="9">
      <c r="A125" s="14" t="s">
        <v>35</v>
      </c>
      <c r="B125" s="15">
        <v>1509905</v>
      </c>
      <c r="C125" s="15">
        <v>13141170</v>
      </c>
      <c r="D125" s="15">
        <v>3145294</v>
      </c>
      <c r="E125" s="15">
        <v>121948</v>
      </c>
      <c r="F125" s="15">
        <v>27363513</v>
      </c>
      <c r="G125" s="16" t="s">
        <v>51</v>
      </c>
      <c r="H125" s="15">
        <v>937285</v>
      </c>
      <c r="I125" s="15">
        <v>678997</v>
      </c>
      <c r="J125" s="16" t="s">
        <v>51</v>
      </c>
      <c r="K125" s="15">
        <v>46898112</v>
      </c>
    </row>
    <row r="126" spans="1:11" ht="9">
      <c r="A126" s="19" t="s">
        <v>36</v>
      </c>
      <c r="B126" s="20">
        <v>509950463</v>
      </c>
      <c r="C126" s="20">
        <v>178146641</v>
      </c>
      <c r="D126" s="20">
        <v>2699225746</v>
      </c>
      <c r="E126" s="20">
        <v>51879195</v>
      </c>
      <c r="F126" s="20">
        <v>613668070</v>
      </c>
      <c r="G126" s="20">
        <v>13979065</v>
      </c>
      <c r="H126" s="20">
        <v>104687766</v>
      </c>
      <c r="I126" s="20">
        <v>200056530</v>
      </c>
      <c r="J126" s="23" t="s">
        <v>51</v>
      </c>
      <c r="K126" s="20">
        <v>4371593476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57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1084180356</v>
      </c>
      <c r="C10" s="15">
        <v>86407717</v>
      </c>
      <c r="D10" s="15">
        <v>716895541</v>
      </c>
      <c r="E10" s="15">
        <v>14891102</v>
      </c>
      <c r="F10" s="15">
        <v>79411978</v>
      </c>
      <c r="G10" s="15">
        <v>46033515</v>
      </c>
      <c r="H10" s="15">
        <v>98133800</v>
      </c>
      <c r="I10" s="15">
        <v>54778850</v>
      </c>
      <c r="J10" s="15">
        <v>18209</v>
      </c>
      <c r="K10" s="15">
        <v>2180751068</v>
      </c>
    </row>
    <row r="11" spans="1:11" ht="9">
      <c r="A11" s="14" t="s">
        <v>1</v>
      </c>
      <c r="B11" s="15">
        <v>440577249</v>
      </c>
      <c r="C11" s="15">
        <v>31165566</v>
      </c>
      <c r="D11" s="15">
        <v>169051913</v>
      </c>
      <c r="E11" s="15">
        <v>2428439</v>
      </c>
      <c r="F11" s="15">
        <v>23615030</v>
      </c>
      <c r="G11" s="15">
        <v>5883132</v>
      </c>
      <c r="H11" s="15">
        <v>27237919</v>
      </c>
      <c r="I11" s="15">
        <v>5881069</v>
      </c>
      <c r="J11" s="15">
        <v>3907</v>
      </c>
      <c r="K11" s="15">
        <v>705844224</v>
      </c>
    </row>
    <row r="12" spans="1:11" ht="9">
      <c r="A12" s="14" t="s">
        <v>2</v>
      </c>
      <c r="B12" s="15">
        <v>115878520</v>
      </c>
      <c r="C12" s="15">
        <v>9604767</v>
      </c>
      <c r="D12" s="15">
        <v>43715235</v>
      </c>
      <c r="E12" s="15">
        <v>1198113</v>
      </c>
      <c r="F12" s="15">
        <v>2203306</v>
      </c>
      <c r="G12" s="15">
        <v>6396348</v>
      </c>
      <c r="H12" s="15">
        <v>11307850</v>
      </c>
      <c r="I12" s="15">
        <v>2162938</v>
      </c>
      <c r="J12" s="15">
        <v>2782</v>
      </c>
      <c r="K12" s="15">
        <v>192469859</v>
      </c>
    </row>
    <row r="13" spans="1:11" ht="9">
      <c r="A13" s="14" t="s">
        <v>3</v>
      </c>
      <c r="B13" s="15">
        <v>42814756</v>
      </c>
      <c r="C13" s="15">
        <v>1275970</v>
      </c>
      <c r="D13" s="15">
        <v>47355194</v>
      </c>
      <c r="E13" s="15">
        <v>130278</v>
      </c>
      <c r="F13" s="15">
        <v>16735910</v>
      </c>
      <c r="G13" s="15">
        <v>540418</v>
      </c>
      <c r="H13" s="15">
        <v>5726863</v>
      </c>
      <c r="I13" s="15">
        <v>27523974</v>
      </c>
      <c r="J13" s="15">
        <v>0</v>
      </c>
      <c r="K13" s="15">
        <v>142103363</v>
      </c>
    </row>
    <row r="14" spans="1:11" ht="9">
      <c r="A14" s="14" t="s">
        <v>4</v>
      </c>
      <c r="B14" s="15">
        <v>23734642</v>
      </c>
      <c r="C14" s="15">
        <v>12391327</v>
      </c>
      <c r="D14" s="15">
        <v>104773383</v>
      </c>
      <c r="E14" s="15">
        <v>4431148</v>
      </c>
      <c r="F14" s="15">
        <v>11423760</v>
      </c>
      <c r="G14" s="15">
        <v>23852176</v>
      </c>
      <c r="H14" s="15">
        <v>5691469</v>
      </c>
      <c r="I14" s="15">
        <v>2039828</v>
      </c>
      <c r="J14" s="15">
        <v>7520</v>
      </c>
      <c r="K14" s="15">
        <v>188345253</v>
      </c>
    </row>
    <row r="15" spans="1:11" ht="9">
      <c r="A15" s="14" t="s">
        <v>5</v>
      </c>
      <c r="B15" s="15">
        <v>149603426</v>
      </c>
      <c r="C15" s="15">
        <v>6356140</v>
      </c>
      <c r="D15" s="15">
        <v>55299140</v>
      </c>
      <c r="E15" s="15">
        <v>893514</v>
      </c>
      <c r="F15" s="15">
        <v>1356684</v>
      </c>
      <c r="G15" s="15">
        <v>1533552</v>
      </c>
      <c r="H15" s="15">
        <v>9268358</v>
      </c>
      <c r="I15" s="15">
        <v>1314368</v>
      </c>
      <c r="J15" s="15">
        <v>0</v>
      </c>
      <c r="K15" s="15">
        <v>225625182</v>
      </c>
    </row>
    <row r="16" spans="1:11" ht="9">
      <c r="A16" s="14" t="s">
        <v>6</v>
      </c>
      <c r="B16" s="15">
        <v>99974262</v>
      </c>
      <c r="C16" s="15">
        <v>4565288</v>
      </c>
      <c r="D16" s="15">
        <v>8740002</v>
      </c>
      <c r="E16" s="15">
        <v>258423</v>
      </c>
      <c r="F16" s="15">
        <v>1515618</v>
      </c>
      <c r="G16" s="15">
        <v>52061</v>
      </c>
      <c r="H16" s="15">
        <v>6244054</v>
      </c>
      <c r="I16" s="15">
        <v>5460972</v>
      </c>
      <c r="J16" s="15">
        <v>0</v>
      </c>
      <c r="K16" s="15">
        <v>126810680</v>
      </c>
    </row>
    <row r="17" spans="1:11" ht="9">
      <c r="A17" s="14" t="s">
        <v>7</v>
      </c>
      <c r="B17" s="15">
        <v>2996836</v>
      </c>
      <c r="C17" s="15">
        <v>677682</v>
      </c>
      <c r="D17" s="15">
        <v>18816666</v>
      </c>
      <c r="E17" s="15">
        <v>7176001</v>
      </c>
      <c r="F17" s="15">
        <v>97103</v>
      </c>
      <c r="G17" s="15">
        <v>809626</v>
      </c>
      <c r="H17" s="15">
        <v>216345</v>
      </c>
      <c r="I17" s="15">
        <v>778190</v>
      </c>
      <c r="J17" s="16" t="s">
        <v>51</v>
      </c>
      <c r="K17" s="15">
        <v>31568449</v>
      </c>
    </row>
    <row r="18" spans="1:11" ht="9">
      <c r="A18" s="14" t="s">
        <v>8</v>
      </c>
      <c r="B18" s="15">
        <v>276741356</v>
      </c>
      <c r="C18" s="15">
        <v>22253173</v>
      </c>
      <c r="D18" s="15">
        <v>62308583</v>
      </c>
      <c r="E18" s="15">
        <v>7642512</v>
      </c>
      <c r="F18" s="15">
        <v>8903991</v>
      </c>
      <c r="G18" s="15">
        <v>991193</v>
      </c>
      <c r="H18" s="15">
        <v>17447233</v>
      </c>
      <c r="I18" s="15">
        <v>1254596</v>
      </c>
      <c r="J18" s="16" t="s">
        <v>51</v>
      </c>
      <c r="K18" s="15">
        <v>397542637</v>
      </c>
    </row>
    <row r="19" spans="1:11" ht="9">
      <c r="A19" s="14" t="s">
        <v>9</v>
      </c>
      <c r="B19" s="15">
        <v>256885934</v>
      </c>
      <c r="C19" s="15">
        <v>22105109</v>
      </c>
      <c r="D19" s="15">
        <v>61891955</v>
      </c>
      <c r="E19" s="15">
        <v>7552582</v>
      </c>
      <c r="F19" s="15">
        <v>8743433</v>
      </c>
      <c r="G19" s="15">
        <v>964079</v>
      </c>
      <c r="H19" s="15">
        <v>16161718</v>
      </c>
      <c r="I19" s="15">
        <v>1252390</v>
      </c>
      <c r="J19" s="15">
        <v>0</v>
      </c>
      <c r="K19" s="15">
        <v>375557200</v>
      </c>
    </row>
    <row r="20" spans="1:11" ht="9">
      <c r="A20" s="14" t="s">
        <v>10</v>
      </c>
      <c r="B20" s="15">
        <v>196704774</v>
      </c>
      <c r="C20" s="15">
        <v>63707845</v>
      </c>
      <c r="D20" s="15">
        <v>449403850</v>
      </c>
      <c r="E20" s="15">
        <v>4403774</v>
      </c>
      <c r="F20" s="15">
        <v>118748607</v>
      </c>
      <c r="G20" s="15">
        <v>39923697</v>
      </c>
      <c r="H20" s="15">
        <v>12317565</v>
      </c>
      <c r="I20" s="15">
        <v>7479320</v>
      </c>
      <c r="J20" s="15">
        <v>6282</v>
      </c>
      <c r="K20" s="15">
        <v>892695714</v>
      </c>
    </row>
    <row r="21" spans="1:11" ht="9">
      <c r="A21" s="14" t="s">
        <v>11</v>
      </c>
      <c r="B21" s="15">
        <v>107447352</v>
      </c>
      <c r="C21" s="15">
        <v>9146306</v>
      </c>
      <c r="D21" s="15">
        <v>40776719</v>
      </c>
      <c r="E21" s="15">
        <v>1467900</v>
      </c>
      <c r="F21" s="15">
        <v>61911940</v>
      </c>
      <c r="G21" s="15">
        <v>6452591</v>
      </c>
      <c r="H21" s="15">
        <v>6690001</v>
      </c>
      <c r="I21" s="15">
        <v>417950</v>
      </c>
      <c r="J21" s="15">
        <v>1938</v>
      </c>
      <c r="K21" s="15">
        <v>234312697</v>
      </c>
    </row>
    <row r="22" spans="1:11" ht="9">
      <c r="A22" s="14" t="s">
        <v>12</v>
      </c>
      <c r="B22" s="15">
        <v>3286309</v>
      </c>
      <c r="C22" s="15">
        <v>18940516</v>
      </c>
      <c r="D22" s="15">
        <v>77066455</v>
      </c>
      <c r="E22" s="15">
        <v>458864</v>
      </c>
      <c r="F22" s="15">
        <v>9993389</v>
      </c>
      <c r="G22" s="15">
        <v>17882651</v>
      </c>
      <c r="H22" s="15">
        <v>281716</v>
      </c>
      <c r="I22" s="15">
        <v>168128</v>
      </c>
      <c r="J22" s="15">
        <v>1033</v>
      </c>
      <c r="K22" s="15">
        <v>128079061</v>
      </c>
    </row>
    <row r="23" spans="1:11" ht="9">
      <c r="A23" s="14" t="s">
        <v>13</v>
      </c>
      <c r="B23" s="15">
        <v>178236</v>
      </c>
      <c r="C23" s="15">
        <v>7257804</v>
      </c>
      <c r="D23" s="15">
        <v>47497397</v>
      </c>
      <c r="E23" s="15">
        <v>315476</v>
      </c>
      <c r="F23" s="15">
        <v>9303650</v>
      </c>
      <c r="G23" s="15">
        <v>9594609</v>
      </c>
      <c r="H23" s="15">
        <v>67241</v>
      </c>
      <c r="I23" s="15">
        <v>180683</v>
      </c>
      <c r="J23" s="15">
        <v>3311</v>
      </c>
      <c r="K23" s="15">
        <v>74398407</v>
      </c>
    </row>
    <row r="24" spans="1:11" ht="9">
      <c r="A24" s="14" t="s">
        <v>14</v>
      </c>
      <c r="B24" s="15">
        <v>83588983</v>
      </c>
      <c r="C24" s="15">
        <v>27633582</v>
      </c>
      <c r="D24" s="15">
        <v>278013099</v>
      </c>
      <c r="E24" s="15">
        <v>784562</v>
      </c>
      <c r="F24" s="15">
        <v>33703553</v>
      </c>
      <c r="G24" s="15">
        <v>4043724</v>
      </c>
      <c r="H24" s="15">
        <v>5122749</v>
      </c>
      <c r="I24" s="15">
        <v>6675306</v>
      </c>
      <c r="J24" s="15">
        <v>0</v>
      </c>
      <c r="K24" s="15">
        <v>439565558</v>
      </c>
    </row>
    <row r="25" spans="1:11" ht="9">
      <c r="A25" s="14" t="s">
        <v>15</v>
      </c>
      <c r="B25" s="15">
        <v>82216297</v>
      </c>
      <c r="C25" s="15">
        <v>20448426</v>
      </c>
      <c r="D25" s="15">
        <v>99532621</v>
      </c>
      <c r="E25" s="15">
        <v>1444238</v>
      </c>
      <c r="F25" s="15">
        <v>41250723</v>
      </c>
      <c r="G25" s="15">
        <v>13590459</v>
      </c>
      <c r="H25" s="15">
        <v>5671310</v>
      </c>
      <c r="I25" s="15">
        <v>2550825</v>
      </c>
      <c r="J25" s="16" t="s">
        <v>51</v>
      </c>
      <c r="K25" s="15">
        <v>266704899</v>
      </c>
    </row>
    <row r="26" spans="1:11" ht="9">
      <c r="A26" s="14" t="s">
        <v>16</v>
      </c>
      <c r="B26" s="15">
        <v>67308309</v>
      </c>
      <c r="C26" s="15">
        <v>16868608</v>
      </c>
      <c r="D26" s="15">
        <v>45002411</v>
      </c>
      <c r="E26" s="15">
        <v>373037</v>
      </c>
      <c r="F26" s="15">
        <v>5476505</v>
      </c>
      <c r="G26" s="15">
        <v>8285164</v>
      </c>
      <c r="H26" s="15">
        <v>4173686</v>
      </c>
      <c r="I26" s="15">
        <v>624833</v>
      </c>
      <c r="J26" s="16" t="s">
        <v>51</v>
      </c>
      <c r="K26" s="15">
        <v>148112553</v>
      </c>
    </row>
    <row r="27" spans="1:11" ht="9">
      <c r="A27" s="14" t="s">
        <v>17</v>
      </c>
      <c r="B27" s="15">
        <v>9228852</v>
      </c>
      <c r="C27" s="15">
        <v>7968252</v>
      </c>
      <c r="D27" s="15">
        <v>54722897</v>
      </c>
      <c r="E27" s="15">
        <v>559531</v>
      </c>
      <c r="F27" s="15">
        <v>29597755</v>
      </c>
      <c r="G27" s="15">
        <v>22082022</v>
      </c>
      <c r="H27" s="15">
        <v>642527</v>
      </c>
      <c r="I27" s="15">
        <v>575277</v>
      </c>
      <c r="J27" s="16" t="s">
        <v>51</v>
      </c>
      <c r="K27" s="15">
        <v>125377113</v>
      </c>
    </row>
    <row r="28" spans="1:11" ht="9">
      <c r="A28" s="14" t="s">
        <v>18</v>
      </c>
      <c r="B28" s="15">
        <v>687031</v>
      </c>
      <c r="C28" s="15">
        <v>1172138</v>
      </c>
      <c r="D28" s="15">
        <v>6913033</v>
      </c>
      <c r="E28" s="15">
        <v>720</v>
      </c>
      <c r="F28" s="15">
        <v>877631</v>
      </c>
      <c r="G28" s="15">
        <v>2573673</v>
      </c>
      <c r="H28" s="15">
        <v>100626</v>
      </c>
      <c r="I28" s="15">
        <v>47800</v>
      </c>
      <c r="J28" s="16" t="s">
        <v>51</v>
      </c>
      <c r="K28" s="15">
        <v>12372652</v>
      </c>
    </row>
    <row r="29" spans="1:11" ht="9">
      <c r="A29" s="14" t="s">
        <v>19</v>
      </c>
      <c r="B29" s="15">
        <v>6402268</v>
      </c>
      <c r="C29" s="15">
        <v>5328675</v>
      </c>
      <c r="D29" s="15">
        <v>39636221</v>
      </c>
      <c r="E29" s="15">
        <v>429437</v>
      </c>
      <c r="F29" s="15">
        <v>14404470</v>
      </c>
      <c r="G29" s="15">
        <v>18659088</v>
      </c>
      <c r="H29" s="15">
        <v>377157</v>
      </c>
      <c r="I29" s="15">
        <v>134924</v>
      </c>
      <c r="J29" s="15">
        <v>0</v>
      </c>
      <c r="K29" s="15">
        <v>85372240</v>
      </c>
    </row>
    <row r="30" spans="1:11" ht="9">
      <c r="A30" s="14" t="s">
        <v>20</v>
      </c>
      <c r="B30" s="15">
        <v>2061037</v>
      </c>
      <c r="C30" s="15">
        <v>798014</v>
      </c>
      <c r="D30" s="15">
        <v>11566665</v>
      </c>
      <c r="E30" s="15">
        <v>42370</v>
      </c>
      <c r="F30" s="15">
        <v>7531696</v>
      </c>
      <c r="G30" s="15">
        <v>476747</v>
      </c>
      <c r="H30" s="15">
        <v>156464</v>
      </c>
      <c r="I30" s="15">
        <v>1606653</v>
      </c>
      <c r="J30" s="16" t="s">
        <v>51</v>
      </c>
      <c r="K30" s="15">
        <v>24239646</v>
      </c>
    </row>
    <row r="31" spans="1:11" ht="9">
      <c r="A31" s="14" t="s">
        <v>21</v>
      </c>
      <c r="B31" s="15">
        <v>59510370</v>
      </c>
      <c r="C31" s="15">
        <v>30137180</v>
      </c>
      <c r="D31" s="15">
        <v>234766875</v>
      </c>
      <c r="E31" s="15">
        <v>1663718</v>
      </c>
      <c r="F31" s="15">
        <v>16125910</v>
      </c>
      <c r="G31" s="15">
        <v>136329653</v>
      </c>
      <c r="H31" s="15">
        <v>3789278</v>
      </c>
      <c r="I31" s="15">
        <v>3751400</v>
      </c>
      <c r="J31" s="15">
        <v>1100</v>
      </c>
      <c r="K31" s="15">
        <v>486075484</v>
      </c>
    </row>
    <row r="32" spans="1:11" ht="9">
      <c r="A32" s="14" t="s">
        <v>22</v>
      </c>
      <c r="B32" s="15">
        <v>54791353</v>
      </c>
      <c r="C32" s="15">
        <v>21142280</v>
      </c>
      <c r="D32" s="15">
        <v>91729610</v>
      </c>
      <c r="E32" s="15">
        <v>902715</v>
      </c>
      <c r="F32" s="15">
        <v>2219362</v>
      </c>
      <c r="G32" s="15">
        <v>77347893</v>
      </c>
      <c r="H32" s="15">
        <v>3479341</v>
      </c>
      <c r="I32" s="15">
        <v>375318</v>
      </c>
      <c r="J32" s="15">
        <v>1100</v>
      </c>
      <c r="K32" s="15">
        <v>251988972</v>
      </c>
    </row>
    <row r="33" spans="1:11" ht="9">
      <c r="A33" s="14" t="s">
        <v>23</v>
      </c>
      <c r="B33" s="15">
        <v>963649</v>
      </c>
      <c r="C33" s="15">
        <v>8664047</v>
      </c>
      <c r="D33" s="15">
        <v>123273234</v>
      </c>
      <c r="E33" s="15">
        <v>85912</v>
      </c>
      <c r="F33" s="15">
        <v>565166</v>
      </c>
      <c r="G33" s="15">
        <v>2532327</v>
      </c>
      <c r="H33" s="15">
        <v>67922</v>
      </c>
      <c r="I33" s="15">
        <v>28698</v>
      </c>
      <c r="J33" s="16" t="s">
        <v>51</v>
      </c>
      <c r="K33" s="15">
        <v>136180955</v>
      </c>
    </row>
    <row r="34" spans="1:11" ht="9">
      <c r="A34" s="14" t="s">
        <v>24</v>
      </c>
      <c r="B34" s="15">
        <v>114349719</v>
      </c>
      <c r="C34" s="15">
        <v>33352918</v>
      </c>
      <c r="D34" s="15">
        <v>1023879695</v>
      </c>
      <c r="E34" s="15">
        <v>2738833</v>
      </c>
      <c r="F34" s="15">
        <v>116633098</v>
      </c>
      <c r="G34" s="15">
        <v>79897072</v>
      </c>
      <c r="H34" s="15">
        <v>9482045</v>
      </c>
      <c r="I34" s="15">
        <v>8768087</v>
      </c>
      <c r="J34" s="15">
        <v>47661</v>
      </c>
      <c r="K34" s="15">
        <v>1389149128</v>
      </c>
    </row>
    <row r="35" spans="1:11" ht="9">
      <c r="A35" s="14" t="s">
        <v>25</v>
      </c>
      <c r="B35" s="15">
        <v>53551329</v>
      </c>
      <c r="C35" s="15">
        <v>1537518</v>
      </c>
      <c r="D35" s="15">
        <v>30953559</v>
      </c>
      <c r="E35" s="15">
        <v>348534</v>
      </c>
      <c r="F35" s="15">
        <v>4415260</v>
      </c>
      <c r="G35" s="15">
        <v>3538879</v>
      </c>
      <c r="H35" s="15">
        <v>3401264</v>
      </c>
      <c r="I35" s="15">
        <v>1802025</v>
      </c>
      <c r="J35" s="16" t="s">
        <v>51</v>
      </c>
      <c r="K35" s="15">
        <v>99548368</v>
      </c>
    </row>
    <row r="36" spans="1:11" ht="9">
      <c r="A36" s="14" t="s">
        <v>26</v>
      </c>
      <c r="B36" s="15">
        <v>9573775</v>
      </c>
      <c r="C36" s="15">
        <v>726434</v>
      </c>
      <c r="D36" s="15">
        <v>26954262</v>
      </c>
      <c r="E36" s="15">
        <v>201578</v>
      </c>
      <c r="F36" s="15">
        <v>18726127</v>
      </c>
      <c r="G36" s="15">
        <v>9117673</v>
      </c>
      <c r="H36" s="15">
        <v>817137</v>
      </c>
      <c r="I36" s="15">
        <v>231452</v>
      </c>
      <c r="J36" s="16" t="s">
        <v>51</v>
      </c>
      <c r="K36" s="15">
        <v>66348438</v>
      </c>
    </row>
    <row r="37" spans="1:11" ht="9">
      <c r="A37" s="14" t="s">
        <v>27</v>
      </c>
      <c r="B37" s="15">
        <v>13639264</v>
      </c>
      <c r="C37" s="15">
        <v>14922714</v>
      </c>
      <c r="D37" s="15">
        <v>92373944</v>
      </c>
      <c r="E37" s="15">
        <v>1256640</v>
      </c>
      <c r="F37" s="15">
        <v>33963685</v>
      </c>
      <c r="G37" s="15">
        <v>55032661</v>
      </c>
      <c r="H37" s="15">
        <v>1655665</v>
      </c>
      <c r="I37" s="15">
        <v>2288015</v>
      </c>
      <c r="J37" s="15">
        <v>29661</v>
      </c>
      <c r="K37" s="15">
        <v>215162249</v>
      </c>
    </row>
    <row r="38" spans="1:11" ht="9">
      <c r="A38" s="14" t="s">
        <v>28</v>
      </c>
      <c r="B38" s="15">
        <v>16543242</v>
      </c>
      <c r="C38" s="15">
        <v>8781683</v>
      </c>
      <c r="D38" s="15">
        <v>770239557</v>
      </c>
      <c r="E38" s="15">
        <v>728867</v>
      </c>
      <c r="F38" s="15">
        <v>44989984</v>
      </c>
      <c r="G38" s="15">
        <v>4468536</v>
      </c>
      <c r="H38" s="15">
        <v>2213445</v>
      </c>
      <c r="I38" s="15">
        <v>2534278</v>
      </c>
      <c r="J38" s="15">
        <v>18000</v>
      </c>
      <c r="K38" s="15">
        <v>850517592</v>
      </c>
    </row>
    <row r="39" spans="1:11" ht="9">
      <c r="A39" s="14" t="s">
        <v>29</v>
      </c>
      <c r="B39" s="15">
        <v>298801909</v>
      </c>
      <c r="C39" s="15">
        <v>28944019</v>
      </c>
      <c r="D39" s="15">
        <v>460360507</v>
      </c>
      <c r="E39" s="15">
        <v>3162764</v>
      </c>
      <c r="F39" s="15">
        <v>329792298</v>
      </c>
      <c r="G39" s="15">
        <v>21170091</v>
      </c>
      <c r="H39" s="15">
        <v>12579142</v>
      </c>
      <c r="I39" s="15">
        <v>9600185</v>
      </c>
      <c r="J39" s="16" t="s">
        <v>51</v>
      </c>
      <c r="K39" s="15">
        <v>1164410915</v>
      </c>
    </row>
    <row r="40" spans="1:11" ht="9">
      <c r="A40" s="14" t="s">
        <v>30</v>
      </c>
      <c r="B40" s="15">
        <v>138053482</v>
      </c>
      <c r="C40" s="15">
        <v>8284076</v>
      </c>
      <c r="D40" s="15">
        <v>104556593</v>
      </c>
      <c r="E40" s="15">
        <v>447824</v>
      </c>
      <c r="F40" s="15">
        <v>54842004</v>
      </c>
      <c r="G40" s="15">
        <v>1662158</v>
      </c>
      <c r="H40" s="15">
        <v>2694652</v>
      </c>
      <c r="I40" s="15">
        <v>524808</v>
      </c>
      <c r="J40" s="16" t="s">
        <v>51</v>
      </c>
      <c r="K40" s="15">
        <v>311065597</v>
      </c>
    </row>
    <row r="41" spans="1:11" ht="9">
      <c r="A41" s="14" t="s">
        <v>31</v>
      </c>
      <c r="B41" s="15">
        <v>22923167</v>
      </c>
      <c r="C41" s="15">
        <v>4959432</v>
      </c>
      <c r="D41" s="15">
        <v>54104899</v>
      </c>
      <c r="E41" s="15">
        <v>242070</v>
      </c>
      <c r="F41" s="15">
        <v>69805244</v>
      </c>
      <c r="G41" s="15">
        <v>2412199</v>
      </c>
      <c r="H41" s="15">
        <v>1011057</v>
      </c>
      <c r="I41" s="15">
        <v>298303</v>
      </c>
      <c r="J41" s="16" t="s">
        <v>51</v>
      </c>
      <c r="K41" s="15">
        <v>155756371</v>
      </c>
    </row>
    <row r="42" spans="1:11" ht="9">
      <c r="A42" s="14" t="s">
        <v>32</v>
      </c>
      <c r="B42" s="15">
        <v>102456448</v>
      </c>
      <c r="C42" s="15">
        <v>10127135</v>
      </c>
      <c r="D42" s="15">
        <v>233719590</v>
      </c>
      <c r="E42" s="15">
        <v>2164419</v>
      </c>
      <c r="F42" s="15">
        <v>193006524</v>
      </c>
      <c r="G42" s="15">
        <v>4235039</v>
      </c>
      <c r="H42" s="15">
        <v>6802488</v>
      </c>
      <c r="I42" s="15">
        <v>8024614</v>
      </c>
      <c r="J42" s="16" t="s">
        <v>51</v>
      </c>
      <c r="K42" s="15">
        <v>560536257</v>
      </c>
    </row>
    <row r="43" spans="1:11" ht="9">
      <c r="A43" s="14" t="s">
        <v>33</v>
      </c>
      <c r="B43" s="15">
        <v>27209074</v>
      </c>
      <c r="C43" s="15">
        <v>4842122</v>
      </c>
      <c r="D43" s="15">
        <v>33164168</v>
      </c>
      <c r="E43" s="15">
        <v>86142</v>
      </c>
      <c r="F43" s="15">
        <v>762598</v>
      </c>
      <c r="G43" s="15">
        <v>12282302</v>
      </c>
      <c r="H43" s="15">
        <v>1691964</v>
      </c>
      <c r="I43" s="15">
        <v>706519</v>
      </c>
      <c r="J43" s="16" t="s">
        <v>51</v>
      </c>
      <c r="K43" s="15">
        <v>80744889</v>
      </c>
    </row>
    <row r="44" spans="1:11" ht="9">
      <c r="A44" s="14" t="s">
        <v>34</v>
      </c>
      <c r="B44" s="15">
        <v>15207819</v>
      </c>
      <c r="C44" s="15">
        <v>696266</v>
      </c>
      <c r="D44" s="15">
        <v>16408781</v>
      </c>
      <c r="E44" s="15">
        <v>456973</v>
      </c>
      <c r="F44" s="15">
        <v>4655623</v>
      </c>
      <c r="G44" s="15">
        <v>2440591</v>
      </c>
      <c r="H44" s="15">
        <v>1023619</v>
      </c>
      <c r="I44" s="15">
        <v>1145540</v>
      </c>
      <c r="J44" s="16" t="s">
        <v>51</v>
      </c>
      <c r="K44" s="15">
        <v>42035212</v>
      </c>
    </row>
    <row r="45" spans="1:11" ht="9">
      <c r="A45" s="14" t="s">
        <v>35</v>
      </c>
      <c r="B45" s="15">
        <v>11339853</v>
      </c>
      <c r="C45" s="15">
        <v>58674779</v>
      </c>
      <c r="D45" s="15">
        <v>11502923</v>
      </c>
      <c r="E45" s="15">
        <v>428090</v>
      </c>
      <c r="F45" s="15">
        <v>1700654</v>
      </c>
      <c r="G45" s="15">
        <v>2648078</v>
      </c>
      <c r="H45" s="15">
        <v>19645761</v>
      </c>
      <c r="I45" s="15">
        <v>2345537</v>
      </c>
      <c r="J45" s="15">
        <v>1</v>
      </c>
      <c r="K45" s="15">
        <v>108285676</v>
      </c>
    </row>
    <row r="46" spans="1:11" ht="9">
      <c r="A46" s="14" t="s">
        <v>36</v>
      </c>
      <c r="B46" s="17">
        <v>2153339178</v>
      </c>
      <c r="C46" s="17">
        <v>354066271</v>
      </c>
      <c r="D46" s="17">
        <v>3160165604</v>
      </c>
      <c r="E46" s="17">
        <v>44609906</v>
      </c>
      <c r="F46" s="17">
        <v>754449436</v>
      </c>
      <c r="G46" s="17">
        <v>366392744</v>
      </c>
      <c r="H46" s="17">
        <v>181105089</v>
      </c>
      <c r="I46" s="17">
        <v>94634460</v>
      </c>
      <c r="J46" s="17">
        <v>73253</v>
      </c>
      <c r="K46" s="17">
        <v>7108835941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851099259</v>
      </c>
      <c r="C50" s="15">
        <v>58903568</v>
      </c>
      <c r="D50" s="15">
        <v>441118980</v>
      </c>
      <c r="E50" s="15">
        <v>9747306</v>
      </c>
      <c r="F50" s="15">
        <v>45366141</v>
      </c>
      <c r="G50" s="15">
        <v>43473433</v>
      </c>
      <c r="H50" s="15">
        <v>74587425</v>
      </c>
      <c r="I50" s="15">
        <v>26672507</v>
      </c>
      <c r="J50" s="15">
        <v>5932</v>
      </c>
      <c r="K50" s="15">
        <v>1550974551</v>
      </c>
    </row>
    <row r="51" spans="1:11" ht="9">
      <c r="A51" s="14" t="s">
        <v>1</v>
      </c>
      <c r="B51" s="15">
        <v>330703422</v>
      </c>
      <c r="C51" s="15">
        <v>23349146</v>
      </c>
      <c r="D51" s="15">
        <v>106632165</v>
      </c>
      <c r="E51" s="15">
        <v>995525</v>
      </c>
      <c r="F51" s="15">
        <v>13579299</v>
      </c>
      <c r="G51" s="15">
        <v>5547563</v>
      </c>
      <c r="H51" s="15">
        <v>19742523</v>
      </c>
      <c r="I51" s="15">
        <v>2379017</v>
      </c>
      <c r="J51" s="15">
        <v>3157</v>
      </c>
      <c r="K51" s="15">
        <v>502931817</v>
      </c>
    </row>
    <row r="52" spans="1:11" ht="9">
      <c r="A52" s="14" t="s">
        <v>2</v>
      </c>
      <c r="B52" s="15">
        <v>104282754</v>
      </c>
      <c r="C52" s="15">
        <v>6586495</v>
      </c>
      <c r="D52" s="15">
        <v>31541795</v>
      </c>
      <c r="E52" s="15">
        <v>987764</v>
      </c>
      <c r="F52" s="15">
        <v>1553600</v>
      </c>
      <c r="G52" s="15">
        <v>5075232</v>
      </c>
      <c r="H52" s="15">
        <v>8971607</v>
      </c>
      <c r="I52" s="15">
        <v>1269497</v>
      </c>
      <c r="J52" s="15">
        <v>200</v>
      </c>
      <c r="K52" s="15">
        <v>160268944</v>
      </c>
    </row>
    <row r="53" spans="1:11" ht="9">
      <c r="A53" s="14" t="s">
        <v>3</v>
      </c>
      <c r="B53" s="15">
        <v>38392712</v>
      </c>
      <c r="C53" s="15">
        <v>693579</v>
      </c>
      <c r="D53" s="15">
        <v>19762108</v>
      </c>
      <c r="E53" s="15">
        <v>119695</v>
      </c>
      <c r="F53" s="15">
        <v>3519298</v>
      </c>
      <c r="G53" s="15">
        <v>491451</v>
      </c>
      <c r="H53" s="15">
        <v>4175148</v>
      </c>
      <c r="I53" s="15">
        <v>10906921</v>
      </c>
      <c r="J53" s="15">
        <v>0</v>
      </c>
      <c r="K53" s="15">
        <v>78060912</v>
      </c>
    </row>
    <row r="54" spans="1:11" ht="9">
      <c r="A54" s="14" t="s">
        <v>4</v>
      </c>
      <c r="B54" s="15">
        <v>21228472</v>
      </c>
      <c r="C54" s="15">
        <v>8080085</v>
      </c>
      <c r="D54" s="15">
        <v>65462432</v>
      </c>
      <c r="E54" s="15">
        <v>2852607</v>
      </c>
      <c r="F54" s="15">
        <v>8732223</v>
      </c>
      <c r="G54" s="15">
        <v>23205695</v>
      </c>
      <c r="H54" s="15">
        <v>3901034</v>
      </c>
      <c r="I54" s="15">
        <v>903940</v>
      </c>
      <c r="J54" s="15">
        <v>2575</v>
      </c>
      <c r="K54" s="15">
        <v>134369063</v>
      </c>
    </row>
    <row r="55" spans="1:11" ht="9">
      <c r="A55" s="14" t="s">
        <v>5</v>
      </c>
      <c r="B55" s="15">
        <v>132357561</v>
      </c>
      <c r="C55" s="15">
        <v>4038231</v>
      </c>
      <c r="D55" s="15">
        <v>29025660</v>
      </c>
      <c r="E55" s="15">
        <v>740810</v>
      </c>
      <c r="F55" s="15">
        <v>670099</v>
      </c>
      <c r="G55" s="15">
        <v>1533546</v>
      </c>
      <c r="H55" s="15">
        <v>7836681</v>
      </c>
      <c r="I55" s="15">
        <v>568984</v>
      </c>
      <c r="J55" s="15">
        <v>0</v>
      </c>
      <c r="K55" s="15">
        <v>176771572</v>
      </c>
    </row>
    <row r="56" spans="1:11" ht="9">
      <c r="A56" s="14" t="s">
        <v>6</v>
      </c>
      <c r="B56" s="15">
        <v>90730823</v>
      </c>
      <c r="C56" s="15">
        <v>3049364</v>
      </c>
      <c r="D56" s="15">
        <v>5745435</v>
      </c>
      <c r="E56" s="15">
        <v>194747</v>
      </c>
      <c r="F56" s="15">
        <v>832001</v>
      </c>
      <c r="G56" s="15">
        <v>51780</v>
      </c>
      <c r="H56" s="15">
        <v>5248492</v>
      </c>
      <c r="I56" s="15">
        <v>4939136</v>
      </c>
      <c r="J56" s="15">
        <v>0</v>
      </c>
      <c r="K56" s="15">
        <v>110791778</v>
      </c>
    </row>
    <row r="57" spans="1:11" ht="9">
      <c r="A57" s="14" t="s">
        <v>7</v>
      </c>
      <c r="B57" s="15">
        <v>2582751</v>
      </c>
      <c r="C57" s="15">
        <v>372678</v>
      </c>
      <c r="D57" s="15">
        <v>9716182</v>
      </c>
      <c r="E57" s="15">
        <v>6105045</v>
      </c>
      <c r="F57" s="15">
        <v>53083</v>
      </c>
      <c r="G57" s="15">
        <v>809625</v>
      </c>
      <c r="H57" s="15">
        <v>170880</v>
      </c>
      <c r="I57" s="15">
        <v>500</v>
      </c>
      <c r="J57" s="16" t="s">
        <v>51</v>
      </c>
      <c r="K57" s="15">
        <v>19810744</v>
      </c>
    </row>
    <row r="58" spans="1:11" ht="9">
      <c r="A58" s="14" t="s">
        <v>8</v>
      </c>
      <c r="B58" s="15">
        <v>256282937</v>
      </c>
      <c r="C58" s="15">
        <v>9467197</v>
      </c>
      <c r="D58" s="15">
        <v>34719182</v>
      </c>
      <c r="E58" s="15">
        <v>3992557</v>
      </c>
      <c r="F58" s="15">
        <v>5527687</v>
      </c>
      <c r="G58" s="15">
        <v>969347</v>
      </c>
      <c r="H58" s="15">
        <v>15717628</v>
      </c>
      <c r="I58" s="15">
        <v>551426</v>
      </c>
      <c r="J58" s="16" t="s">
        <v>51</v>
      </c>
      <c r="K58" s="15">
        <v>327227961</v>
      </c>
    </row>
    <row r="59" spans="1:11" ht="9">
      <c r="A59" s="14" t="s">
        <v>9</v>
      </c>
      <c r="B59" s="15">
        <v>238387747</v>
      </c>
      <c r="C59" s="15">
        <v>9397232</v>
      </c>
      <c r="D59" s="15">
        <v>34483934</v>
      </c>
      <c r="E59" s="15">
        <v>3908250</v>
      </c>
      <c r="F59" s="15">
        <v>5392543</v>
      </c>
      <c r="G59" s="15">
        <v>963039</v>
      </c>
      <c r="H59" s="15">
        <v>14619547</v>
      </c>
      <c r="I59" s="15">
        <v>550521</v>
      </c>
      <c r="J59" s="15">
        <v>0</v>
      </c>
      <c r="K59" s="15">
        <v>307702813</v>
      </c>
    </row>
    <row r="60" spans="1:11" ht="9">
      <c r="A60" s="14" t="s">
        <v>10</v>
      </c>
      <c r="B60" s="15">
        <v>178217098</v>
      </c>
      <c r="C60" s="15">
        <v>44497269</v>
      </c>
      <c r="D60" s="15">
        <v>299098754</v>
      </c>
      <c r="E60" s="15">
        <v>3900252</v>
      </c>
      <c r="F60" s="15">
        <v>94342462</v>
      </c>
      <c r="G60" s="15">
        <v>39539494</v>
      </c>
      <c r="H60" s="15">
        <v>9912159</v>
      </c>
      <c r="I60" s="15">
        <v>4812967</v>
      </c>
      <c r="J60" s="15">
        <v>5773</v>
      </c>
      <c r="K60" s="15">
        <v>674326228</v>
      </c>
    </row>
    <row r="61" spans="1:11" ht="9">
      <c r="A61" s="14" t="s">
        <v>11</v>
      </c>
      <c r="B61" s="15">
        <v>98210881</v>
      </c>
      <c r="C61" s="15">
        <v>6131809</v>
      </c>
      <c r="D61" s="15">
        <v>27002684</v>
      </c>
      <c r="E61" s="15">
        <v>1291630</v>
      </c>
      <c r="F61" s="15">
        <v>53124537</v>
      </c>
      <c r="G61" s="15">
        <v>6326839</v>
      </c>
      <c r="H61" s="15">
        <v>5497350</v>
      </c>
      <c r="I61" s="15">
        <v>233213</v>
      </c>
      <c r="J61" s="15">
        <v>1937</v>
      </c>
      <c r="K61" s="15">
        <v>197820880</v>
      </c>
    </row>
    <row r="62" spans="1:11" ht="9">
      <c r="A62" s="14" t="s">
        <v>12</v>
      </c>
      <c r="B62" s="15">
        <v>2623753</v>
      </c>
      <c r="C62" s="15">
        <v>12754471</v>
      </c>
      <c r="D62" s="15">
        <v>52412472</v>
      </c>
      <c r="E62" s="15">
        <v>377793</v>
      </c>
      <c r="F62" s="15">
        <v>7424504</v>
      </c>
      <c r="G62" s="15">
        <v>17694071</v>
      </c>
      <c r="H62" s="15">
        <v>220212</v>
      </c>
      <c r="I62" s="15">
        <v>58237</v>
      </c>
      <c r="J62" s="15">
        <v>524</v>
      </c>
      <c r="K62" s="15">
        <v>93566037</v>
      </c>
    </row>
    <row r="63" spans="1:11" ht="9">
      <c r="A63" s="14" t="s">
        <v>13</v>
      </c>
      <c r="B63" s="15">
        <v>161206</v>
      </c>
      <c r="C63" s="15">
        <v>4894841</v>
      </c>
      <c r="D63" s="15">
        <v>32661087</v>
      </c>
      <c r="E63" s="15">
        <v>265170</v>
      </c>
      <c r="F63" s="15">
        <v>6054789</v>
      </c>
      <c r="G63" s="15">
        <v>9581558</v>
      </c>
      <c r="H63" s="15">
        <v>57466</v>
      </c>
      <c r="I63" s="15">
        <v>45248</v>
      </c>
      <c r="J63" s="15">
        <v>3312</v>
      </c>
      <c r="K63" s="15">
        <v>53724677</v>
      </c>
    </row>
    <row r="64" spans="1:11" ht="9">
      <c r="A64" s="14" t="s">
        <v>14</v>
      </c>
      <c r="B64" s="15">
        <v>75091181</v>
      </c>
      <c r="C64" s="15">
        <v>20221751</v>
      </c>
      <c r="D64" s="15">
        <v>183160706</v>
      </c>
      <c r="E64" s="15">
        <v>644323</v>
      </c>
      <c r="F64" s="15">
        <v>24843613</v>
      </c>
      <c r="G64" s="15">
        <v>3988751</v>
      </c>
      <c r="H64" s="15">
        <v>4015918</v>
      </c>
      <c r="I64" s="15">
        <v>4461946</v>
      </c>
      <c r="J64" s="15">
        <v>0</v>
      </c>
      <c r="K64" s="15">
        <v>316428189</v>
      </c>
    </row>
    <row r="65" spans="1:11" ht="9">
      <c r="A65" s="14" t="s">
        <v>15</v>
      </c>
      <c r="B65" s="15">
        <v>72321281</v>
      </c>
      <c r="C65" s="15">
        <v>11292773</v>
      </c>
      <c r="D65" s="15">
        <v>64254352</v>
      </c>
      <c r="E65" s="15">
        <v>1211620</v>
      </c>
      <c r="F65" s="15">
        <v>28529300</v>
      </c>
      <c r="G65" s="15">
        <v>13535154</v>
      </c>
      <c r="H65" s="15">
        <v>4467124</v>
      </c>
      <c r="I65" s="15">
        <v>807182</v>
      </c>
      <c r="J65" s="16" t="s">
        <v>51</v>
      </c>
      <c r="K65" s="15">
        <v>196418786</v>
      </c>
    </row>
    <row r="66" spans="1:11" ht="9">
      <c r="A66" s="14" t="s">
        <v>16</v>
      </c>
      <c r="B66" s="15">
        <v>58853928</v>
      </c>
      <c r="C66" s="15">
        <v>9192085</v>
      </c>
      <c r="D66" s="15">
        <v>25519078</v>
      </c>
      <c r="E66" s="15">
        <v>348835</v>
      </c>
      <c r="F66" s="15">
        <v>4301557</v>
      </c>
      <c r="G66" s="15">
        <v>8164581</v>
      </c>
      <c r="H66" s="15">
        <v>3231809</v>
      </c>
      <c r="I66" s="15">
        <v>199347</v>
      </c>
      <c r="J66" s="16" t="s">
        <v>51</v>
      </c>
      <c r="K66" s="15">
        <v>109811220</v>
      </c>
    </row>
    <row r="67" spans="1:11" ht="9">
      <c r="A67" s="14" t="s">
        <v>17</v>
      </c>
      <c r="B67" s="15">
        <v>7803323</v>
      </c>
      <c r="C67" s="15">
        <v>5351231</v>
      </c>
      <c r="D67" s="15">
        <v>37655459</v>
      </c>
      <c r="E67" s="15">
        <v>353749</v>
      </c>
      <c r="F67" s="15">
        <v>18083726</v>
      </c>
      <c r="G67" s="15">
        <v>22021389</v>
      </c>
      <c r="H67" s="15">
        <v>466545</v>
      </c>
      <c r="I67" s="15">
        <v>237126</v>
      </c>
      <c r="J67" s="16" t="s">
        <v>51</v>
      </c>
      <c r="K67" s="15">
        <v>91972548</v>
      </c>
    </row>
    <row r="68" spans="1:11" ht="9">
      <c r="A68" s="14" t="s">
        <v>18</v>
      </c>
      <c r="B68" s="15">
        <v>597369</v>
      </c>
      <c r="C68" s="15">
        <v>786795</v>
      </c>
      <c r="D68" s="15">
        <v>4729160</v>
      </c>
      <c r="E68" s="15">
        <v>720</v>
      </c>
      <c r="F68" s="15">
        <v>694459</v>
      </c>
      <c r="G68" s="15">
        <v>2573668</v>
      </c>
      <c r="H68" s="15">
        <v>87571</v>
      </c>
      <c r="I68" s="15">
        <v>22516</v>
      </c>
      <c r="J68" s="16" t="s">
        <v>51</v>
      </c>
      <c r="K68" s="15">
        <v>9492258</v>
      </c>
    </row>
    <row r="69" spans="1:11" ht="9">
      <c r="A69" s="14" t="s">
        <v>19</v>
      </c>
      <c r="B69" s="15">
        <v>5324352</v>
      </c>
      <c r="C69" s="15">
        <v>3562088</v>
      </c>
      <c r="D69" s="15">
        <v>27241697</v>
      </c>
      <c r="E69" s="15">
        <v>305520</v>
      </c>
      <c r="F69" s="15">
        <v>6826416</v>
      </c>
      <c r="G69" s="15">
        <v>18603533</v>
      </c>
      <c r="H69" s="15">
        <v>259218</v>
      </c>
      <c r="I69" s="15">
        <v>57618</v>
      </c>
      <c r="J69" s="15">
        <v>0</v>
      </c>
      <c r="K69" s="15">
        <v>62180442</v>
      </c>
    </row>
    <row r="70" spans="1:11" ht="9">
      <c r="A70" s="14" t="s">
        <v>20</v>
      </c>
      <c r="B70" s="15">
        <v>1736715</v>
      </c>
      <c r="C70" s="15">
        <v>554503</v>
      </c>
      <c r="D70" s="15">
        <v>7737778</v>
      </c>
      <c r="E70" s="15">
        <v>37035</v>
      </c>
      <c r="F70" s="15">
        <v>5518344</v>
      </c>
      <c r="G70" s="15">
        <v>474232</v>
      </c>
      <c r="H70" s="15">
        <v>113926</v>
      </c>
      <c r="I70" s="15">
        <v>1515773</v>
      </c>
      <c r="J70" s="16" t="s">
        <v>51</v>
      </c>
      <c r="K70" s="15">
        <v>17688306</v>
      </c>
    </row>
    <row r="71" spans="1:11" ht="9">
      <c r="A71" s="14" t="s">
        <v>21</v>
      </c>
      <c r="B71" s="15">
        <v>52947755</v>
      </c>
      <c r="C71" s="15">
        <v>21035220</v>
      </c>
      <c r="D71" s="15">
        <v>160172395</v>
      </c>
      <c r="E71" s="15">
        <v>1075981</v>
      </c>
      <c r="F71" s="15">
        <v>9266651</v>
      </c>
      <c r="G71" s="15">
        <v>136034440</v>
      </c>
      <c r="H71" s="15">
        <v>3182201</v>
      </c>
      <c r="I71" s="15">
        <v>1944267</v>
      </c>
      <c r="J71" s="16" t="s">
        <v>51</v>
      </c>
      <c r="K71" s="15">
        <v>385658910</v>
      </c>
    </row>
    <row r="72" spans="1:11" ht="9">
      <c r="A72" s="14" t="s">
        <v>22</v>
      </c>
      <c r="B72" s="15">
        <v>48894499</v>
      </c>
      <c r="C72" s="15">
        <v>13258505</v>
      </c>
      <c r="D72" s="15">
        <v>53191205</v>
      </c>
      <c r="E72" s="15">
        <v>516622</v>
      </c>
      <c r="F72" s="15">
        <v>1167901</v>
      </c>
      <c r="G72" s="15">
        <v>77058873</v>
      </c>
      <c r="H72" s="15">
        <v>2938903</v>
      </c>
      <c r="I72" s="15">
        <v>105541</v>
      </c>
      <c r="J72" s="16" t="s">
        <v>51</v>
      </c>
      <c r="K72" s="15">
        <v>197132049</v>
      </c>
    </row>
    <row r="73" spans="1:11" ht="9">
      <c r="A73" s="14" t="s">
        <v>23</v>
      </c>
      <c r="B73" s="15">
        <v>821059</v>
      </c>
      <c r="C73" s="15">
        <v>7534826</v>
      </c>
      <c r="D73" s="15">
        <v>94261631</v>
      </c>
      <c r="E73" s="15">
        <v>62399</v>
      </c>
      <c r="F73" s="15">
        <v>379166</v>
      </c>
      <c r="G73" s="15">
        <v>2527341</v>
      </c>
      <c r="H73" s="15">
        <v>52340</v>
      </c>
      <c r="I73" s="15">
        <v>20418</v>
      </c>
      <c r="J73" s="16" t="s">
        <v>51</v>
      </c>
      <c r="K73" s="15">
        <v>105659180</v>
      </c>
    </row>
    <row r="74" spans="1:11" ht="9">
      <c r="A74" s="14" t="s">
        <v>24</v>
      </c>
      <c r="B74" s="15">
        <v>101510378</v>
      </c>
      <c r="C74" s="15">
        <v>22369872</v>
      </c>
      <c r="D74" s="15">
        <v>705362720</v>
      </c>
      <c r="E74" s="15">
        <v>1727243</v>
      </c>
      <c r="F74" s="15">
        <v>69375783</v>
      </c>
      <c r="G74" s="15">
        <v>77923747</v>
      </c>
      <c r="H74" s="15">
        <v>7278918</v>
      </c>
      <c r="I74" s="15">
        <v>3300143</v>
      </c>
      <c r="J74" s="15">
        <v>1284</v>
      </c>
      <c r="K74" s="15">
        <v>988850088</v>
      </c>
    </row>
    <row r="75" spans="1:11" ht="9">
      <c r="A75" s="14" t="s">
        <v>25</v>
      </c>
      <c r="B75" s="15">
        <v>47165226</v>
      </c>
      <c r="C75" s="15">
        <v>786266</v>
      </c>
      <c r="D75" s="15">
        <v>11471623</v>
      </c>
      <c r="E75" s="15">
        <v>300040</v>
      </c>
      <c r="F75" s="15">
        <v>2187162</v>
      </c>
      <c r="G75" s="15">
        <v>3536301</v>
      </c>
      <c r="H75" s="15">
        <v>2713084</v>
      </c>
      <c r="I75" s="15">
        <v>632165</v>
      </c>
      <c r="J75" s="16" t="s">
        <v>51</v>
      </c>
      <c r="K75" s="15">
        <v>68791867</v>
      </c>
    </row>
    <row r="76" spans="1:11" ht="9">
      <c r="A76" s="14" t="s">
        <v>26</v>
      </c>
      <c r="B76" s="15">
        <v>8148224</v>
      </c>
      <c r="C76" s="15">
        <v>413161</v>
      </c>
      <c r="D76" s="15">
        <v>5491966</v>
      </c>
      <c r="E76" s="15">
        <v>155349</v>
      </c>
      <c r="F76" s="15">
        <v>5590738</v>
      </c>
      <c r="G76" s="15">
        <v>9078094</v>
      </c>
      <c r="H76" s="15">
        <v>569590</v>
      </c>
      <c r="I76" s="15">
        <v>34192</v>
      </c>
      <c r="J76" s="16" t="s">
        <v>51</v>
      </c>
      <c r="K76" s="15">
        <v>29481314</v>
      </c>
    </row>
    <row r="77" spans="1:11" ht="9">
      <c r="A77" s="14" t="s">
        <v>27</v>
      </c>
      <c r="B77" s="15">
        <v>12844390</v>
      </c>
      <c r="C77" s="15">
        <v>10971725</v>
      </c>
      <c r="D77" s="15">
        <v>57269930</v>
      </c>
      <c r="E77" s="15">
        <v>554541</v>
      </c>
      <c r="F77" s="15">
        <v>18151906</v>
      </c>
      <c r="G77" s="15">
        <v>54757019</v>
      </c>
      <c r="H77" s="15">
        <v>1191342</v>
      </c>
      <c r="I77" s="15">
        <v>1075090</v>
      </c>
      <c r="J77" s="15">
        <v>1284</v>
      </c>
      <c r="K77" s="15">
        <v>156817227</v>
      </c>
    </row>
    <row r="78" spans="1:11" ht="9">
      <c r="A78" s="14" t="s">
        <v>28</v>
      </c>
      <c r="B78" s="15">
        <v>15070513</v>
      </c>
      <c r="C78" s="15">
        <v>5825777</v>
      </c>
      <c r="D78" s="15">
        <v>574031689</v>
      </c>
      <c r="E78" s="15">
        <v>560140</v>
      </c>
      <c r="F78" s="15">
        <v>33941974</v>
      </c>
      <c r="G78" s="15">
        <v>2835077</v>
      </c>
      <c r="H78" s="15">
        <v>1735634</v>
      </c>
      <c r="I78" s="15">
        <v>882051</v>
      </c>
      <c r="J78" s="16" t="s">
        <v>51</v>
      </c>
      <c r="K78" s="15">
        <v>634882855</v>
      </c>
    </row>
    <row r="79" spans="1:11" ht="9">
      <c r="A79" s="14" t="s">
        <v>29</v>
      </c>
      <c r="B79" s="15">
        <v>270365456</v>
      </c>
      <c r="C79" s="15">
        <v>18471839</v>
      </c>
      <c r="D79" s="15">
        <v>292705013</v>
      </c>
      <c r="E79" s="15">
        <v>2573328</v>
      </c>
      <c r="F79" s="15">
        <v>208936267</v>
      </c>
      <c r="G79" s="15">
        <v>20968064</v>
      </c>
      <c r="H79" s="15">
        <v>9982659</v>
      </c>
      <c r="I79" s="15">
        <v>2322225</v>
      </c>
      <c r="J79" s="16" t="s">
        <v>51</v>
      </c>
      <c r="K79" s="15">
        <v>826324851</v>
      </c>
    </row>
    <row r="80" spans="1:11" ht="9">
      <c r="A80" s="14" t="s">
        <v>30</v>
      </c>
      <c r="B80" s="15">
        <v>126980473</v>
      </c>
      <c r="C80" s="15">
        <v>5446095</v>
      </c>
      <c r="D80" s="15">
        <v>65526991</v>
      </c>
      <c r="E80" s="15">
        <v>373649</v>
      </c>
      <c r="F80" s="15">
        <v>36034765</v>
      </c>
      <c r="G80" s="15">
        <v>1646910</v>
      </c>
      <c r="H80" s="15">
        <v>2084575</v>
      </c>
      <c r="I80" s="15">
        <v>125856</v>
      </c>
      <c r="J80" s="16" t="s">
        <v>51</v>
      </c>
      <c r="K80" s="15">
        <v>238219314</v>
      </c>
    </row>
    <row r="81" spans="1:11" ht="9">
      <c r="A81" s="14" t="s">
        <v>31</v>
      </c>
      <c r="B81" s="15">
        <v>20033369</v>
      </c>
      <c r="C81" s="15">
        <v>3950450</v>
      </c>
      <c r="D81" s="15">
        <v>42132021</v>
      </c>
      <c r="E81" s="15">
        <v>176652</v>
      </c>
      <c r="F81" s="15">
        <v>50591517</v>
      </c>
      <c r="G81" s="15">
        <v>2346124</v>
      </c>
      <c r="H81" s="15">
        <v>801698</v>
      </c>
      <c r="I81" s="15">
        <v>228388</v>
      </c>
      <c r="J81" s="16" t="s">
        <v>51</v>
      </c>
      <c r="K81" s="15">
        <v>120260219</v>
      </c>
    </row>
    <row r="82" spans="1:11" ht="9">
      <c r="A82" s="14" t="s">
        <v>32</v>
      </c>
      <c r="B82" s="15">
        <v>91356599</v>
      </c>
      <c r="C82" s="15">
        <v>5797690</v>
      </c>
      <c r="D82" s="15">
        <v>142219729</v>
      </c>
      <c r="E82" s="15">
        <v>1768518</v>
      </c>
      <c r="F82" s="15">
        <v>115118208</v>
      </c>
      <c r="G82" s="15">
        <v>4209779</v>
      </c>
      <c r="H82" s="15">
        <v>5396222</v>
      </c>
      <c r="I82" s="15">
        <v>1494052</v>
      </c>
      <c r="J82" s="16" t="s">
        <v>51</v>
      </c>
      <c r="K82" s="15">
        <v>367360797</v>
      </c>
    </row>
    <row r="83" spans="1:11" ht="9">
      <c r="A83" s="14" t="s">
        <v>33</v>
      </c>
      <c r="B83" s="15">
        <v>24246784</v>
      </c>
      <c r="C83" s="15">
        <v>2817849</v>
      </c>
      <c r="D83" s="15">
        <v>20342829</v>
      </c>
      <c r="E83" s="15">
        <v>53780</v>
      </c>
      <c r="F83" s="15">
        <v>434182</v>
      </c>
      <c r="G83" s="15">
        <v>12197534</v>
      </c>
      <c r="H83" s="15">
        <v>1418538</v>
      </c>
      <c r="I83" s="15">
        <v>436819</v>
      </c>
      <c r="J83" s="16" t="s">
        <v>51</v>
      </c>
      <c r="K83" s="15">
        <v>61948315</v>
      </c>
    </row>
    <row r="84" spans="1:11" ht="9">
      <c r="A84" s="14" t="s">
        <v>34</v>
      </c>
      <c r="B84" s="15">
        <v>13370491</v>
      </c>
      <c r="C84" s="15">
        <v>423537</v>
      </c>
      <c r="D84" s="15">
        <v>8771672</v>
      </c>
      <c r="E84" s="15">
        <v>277354</v>
      </c>
      <c r="F84" s="15">
        <v>2587968</v>
      </c>
      <c r="G84" s="15">
        <v>2414866</v>
      </c>
      <c r="H84" s="15">
        <v>817544</v>
      </c>
      <c r="I84" s="15">
        <v>128140</v>
      </c>
      <c r="J84" s="16" t="s">
        <v>51</v>
      </c>
      <c r="K84" s="15">
        <v>28791572</v>
      </c>
    </row>
    <row r="85" spans="1:11" ht="9">
      <c r="A85" s="14" t="s">
        <v>35</v>
      </c>
      <c r="B85" s="15">
        <v>10128522</v>
      </c>
      <c r="C85" s="15">
        <v>50728569</v>
      </c>
      <c r="D85" s="15">
        <v>9818106</v>
      </c>
      <c r="E85" s="15">
        <v>308647</v>
      </c>
      <c r="F85" s="15">
        <v>1145789</v>
      </c>
      <c r="G85" s="15">
        <v>2641978</v>
      </c>
      <c r="H85" s="15">
        <v>16242757</v>
      </c>
      <c r="I85" s="15">
        <v>1756822</v>
      </c>
      <c r="J85" s="15">
        <v>1</v>
      </c>
      <c r="K85" s="15">
        <v>92771191</v>
      </c>
    </row>
    <row r="86" spans="1:11" ht="9">
      <c r="A86" s="14" t="s">
        <v>36</v>
      </c>
      <c r="B86" s="17">
        <v>1818365966</v>
      </c>
      <c r="C86" s="17">
        <v>243468256</v>
      </c>
      <c r="D86" s="17">
        <v>2071130593</v>
      </c>
      <c r="E86" s="17">
        <v>31310117</v>
      </c>
      <c r="F86" s="17">
        <v>488733201</v>
      </c>
      <c r="G86" s="17">
        <v>360805769</v>
      </c>
      <c r="H86" s="17">
        <v>142939766</v>
      </c>
      <c r="I86" s="17">
        <v>44049078</v>
      </c>
      <c r="J86" s="17">
        <v>12990</v>
      </c>
      <c r="K86" s="17">
        <v>5200815736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137806507</v>
      </c>
      <c r="C90" s="15">
        <v>23682470</v>
      </c>
      <c r="D90" s="15">
        <v>212268644</v>
      </c>
      <c r="E90" s="15">
        <v>4741131</v>
      </c>
      <c r="F90" s="15">
        <v>28734418</v>
      </c>
      <c r="G90" s="15">
        <v>929547</v>
      </c>
      <c r="H90" s="15">
        <v>14578247</v>
      </c>
      <c r="I90" s="15">
        <v>24757063</v>
      </c>
      <c r="J90" s="15">
        <v>3873</v>
      </c>
      <c r="K90" s="15">
        <v>447501900</v>
      </c>
    </row>
    <row r="91" spans="1:11" ht="9">
      <c r="A91" s="14" t="s">
        <v>1</v>
      </c>
      <c r="B91" s="15">
        <v>71537265</v>
      </c>
      <c r="C91" s="15">
        <v>6644195</v>
      </c>
      <c r="D91" s="15">
        <v>47820698</v>
      </c>
      <c r="E91" s="15">
        <v>1490976</v>
      </c>
      <c r="F91" s="15">
        <v>7819154</v>
      </c>
      <c r="G91" s="15">
        <v>33473</v>
      </c>
      <c r="H91" s="15">
        <v>4403859</v>
      </c>
      <c r="I91" s="15">
        <v>5055705</v>
      </c>
      <c r="J91" s="15">
        <v>0</v>
      </c>
      <c r="K91" s="15">
        <v>144805325</v>
      </c>
    </row>
    <row r="92" spans="1:11" ht="9">
      <c r="A92" s="14" t="s">
        <v>2</v>
      </c>
      <c r="B92" s="15">
        <v>4881061</v>
      </c>
      <c r="C92" s="15">
        <v>2603075</v>
      </c>
      <c r="D92" s="15">
        <v>9667503</v>
      </c>
      <c r="E92" s="15">
        <v>143522</v>
      </c>
      <c r="F92" s="15">
        <v>618508</v>
      </c>
      <c r="G92" s="15">
        <v>220542</v>
      </c>
      <c r="H92" s="15">
        <v>1488867</v>
      </c>
      <c r="I92" s="15">
        <v>884000</v>
      </c>
      <c r="J92" s="15">
        <v>3501</v>
      </c>
      <c r="K92" s="15">
        <v>20510579</v>
      </c>
    </row>
    <row r="93" spans="1:11" ht="9">
      <c r="A93" s="14" t="s">
        <v>3</v>
      </c>
      <c r="B93" s="15">
        <v>2728756</v>
      </c>
      <c r="C93" s="15">
        <v>469165</v>
      </c>
      <c r="D93" s="15">
        <v>28682944</v>
      </c>
      <c r="E93" s="15">
        <v>9594</v>
      </c>
      <c r="F93" s="15">
        <v>12527199</v>
      </c>
      <c r="G93" s="15">
        <v>266373</v>
      </c>
      <c r="H93" s="15">
        <v>956748</v>
      </c>
      <c r="I93" s="15">
        <v>11050782</v>
      </c>
      <c r="J93" s="15">
        <v>0</v>
      </c>
      <c r="K93" s="15">
        <v>56691561</v>
      </c>
    </row>
    <row r="94" spans="1:11" ht="9">
      <c r="A94" s="14" t="s">
        <v>4</v>
      </c>
      <c r="B94" s="15">
        <v>1031824</v>
      </c>
      <c r="C94" s="15">
        <v>4159396</v>
      </c>
      <c r="D94" s="15">
        <v>32071525</v>
      </c>
      <c r="E94" s="15">
        <v>1141739</v>
      </c>
      <c r="F94" s="15">
        <v>2191981</v>
      </c>
      <c r="G94" s="15">
        <v>104404</v>
      </c>
      <c r="H94" s="15">
        <v>1020568</v>
      </c>
      <c r="I94" s="15">
        <v>1384626</v>
      </c>
      <c r="J94" s="15">
        <v>372</v>
      </c>
      <c r="K94" s="15">
        <v>43106435</v>
      </c>
    </row>
    <row r="95" spans="1:11" ht="9">
      <c r="A95" s="14" t="s">
        <v>37</v>
      </c>
      <c r="B95" s="15">
        <v>7058575</v>
      </c>
      <c r="C95" s="15">
        <v>2249501</v>
      </c>
      <c r="D95" s="15">
        <v>22538415</v>
      </c>
      <c r="E95" s="15">
        <v>146621</v>
      </c>
      <c r="F95" s="15">
        <v>541559</v>
      </c>
      <c r="G95" s="15">
        <v>335</v>
      </c>
      <c r="H95" s="15">
        <v>748259</v>
      </c>
      <c r="I95" s="15">
        <v>753633</v>
      </c>
      <c r="J95" s="15">
        <v>0</v>
      </c>
      <c r="K95" s="15">
        <v>34036898</v>
      </c>
    </row>
    <row r="96" spans="1:11" ht="9">
      <c r="A96" s="14" t="s">
        <v>38</v>
      </c>
      <c r="B96" s="15">
        <v>3311525</v>
      </c>
      <c r="C96" s="15">
        <v>1288453</v>
      </c>
      <c r="D96" s="15">
        <v>3684176</v>
      </c>
      <c r="E96" s="15">
        <v>53713</v>
      </c>
      <c r="F96" s="15">
        <v>511023</v>
      </c>
      <c r="G96" s="16" t="s">
        <v>51</v>
      </c>
      <c r="H96" s="15">
        <v>602475</v>
      </c>
      <c r="I96" s="15">
        <v>1727538</v>
      </c>
      <c r="J96" s="15">
        <v>0</v>
      </c>
      <c r="K96" s="15">
        <v>11178903</v>
      </c>
    </row>
    <row r="97" spans="1:11" ht="9">
      <c r="A97" s="14" t="s">
        <v>7</v>
      </c>
      <c r="B97" s="15">
        <v>128174</v>
      </c>
      <c r="C97" s="15">
        <v>245865</v>
      </c>
      <c r="D97" s="15">
        <v>7628536</v>
      </c>
      <c r="E97" s="15">
        <v>597041</v>
      </c>
      <c r="F97" s="15">
        <v>73338</v>
      </c>
      <c r="G97" s="16" t="s">
        <v>51</v>
      </c>
      <c r="H97" s="15">
        <v>29378</v>
      </c>
      <c r="I97" s="15">
        <v>180</v>
      </c>
      <c r="J97" s="16" t="s">
        <v>51</v>
      </c>
      <c r="K97" s="15">
        <v>8702512</v>
      </c>
    </row>
    <row r="98" spans="1:11" ht="9">
      <c r="A98" s="14" t="s">
        <v>8</v>
      </c>
      <c r="B98" s="15">
        <v>10505863</v>
      </c>
      <c r="C98" s="15">
        <v>7891680</v>
      </c>
      <c r="D98" s="15">
        <v>19662261</v>
      </c>
      <c r="E98" s="15">
        <v>2241463</v>
      </c>
      <c r="F98" s="15">
        <v>2443279</v>
      </c>
      <c r="G98" s="15">
        <v>21615</v>
      </c>
      <c r="H98" s="15">
        <v>1581109</v>
      </c>
      <c r="I98" s="15">
        <v>567482</v>
      </c>
      <c r="J98" s="16" t="s">
        <v>51</v>
      </c>
      <c r="K98" s="15">
        <v>44914752</v>
      </c>
    </row>
    <row r="99" spans="1:11" ht="9">
      <c r="A99" s="14" t="s">
        <v>9</v>
      </c>
      <c r="B99" s="15">
        <v>9862858</v>
      </c>
      <c r="C99" s="15">
        <v>7838907</v>
      </c>
      <c r="D99" s="15">
        <v>19536708</v>
      </c>
      <c r="E99" s="15">
        <v>2220072</v>
      </c>
      <c r="F99" s="15">
        <v>2392533</v>
      </c>
      <c r="G99" s="15">
        <v>277</v>
      </c>
      <c r="H99" s="15">
        <v>1440232</v>
      </c>
      <c r="I99" s="15">
        <v>567241</v>
      </c>
      <c r="J99" s="16" t="s">
        <v>51</v>
      </c>
      <c r="K99" s="15">
        <v>43858828</v>
      </c>
    </row>
    <row r="100" spans="1:11" ht="9">
      <c r="A100" s="14" t="s">
        <v>10</v>
      </c>
      <c r="B100" s="15">
        <v>8913464</v>
      </c>
      <c r="C100" s="15">
        <v>17553402</v>
      </c>
      <c r="D100" s="15">
        <v>129540570</v>
      </c>
      <c r="E100" s="15">
        <v>554621</v>
      </c>
      <c r="F100" s="15">
        <v>21297421</v>
      </c>
      <c r="G100" s="15">
        <v>239580</v>
      </c>
      <c r="H100" s="15">
        <v>2281695</v>
      </c>
      <c r="I100" s="15">
        <v>1146037</v>
      </c>
      <c r="J100" s="15">
        <v>3257</v>
      </c>
      <c r="K100" s="15">
        <v>181530047</v>
      </c>
    </row>
    <row r="101" spans="1:11" ht="9">
      <c r="A101" s="14" t="s">
        <v>11</v>
      </c>
      <c r="B101" s="15">
        <v>3778866</v>
      </c>
      <c r="C101" s="15">
        <v>2608630</v>
      </c>
      <c r="D101" s="15">
        <v>12253723</v>
      </c>
      <c r="E101" s="15">
        <v>179172</v>
      </c>
      <c r="F101" s="15">
        <v>6826131</v>
      </c>
      <c r="G101" s="15">
        <v>59526</v>
      </c>
      <c r="H101" s="15">
        <v>1324289</v>
      </c>
      <c r="I101" s="15">
        <v>211728</v>
      </c>
      <c r="J101" s="15">
        <v>1110</v>
      </c>
      <c r="K101" s="15">
        <v>27243175</v>
      </c>
    </row>
    <row r="102" spans="1:11" ht="9">
      <c r="A102" s="14" t="s">
        <v>12</v>
      </c>
      <c r="B102" s="15">
        <v>138822</v>
      </c>
      <c r="C102" s="15">
        <v>5366849</v>
      </c>
      <c r="D102" s="15">
        <v>25387114</v>
      </c>
      <c r="E102" s="15">
        <v>86212</v>
      </c>
      <c r="F102" s="15">
        <v>2155147</v>
      </c>
      <c r="G102" s="15">
        <v>69854</v>
      </c>
      <c r="H102" s="15">
        <v>50821</v>
      </c>
      <c r="I102" s="15">
        <v>143017</v>
      </c>
      <c r="J102" s="15">
        <v>1919</v>
      </c>
      <c r="K102" s="15">
        <v>33399755</v>
      </c>
    </row>
    <row r="103" spans="1:11" ht="9">
      <c r="A103" s="14" t="s">
        <v>13</v>
      </c>
      <c r="B103" s="15">
        <v>5090</v>
      </c>
      <c r="C103" s="15">
        <v>2192755</v>
      </c>
      <c r="D103" s="15">
        <v>15489302</v>
      </c>
      <c r="E103" s="15">
        <v>77663</v>
      </c>
      <c r="F103" s="15">
        <v>2707643</v>
      </c>
      <c r="G103" s="15">
        <v>15044</v>
      </c>
      <c r="H103" s="15">
        <v>46626</v>
      </c>
      <c r="I103" s="15">
        <v>54437</v>
      </c>
      <c r="J103" s="16" t="s">
        <v>51</v>
      </c>
      <c r="K103" s="15">
        <v>20588560</v>
      </c>
    </row>
    <row r="104" spans="1:11" ht="9">
      <c r="A104" s="14" t="s">
        <v>14</v>
      </c>
      <c r="B104" s="15">
        <v>4916565</v>
      </c>
      <c r="C104" s="15">
        <v>6988444</v>
      </c>
      <c r="D104" s="15">
        <v>73407746</v>
      </c>
      <c r="E104" s="15">
        <v>119168</v>
      </c>
      <c r="F104" s="15">
        <v>8072278</v>
      </c>
      <c r="G104" s="15">
        <v>33712</v>
      </c>
      <c r="H104" s="15">
        <v>832770</v>
      </c>
      <c r="I104" s="15">
        <v>726322</v>
      </c>
      <c r="J104" s="15">
        <v>228</v>
      </c>
      <c r="K104" s="15">
        <v>95097233</v>
      </c>
    </row>
    <row r="105" spans="1:11" ht="9">
      <c r="A105" s="14" t="s">
        <v>15</v>
      </c>
      <c r="B105" s="15">
        <v>2805593</v>
      </c>
      <c r="C105" s="15">
        <v>8482123</v>
      </c>
      <c r="D105" s="15">
        <v>32812714</v>
      </c>
      <c r="E105" s="15">
        <v>367953</v>
      </c>
      <c r="F105" s="15">
        <v>16938752</v>
      </c>
      <c r="G105" s="15">
        <v>12143</v>
      </c>
      <c r="H105" s="15">
        <v>637885</v>
      </c>
      <c r="I105" s="15">
        <v>1787643</v>
      </c>
      <c r="J105" s="16" t="s">
        <v>51</v>
      </c>
      <c r="K105" s="15">
        <v>63844806</v>
      </c>
    </row>
    <row r="106" spans="1:11" ht="9">
      <c r="A106" s="14" t="s">
        <v>16</v>
      </c>
      <c r="B106" s="15">
        <v>2285570</v>
      </c>
      <c r="C106" s="15">
        <v>7267892</v>
      </c>
      <c r="D106" s="15">
        <v>16720284</v>
      </c>
      <c r="E106" s="15">
        <v>133416</v>
      </c>
      <c r="F106" s="15">
        <v>1221788</v>
      </c>
      <c r="G106" s="15">
        <v>3093</v>
      </c>
      <c r="H106" s="15">
        <v>435745</v>
      </c>
      <c r="I106" s="15">
        <v>211379</v>
      </c>
      <c r="J106" s="16" t="s">
        <v>51</v>
      </c>
      <c r="K106" s="15">
        <v>28279167</v>
      </c>
    </row>
    <row r="107" spans="1:11" ht="9">
      <c r="A107" s="14" t="s">
        <v>17</v>
      </c>
      <c r="B107" s="15">
        <v>304335</v>
      </c>
      <c r="C107" s="15">
        <v>1927210</v>
      </c>
      <c r="D107" s="15">
        <v>16053247</v>
      </c>
      <c r="E107" s="15">
        <v>192210</v>
      </c>
      <c r="F107" s="15">
        <v>8318952</v>
      </c>
      <c r="G107" s="15">
        <v>89041</v>
      </c>
      <c r="H107" s="15">
        <v>189141</v>
      </c>
      <c r="I107" s="15">
        <v>507879</v>
      </c>
      <c r="J107" s="16" t="s">
        <v>51</v>
      </c>
      <c r="K107" s="15">
        <v>27582015</v>
      </c>
    </row>
    <row r="108" spans="1:11" ht="9">
      <c r="A108" s="14" t="s">
        <v>18</v>
      </c>
      <c r="B108" s="15">
        <v>30257</v>
      </c>
      <c r="C108" s="15">
        <v>192801</v>
      </c>
      <c r="D108" s="15">
        <v>2314179</v>
      </c>
      <c r="E108" s="16" t="s">
        <v>51</v>
      </c>
      <c r="F108" s="15">
        <v>178002</v>
      </c>
      <c r="G108" s="15">
        <v>6814</v>
      </c>
      <c r="H108" s="15">
        <v>30426</v>
      </c>
      <c r="I108" s="15">
        <v>11285</v>
      </c>
      <c r="J108" s="16" t="s">
        <v>51</v>
      </c>
      <c r="K108" s="15">
        <v>2763764</v>
      </c>
    </row>
    <row r="109" spans="1:11" ht="9">
      <c r="A109" s="14" t="s">
        <v>19</v>
      </c>
      <c r="B109" s="15">
        <v>200383</v>
      </c>
      <c r="C109" s="15">
        <v>1365200</v>
      </c>
      <c r="D109" s="15">
        <v>11863579</v>
      </c>
      <c r="E109" s="15">
        <v>106944</v>
      </c>
      <c r="F109" s="15">
        <v>4377237</v>
      </c>
      <c r="G109" s="15">
        <v>72415</v>
      </c>
      <c r="H109" s="15">
        <v>140245</v>
      </c>
      <c r="I109" s="15">
        <v>337235</v>
      </c>
      <c r="J109" s="15">
        <v>0</v>
      </c>
      <c r="K109" s="15">
        <v>18463238</v>
      </c>
    </row>
    <row r="110" spans="1:11" ht="9">
      <c r="A110" s="14" t="s">
        <v>20</v>
      </c>
      <c r="B110" s="15">
        <v>28105</v>
      </c>
      <c r="C110" s="15">
        <v>219155</v>
      </c>
      <c r="D110" s="15">
        <v>3605893</v>
      </c>
      <c r="E110" s="15">
        <v>26591</v>
      </c>
      <c r="F110" s="15">
        <v>1849795</v>
      </c>
      <c r="G110" s="15">
        <v>155</v>
      </c>
      <c r="H110" s="15">
        <v>12619</v>
      </c>
      <c r="I110" s="15">
        <v>57735</v>
      </c>
      <c r="J110" s="16" t="s">
        <v>51</v>
      </c>
      <c r="K110" s="15">
        <v>5800048</v>
      </c>
    </row>
    <row r="111" spans="1:11" ht="9">
      <c r="A111" s="14" t="s">
        <v>21</v>
      </c>
      <c r="B111" s="15">
        <v>2004050</v>
      </c>
      <c r="C111" s="15">
        <v>8330654</v>
      </c>
      <c r="D111" s="15">
        <v>86704131</v>
      </c>
      <c r="E111" s="15">
        <v>241673</v>
      </c>
      <c r="F111" s="15">
        <v>5837587</v>
      </c>
      <c r="G111" s="15">
        <v>255718</v>
      </c>
      <c r="H111" s="15">
        <v>318853</v>
      </c>
      <c r="I111" s="15">
        <v>2201224</v>
      </c>
      <c r="J111" s="16" t="s">
        <v>51</v>
      </c>
      <c r="K111" s="15">
        <v>105893890</v>
      </c>
    </row>
    <row r="112" spans="1:11" ht="9">
      <c r="A112" s="14" t="s">
        <v>22</v>
      </c>
      <c r="B112" s="15">
        <v>1874081</v>
      </c>
      <c r="C112" s="15">
        <v>7102106</v>
      </c>
      <c r="D112" s="15">
        <v>33251998</v>
      </c>
      <c r="E112" s="15">
        <v>128798</v>
      </c>
      <c r="F112" s="15">
        <v>697279</v>
      </c>
      <c r="G112" s="15">
        <v>238212</v>
      </c>
      <c r="H112" s="15">
        <v>282280</v>
      </c>
      <c r="I112" s="15">
        <v>496769</v>
      </c>
      <c r="J112" s="16" t="s">
        <v>51</v>
      </c>
      <c r="K112" s="15">
        <v>44071523</v>
      </c>
    </row>
    <row r="113" spans="1:11" ht="9">
      <c r="A113" s="14" t="s">
        <v>23</v>
      </c>
      <c r="B113" s="15">
        <v>24798</v>
      </c>
      <c r="C113" s="15">
        <v>1155725</v>
      </c>
      <c r="D113" s="15">
        <v>43792347</v>
      </c>
      <c r="E113" s="15">
        <v>11568</v>
      </c>
      <c r="F113" s="15">
        <v>72686</v>
      </c>
      <c r="G113" s="15">
        <v>13604</v>
      </c>
      <c r="H113" s="15">
        <v>8920</v>
      </c>
      <c r="I113" s="15">
        <v>7200</v>
      </c>
      <c r="J113" s="16" t="s">
        <v>51</v>
      </c>
      <c r="K113" s="15">
        <v>45086848</v>
      </c>
    </row>
    <row r="114" spans="1:11" ht="9">
      <c r="A114" s="14" t="s">
        <v>24</v>
      </c>
      <c r="B114" s="15">
        <v>4818749</v>
      </c>
      <c r="C114" s="15">
        <v>10843959</v>
      </c>
      <c r="D114" s="15">
        <v>374784226</v>
      </c>
      <c r="E114" s="15">
        <v>657247</v>
      </c>
      <c r="F114" s="15">
        <v>47362876</v>
      </c>
      <c r="G114" s="15">
        <v>7669127</v>
      </c>
      <c r="H114" s="15">
        <v>1712016</v>
      </c>
      <c r="I114" s="15">
        <v>5258505</v>
      </c>
      <c r="J114" s="15">
        <v>17</v>
      </c>
      <c r="K114" s="15">
        <v>453106722</v>
      </c>
    </row>
    <row r="115" spans="1:11" ht="9">
      <c r="A115" s="14" t="s">
        <v>25</v>
      </c>
      <c r="B115" s="15">
        <v>2338354</v>
      </c>
      <c r="C115" s="15">
        <v>598204</v>
      </c>
      <c r="D115" s="15">
        <v>15429303</v>
      </c>
      <c r="E115" s="15">
        <v>40986</v>
      </c>
      <c r="F115" s="15">
        <v>2251043</v>
      </c>
      <c r="G115" s="15">
        <v>7986</v>
      </c>
      <c r="H115" s="15">
        <v>403586</v>
      </c>
      <c r="I115" s="15">
        <v>1570236</v>
      </c>
      <c r="J115" s="16" t="s">
        <v>51</v>
      </c>
      <c r="K115" s="15">
        <v>22639698</v>
      </c>
    </row>
    <row r="116" spans="1:11" ht="9">
      <c r="A116" s="14" t="s">
        <v>26</v>
      </c>
      <c r="B116" s="15">
        <v>346922</v>
      </c>
      <c r="C116" s="15">
        <v>167278</v>
      </c>
      <c r="D116" s="15">
        <v>5820764</v>
      </c>
      <c r="E116" s="15">
        <v>44414</v>
      </c>
      <c r="F116" s="15">
        <v>14782954</v>
      </c>
      <c r="G116" s="15">
        <v>21306</v>
      </c>
      <c r="H116" s="15">
        <v>74869</v>
      </c>
      <c r="I116" s="15">
        <v>152398</v>
      </c>
      <c r="J116" s="16" t="s">
        <v>51</v>
      </c>
      <c r="K116" s="15">
        <v>21410905</v>
      </c>
    </row>
    <row r="117" spans="1:11" ht="9">
      <c r="A117" s="14" t="s">
        <v>27</v>
      </c>
      <c r="B117" s="15">
        <v>852790</v>
      </c>
      <c r="C117" s="15">
        <v>4659696</v>
      </c>
      <c r="D117" s="15">
        <v>35393985</v>
      </c>
      <c r="E117" s="15">
        <v>392480</v>
      </c>
      <c r="F117" s="15">
        <v>15340982</v>
      </c>
      <c r="G117" s="15">
        <v>258753</v>
      </c>
      <c r="H117" s="15">
        <v>654394</v>
      </c>
      <c r="I117" s="15">
        <v>387434</v>
      </c>
      <c r="J117" s="16" t="s">
        <v>51</v>
      </c>
      <c r="K117" s="15">
        <v>57940514</v>
      </c>
    </row>
    <row r="118" spans="1:11" ht="9">
      <c r="A118" s="14" t="s">
        <v>28</v>
      </c>
      <c r="B118" s="15">
        <v>436863</v>
      </c>
      <c r="C118" s="15">
        <v>2385778</v>
      </c>
      <c r="D118" s="15">
        <v>274790800</v>
      </c>
      <c r="E118" s="15">
        <v>163981</v>
      </c>
      <c r="F118" s="15">
        <v>9637980</v>
      </c>
      <c r="G118" s="15">
        <v>7356683</v>
      </c>
      <c r="H118" s="15">
        <v>415983</v>
      </c>
      <c r="I118" s="15">
        <v>1225164</v>
      </c>
      <c r="J118" s="15">
        <v>17</v>
      </c>
      <c r="K118" s="15">
        <v>296413249</v>
      </c>
    </row>
    <row r="119" spans="1:11" ht="9">
      <c r="A119" s="14" t="s">
        <v>29</v>
      </c>
      <c r="B119" s="15">
        <v>10201652</v>
      </c>
      <c r="C119" s="15">
        <v>7830361</v>
      </c>
      <c r="D119" s="15">
        <v>145145894</v>
      </c>
      <c r="E119" s="15">
        <v>536305</v>
      </c>
      <c r="F119" s="15">
        <v>113726228</v>
      </c>
      <c r="G119" s="15">
        <v>66995</v>
      </c>
      <c r="H119" s="15">
        <v>1460697</v>
      </c>
      <c r="I119" s="15">
        <v>3312718</v>
      </c>
      <c r="J119" s="16" t="s">
        <v>51</v>
      </c>
      <c r="K119" s="15">
        <v>282280850</v>
      </c>
    </row>
    <row r="120" spans="1:11" ht="9">
      <c r="A120" s="14" t="s">
        <v>30</v>
      </c>
      <c r="B120" s="15">
        <v>4281905</v>
      </c>
      <c r="C120" s="15">
        <v>2483560</v>
      </c>
      <c r="D120" s="15">
        <v>37485470</v>
      </c>
      <c r="E120" s="15">
        <v>80671</v>
      </c>
      <c r="F120" s="15">
        <v>20432498</v>
      </c>
      <c r="G120" s="15">
        <v>7930</v>
      </c>
      <c r="H120" s="15">
        <v>328170</v>
      </c>
      <c r="I120" s="15">
        <v>728667</v>
      </c>
      <c r="J120" s="16" t="s">
        <v>51</v>
      </c>
      <c r="K120" s="15">
        <v>65828871</v>
      </c>
    </row>
    <row r="121" spans="1:11" ht="9">
      <c r="A121" s="14" t="s">
        <v>31</v>
      </c>
      <c r="B121" s="15">
        <v>1045003</v>
      </c>
      <c r="C121" s="15">
        <v>1028250</v>
      </c>
      <c r="D121" s="15">
        <v>11346715</v>
      </c>
      <c r="E121" s="15">
        <v>44861</v>
      </c>
      <c r="F121" s="15">
        <v>23900282</v>
      </c>
      <c r="G121" s="15">
        <v>21938</v>
      </c>
      <c r="H121" s="15">
        <v>161650</v>
      </c>
      <c r="I121" s="15">
        <v>210211</v>
      </c>
      <c r="J121" s="16" t="s">
        <v>51</v>
      </c>
      <c r="K121" s="15">
        <v>37758910</v>
      </c>
    </row>
    <row r="122" spans="1:11" ht="9">
      <c r="A122" s="14" t="s">
        <v>32</v>
      </c>
      <c r="B122" s="15">
        <v>3679874</v>
      </c>
      <c r="C122" s="15">
        <v>2481559</v>
      </c>
      <c r="D122" s="15">
        <v>73415762</v>
      </c>
      <c r="E122" s="15">
        <v>331434</v>
      </c>
      <c r="F122" s="15">
        <v>62961516</v>
      </c>
      <c r="G122" s="15">
        <v>12733</v>
      </c>
      <c r="H122" s="15">
        <v>715491</v>
      </c>
      <c r="I122" s="15">
        <v>2010625</v>
      </c>
      <c r="J122" s="16" t="s">
        <v>51</v>
      </c>
      <c r="K122" s="15">
        <v>145608994</v>
      </c>
    </row>
    <row r="123" spans="1:11" ht="9">
      <c r="A123" s="14" t="s">
        <v>33</v>
      </c>
      <c r="B123" s="15">
        <v>981246</v>
      </c>
      <c r="C123" s="15">
        <v>1549056</v>
      </c>
      <c r="D123" s="15">
        <v>10661070</v>
      </c>
      <c r="E123" s="15">
        <v>66386</v>
      </c>
      <c r="F123" s="15">
        <v>194814</v>
      </c>
      <c r="G123" s="15">
        <v>24393</v>
      </c>
      <c r="H123" s="15">
        <v>195978</v>
      </c>
      <c r="I123" s="15">
        <v>257105</v>
      </c>
      <c r="J123" s="16" t="s">
        <v>51</v>
      </c>
      <c r="K123" s="15">
        <v>13930048</v>
      </c>
    </row>
    <row r="124" spans="1:11" ht="9">
      <c r="A124" s="14" t="s">
        <v>34</v>
      </c>
      <c r="B124" s="15">
        <v>486909</v>
      </c>
      <c r="C124" s="15">
        <v>254400</v>
      </c>
      <c r="D124" s="15">
        <v>4891258</v>
      </c>
      <c r="E124" s="15">
        <v>59449</v>
      </c>
      <c r="F124" s="15">
        <v>1377347</v>
      </c>
      <c r="G124" s="15">
        <v>25831</v>
      </c>
      <c r="H124" s="15">
        <v>129148</v>
      </c>
      <c r="I124" s="15">
        <v>67865</v>
      </c>
      <c r="J124" s="16" t="s">
        <v>51</v>
      </c>
      <c r="K124" s="15">
        <v>7292207</v>
      </c>
    </row>
    <row r="125" spans="1:11" ht="9">
      <c r="A125" s="14" t="s">
        <v>35</v>
      </c>
      <c r="B125" s="15">
        <v>668564</v>
      </c>
      <c r="C125" s="15">
        <v>26500955</v>
      </c>
      <c r="D125" s="15">
        <v>8813499</v>
      </c>
      <c r="E125" s="15">
        <v>23104</v>
      </c>
      <c r="F125" s="15">
        <v>968039</v>
      </c>
      <c r="G125" s="15">
        <v>21212</v>
      </c>
      <c r="H125" s="15">
        <v>7802431</v>
      </c>
      <c r="I125" s="15">
        <v>2380551</v>
      </c>
      <c r="J125" s="15">
        <v>1124</v>
      </c>
      <c r="K125" s="15">
        <v>47179479</v>
      </c>
    </row>
    <row r="126" spans="1:11" ht="9">
      <c r="A126" s="19" t="s">
        <v>36</v>
      </c>
      <c r="B126" s="20">
        <v>178671965</v>
      </c>
      <c r="C126" s="20">
        <v>113762234</v>
      </c>
      <c r="D126" s="20">
        <v>1041910873</v>
      </c>
      <c r="E126" s="20">
        <v>10238788</v>
      </c>
      <c r="F126" s="20">
        <v>248928032</v>
      </c>
      <c r="G126" s="20">
        <v>9330964</v>
      </c>
      <c r="H126" s="20">
        <v>30733219</v>
      </c>
      <c r="I126" s="20">
        <v>42044882</v>
      </c>
      <c r="J126" s="20">
        <v>8271</v>
      </c>
      <c r="K126" s="20">
        <v>1675629228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24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58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25" t="s">
        <v>0</v>
      </c>
      <c r="B10" s="16">
        <v>174711632</v>
      </c>
      <c r="C10" s="16">
        <v>17164128</v>
      </c>
      <c r="D10" s="16">
        <v>79638880</v>
      </c>
      <c r="E10" s="16">
        <v>3181032</v>
      </c>
      <c r="F10" s="16">
        <v>12040605</v>
      </c>
      <c r="G10" s="16">
        <v>7907430</v>
      </c>
      <c r="H10" s="16">
        <v>17980281</v>
      </c>
      <c r="I10" s="16">
        <v>10767190</v>
      </c>
      <c r="J10" s="16">
        <v>65000</v>
      </c>
      <c r="K10" s="16">
        <v>323456178</v>
      </c>
    </row>
    <row r="11" spans="1:11" ht="9">
      <c r="A11" s="25" t="s">
        <v>1</v>
      </c>
      <c r="B11" s="16">
        <v>52037034</v>
      </c>
      <c r="C11" s="16">
        <v>5221794</v>
      </c>
      <c r="D11" s="16">
        <v>14983424</v>
      </c>
      <c r="E11" s="16">
        <v>278228</v>
      </c>
      <c r="F11" s="16">
        <v>2440383</v>
      </c>
      <c r="G11" s="16">
        <v>1067057</v>
      </c>
      <c r="H11" s="16">
        <v>3301464</v>
      </c>
      <c r="I11" s="16">
        <v>3235327</v>
      </c>
      <c r="J11" s="16">
        <v>0</v>
      </c>
      <c r="K11" s="16">
        <v>82564711</v>
      </c>
    </row>
    <row r="12" spans="1:11" ht="9">
      <c r="A12" s="25" t="s">
        <v>2</v>
      </c>
      <c r="B12" s="16">
        <v>21297480</v>
      </c>
      <c r="C12" s="16">
        <v>949060</v>
      </c>
      <c r="D12" s="16">
        <v>2893235</v>
      </c>
      <c r="E12" s="16">
        <v>14492</v>
      </c>
      <c r="F12" s="16">
        <v>149896</v>
      </c>
      <c r="G12" s="16">
        <v>822449</v>
      </c>
      <c r="H12" s="16">
        <v>1262769</v>
      </c>
      <c r="I12" s="16">
        <v>325102</v>
      </c>
      <c r="J12" s="16">
        <v>0</v>
      </c>
      <c r="K12" s="16">
        <v>27714483</v>
      </c>
    </row>
    <row r="13" spans="1:11" ht="9">
      <c r="A13" s="25" t="s">
        <v>3</v>
      </c>
      <c r="B13" s="16">
        <v>7464708</v>
      </c>
      <c r="C13" s="16">
        <v>122678</v>
      </c>
      <c r="D13" s="16">
        <v>2328192</v>
      </c>
      <c r="E13" s="16">
        <v>44936</v>
      </c>
      <c r="F13" s="16">
        <v>794926</v>
      </c>
      <c r="G13" s="16">
        <v>12894</v>
      </c>
      <c r="H13" s="16">
        <v>2983892</v>
      </c>
      <c r="I13" s="16">
        <v>1583046</v>
      </c>
      <c r="J13" s="16">
        <v>0</v>
      </c>
      <c r="K13" s="16">
        <v>15335272</v>
      </c>
    </row>
    <row r="14" spans="1:11" ht="9">
      <c r="A14" s="25" t="s">
        <v>4</v>
      </c>
      <c r="B14" s="16">
        <v>11375479</v>
      </c>
      <c r="C14" s="16">
        <v>2990814</v>
      </c>
      <c r="D14" s="16">
        <v>12410587</v>
      </c>
      <c r="E14" s="16">
        <v>1666424</v>
      </c>
      <c r="F14" s="16">
        <v>2665913</v>
      </c>
      <c r="G14" s="16">
        <v>4498188</v>
      </c>
      <c r="H14" s="16">
        <v>1024066</v>
      </c>
      <c r="I14" s="16">
        <v>319909</v>
      </c>
      <c r="J14" s="16">
        <v>0</v>
      </c>
      <c r="K14" s="16">
        <v>36951380</v>
      </c>
    </row>
    <row r="15" spans="1:11" ht="9">
      <c r="A15" s="25" t="s">
        <v>5</v>
      </c>
      <c r="B15" s="16">
        <v>27218802</v>
      </c>
      <c r="C15" s="16">
        <v>1247131</v>
      </c>
      <c r="D15" s="16">
        <v>4649407</v>
      </c>
      <c r="E15" s="16">
        <v>110214</v>
      </c>
      <c r="F15" s="16">
        <v>155400</v>
      </c>
      <c r="G15" s="16">
        <v>344131</v>
      </c>
      <c r="H15" s="16">
        <v>1298431</v>
      </c>
      <c r="I15" s="16">
        <v>192144</v>
      </c>
      <c r="J15" s="16">
        <v>0</v>
      </c>
      <c r="K15" s="16">
        <v>35215660</v>
      </c>
    </row>
    <row r="16" spans="1:11" ht="9">
      <c r="A16" s="25" t="s">
        <v>6</v>
      </c>
      <c r="B16" s="16">
        <v>17120716</v>
      </c>
      <c r="C16" s="16">
        <v>800454</v>
      </c>
      <c r="D16" s="16">
        <v>1116749</v>
      </c>
      <c r="E16" s="16">
        <v>63141</v>
      </c>
      <c r="F16" s="16">
        <v>231615</v>
      </c>
      <c r="G16" s="16">
        <v>1961</v>
      </c>
      <c r="H16" s="16">
        <v>834868</v>
      </c>
      <c r="I16" s="16">
        <v>1087140</v>
      </c>
      <c r="J16" s="16">
        <v>0</v>
      </c>
      <c r="K16" s="16">
        <v>21256644</v>
      </c>
    </row>
    <row r="17" spans="1:11" ht="9">
      <c r="A17" s="25" t="s">
        <v>7</v>
      </c>
      <c r="B17" s="16">
        <v>603650</v>
      </c>
      <c r="C17" s="16">
        <v>170893</v>
      </c>
      <c r="D17" s="16">
        <v>1553533</v>
      </c>
      <c r="E17" s="16">
        <v>2071015</v>
      </c>
      <c r="F17" s="16">
        <v>195</v>
      </c>
      <c r="G17" s="16">
        <v>13222</v>
      </c>
      <c r="H17" s="16">
        <v>7829</v>
      </c>
      <c r="I17" s="16">
        <v>289309</v>
      </c>
      <c r="J17" s="16">
        <v>0</v>
      </c>
      <c r="K17" s="16">
        <v>4709646</v>
      </c>
    </row>
    <row r="18" spans="1:11" ht="9">
      <c r="A18" s="25" t="s">
        <v>8</v>
      </c>
      <c r="B18" s="16">
        <v>25614261</v>
      </c>
      <c r="C18" s="16">
        <v>1676868</v>
      </c>
      <c r="D18" s="16">
        <v>2075009</v>
      </c>
      <c r="E18" s="16">
        <v>96912</v>
      </c>
      <c r="F18" s="16">
        <v>1184099</v>
      </c>
      <c r="G18" s="16">
        <v>475815</v>
      </c>
      <c r="H18" s="16">
        <v>1099929</v>
      </c>
      <c r="I18" s="16">
        <v>46958</v>
      </c>
      <c r="J18" s="16">
        <v>0</v>
      </c>
      <c r="K18" s="16">
        <v>32269851</v>
      </c>
    </row>
    <row r="19" spans="1:11" ht="9">
      <c r="A19" s="25" t="s">
        <v>9</v>
      </c>
      <c r="B19" s="16">
        <v>25614261</v>
      </c>
      <c r="C19" s="16">
        <v>1676868</v>
      </c>
      <c r="D19" s="16">
        <v>2075009</v>
      </c>
      <c r="E19" s="16">
        <v>96912</v>
      </c>
      <c r="F19" s="16">
        <v>1184099</v>
      </c>
      <c r="G19" s="16">
        <v>475815</v>
      </c>
      <c r="H19" s="16">
        <v>1099929</v>
      </c>
      <c r="I19" s="16">
        <v>46958</v>
      </c>
      <c r="J19" s="16">
        <v>0</v>
      </c>
      <c r="K19" s="16">
        <v>32269851</v>
      </c>
    </row>
    <row r="20" spans="1:11" ht="9">
      <c r="A20" s="25" t="s">
        <v>10</v>
      </c>
      <c r="B20" s="16">
        <v>35444018</v>
      </c>
      <c r="C20" s="16">
        <v>17386086</v>
      </c>
      <c r="D20" s="16">
        <v>21422457</v>
      </c>
      <c r="E20" s="16">
        <v>1223371</v>
      </c>
      <c r="F20" s="16">
        <v>6320515</v>
      </c>
      <c r="G20" s="16">
        <v>12746284</v>
      </c>
      <c r="H20" s="16">
        <v>1713950</v>
      </c>
      <c r="I20" s="16">
        <v>252718</v>
      </c>
      <c r="J20" s="16">
        <v>0</v>
      </c>
      <c r="K20" s="16">
        <v>96509399</v>
      </c>
    </row>
    <row r="21" spans="1:11" ht="9">
      <c r="A21" s="25" t="s">
        <v>11</v>
      </c>
      <c r="B21" s="16">
        <v>17857256</v>
      </c>
      <c r="C21" s="16">
        <v>8525099</v>
      </c>
      <c r="D21" s="16">
        <v>3906598</v>
      </c>
      <c r="E21" s="16">
        <v>515069</v>
      </c>
      <c r="F21" s="16">
        <v>1087840</v>
      </c>
      <c r="G21" s="16">
        <v>2665879</v>
      </c>
      <c r="H21" s="16">
        <v>840231</v>
      </c>
      <c r="I21" s="16">
        <v>128148</v>
      </c>
      <c r="J21" s="16">
        <v>0</v>
      </c>
      <c r="K21" s="16">
        <v>35526120</v>
      </c>
    </row>
    <row r="22" spans="1:11" ht="9">
      <c r="A22" s="25" t="s">
        <v>12</v>
      </c>
      <c r="B22" s="16">
        <v>15337152</v>
      </c>
      <c r="C22" s="16">
        <v>5129764</v>
      </c>
      <c r="D22" s="16">
        <v>9543271</v>
      </c>
      <c r="E22" s="16">
        <v>378484</v>
      </c>
      <c r="F22" s="16">
        <v>2343465</v>
      </c>
      <c r="G22" s="16">
        <v>7444679</v>
      </c>
      <c r="H22" s="16">
        <v>741302</v>
      </c>
      <c r="I22" s="16">
        <v>95910</v>
      </c>
      <c r="J22" s="16">
        <v>0</v>
      </c>
      <c r="K22" s="16">
        <v>41014027</v>
      </c>
    </row>
    <row r="23" spans="1:11" ht="9">
      <c r="A23" s="25" t="s">
        <v>13</v>
      </c>
      <c r="B23" s="16">
        <v>92520</v>
      </c>
      <c r="C23" s="16">
        <v>2562931</v>
      </c>
      <c r="D23" s="16">
        <v>4619125</v>
      </c>
      <c r="E23" s="16">
        <v>211892</v>
      </c>
      <c r="F23" s="16">
        <v>2266150</v>
      </c>
      <c r="G23" s="16">
        <v>2482504</v>
      </c>
      <c r="H23" s="16">
        <v>10358</v>
      </c>
      <c r="I23" s="16">
        <v>19200</v>
      </c>
      <c r="J23" s="16">
        <v>0</v>
      </c>
      <c r="K23" s="16">
        <v>12264680</v>
      </c>
    </row>
    <row r="24" spans="1:11" ht="9">
      <c r="A24" s="25" t="s">
        <v>14</v>
      </c>
      <c r="B24" s="16">
        <v>2068073</v>
      </c>
      <c r="C24" s="16">
        <v>1168276</v>
      </c>
      <c r="D24" s="16">
        <v>3350856</v>
      </c>
      <c r="E24" s="16">
        <v>117929</v>
      </c>
      <c r="F24" s="16">
        <v>589034</v>
      </c>
      <c r="G24" s="16">
        <v>124987</v>
      </c>
      <c r="H24" s="16">
        <v>122057</v>
      </c>
      <c r="I24" s="16">
        <v>1279</v>
      </c>
      <c r="J24" s="16">
        <v>0</v>
      </c>
      <c r="K24" s="16">
        <v>7542491</v>
      </c>
    </row>
    <row r="25" spans="1:11" ht="9">
      <c r="A25" s="25" t="s">
        <v>15</v>
      </c>
      <c r="B25" s="16">
        <v>13823917</v>
      </c>
      <c r="C25" s="16">
        <v>4686094</v>
      </c>
      <c r="D25" s="16">
        <v>14441385</v>
      </c>
      <c r="E25" s="16">
        <v>967144</v>
      </c>
      <c r="F25" s="16">
        <v>15673036</v>
      </c>
      <c r="G25" s="16">
        <v>2017570</v>
      </c>
      <c r="H25" s="16">
        <v>640232</v>
      </c>
      <c r="I25" s="16">
        <v>724239</v>
      </c>
      <c r="J25" s="16">
        <v>0</v>
      </c>
      <c r="K25" s="16">
        <v>52973617</v>
      </c>
    </row>
    <row r="26" spans="1:11" ht="9">
      <c r="A26" s="25" t="s">
        <v>16</v>
      </c>
      <c r="B26" s="16">
        <v>11553932</v>
      </c>
      <c r="C26" s="16">
        <v>3034963</v>
      </c>
      <c r="D26" s="16">
        <v>5705788</v>
      </c>
      <c r="E26" s="16">
        <v>504234</v>
      </c>
      <c r="F26" s="16">
        <v>1027805</v>
      </c>
      <c r="G26" s="16">
        <v>404581</v>
      </c>
      <c r="H26" s="16">
        <v>543476</v>
      </c>
      <c r="I26" s="16">
        <v>47599</v>
      </c>
      <c r="J26" s="16">
        <v>0</v>
      </c>
      <c r="K26" s="16">
        <v>22822378</v>
      </c>
    </row>
    <row r="27" spans="1:11" ht="9">
      <c r="A27" s="25" t="s">
        <v>17</v>
      </c>
      <c r="B27" s="16">
        <v>2491394</v>
      </c>
      <c r="C27" s="16">
        <v>2712977</v>
      </c>
      <c r="D27" s="16">
        <v>10754531</v>
      </c>
      <c r="E27" s="16">
        <v>363290</v>
      </c>
      <c r="F27" s="16">
        <v>16745761</v>
      </c>
      <c r="G27" s="16">
        <v>5461362</v>
      </c>
      <c r="H27" s="16">
        <v>74349</v>
      </c>
      <c r="I27" s="16">
        <v>670404</v>
      </c>
      <c r="J27" s="16">
        <v>0</v>
      </c>
      <c r="K27" s="16">
        <v>39274068</v>
      </c>
    </row>
    <row r="28" spans="1:11" ht="9">
      <c r="A28" s="25" t="s">
        <v>18</v>
      </c>
      <c r="B28" s="16">
        <v>444225</v>
      </c>
      <c r="C28" s="16">
        <v>658056</v>
      </c>
      <c r="D28" s="16">
        <v>2167779</v>
      </c>
      <c r="E28" s="16">
        <v>0</v>
      </c>
      <c r="F28" s="16">
        <v>470387</v>
      </c>
      <c r="G28" s="16">
        <v>890422</v>
      </c>
      <c r="H28" s="16">
        <v>22633</v>
      </c>
      <c r="I28" s="16">
        <v>28712</v>
      </c>
      <c r="J28" s="16">
        <v>0</v>
      </c>
      <c r="K28" s="16">
        <v>4682214</v>
      </c>
    </row>
    <row r="29" spans="1:11" ht="9">
      <c r="A29" s="25" t="s">
        <v>19</v>
      </c>
      <c r="B29" s="16">
        <v>1585452</v>
      </c>
      <c r="C29" s="16">
        <v>1907409</v>
      </c>
      <c r="D29" s="16">
        <v>7153291</v>
      </c>
      <c r="E29" s="16">
        <v>181919</v>
      </c>
      <c r="F29" s="16">
        <v>9941587</v>
      </c>
      <c r="G29" s="16">
        <v>4494532</v>
      </c>
      <c r="H29" s="16">
        <v>47577</v>
      </c>
      <c r="I29" s="16">
        <v>593035</v>
      </c>
      <c r="J29" s="16">
        <v>0</v>
      </c>
      <c r="K29" s="16">
        <v>25904802</v>
      </c>
    </row>
    <row r="30" spans="1:11" ht="9">
      <c r="A30" s="25" t="s">
        <v>20</v>
      </c>
      <c r="B30" s="16">
        <v>317701</v>
      </c>
      <c r="C30" s="16">
        <v>342098</v>
      </c>
      <c r="D30" s="16">
        <v>3149023</v>
      </c>
      <c r="E30" s="16">
        <v>61295</v>
      </c>
      <c r="F30" s="16">
        <v>7016535</v>
      </c>
      <c r="G30" s="16">
        <v>150236</v>
      </c>
      <c r="H30" s="16">
        <v>17293</v>
      </c>
      <c r="I30" s="16">
        <v>689976</v>
      </c>
      <c r="J30" s="16">
        <v>0</v>
      </c>
      <c r="K30" s="16">
        <v>11744157</v>
      </c>
    </row>
    <row r="31" spans="1:11" ht="9">
      <c r="A31" s="25" t="s">
        <v>21</v>
      </c>
      <c r="B31" s="16">
        <v>24238333</v>
      </c>
      <c r="C31" s="16">
        <v>10075060</v>
      </c>
      <c r="D31" s="16">
        <v>26661424</v>
      </c>
      <c r="E31" s="16">
        <v>801219</v>
      </c>
      <c r="F31" s="16">
        <v>17233269</v>
      </c>
      <c r="G31" s="16">
        <v>7827435</v>
      </c>
      <c r="H31" s="16">
        <v>1293620</v>
      </c>
      <c r="I31" s="16">
        <v>483910</v>
      </c>
      <c r="J31" s="16">
        <v>0</v>
      </c>
      <c r="K31" s="16">
        <v>88614270</v>
      </c>
    </row>
    <row r="32" spans="1:11" ht="9">
      <c r="A32" s="25" t="s">
        <v>22</v>
      </c>
      <c r="B32" s="16">
        <v>23172190</v>
      </c>
      <c r="C32" s="16">
        <v>9176339</v>
      </c>
      <c r="D32" s="16">
        <v>13095565</v>
      </c>
      <c r="E32" s="16">
        <v>768341</v>
      </c>
      <c r="F32" s="16">
        <v>2401587</v>
      </c>
      <c r="G32" s="16">
        <v>7372794</v>
      </c>
      <c r="H32" s="16">
        <v>1225437</v>
      </c>
      <c r="I32" s="16">
        <v>450970</v>
      </c>
      <c r="J32" s="16">
        <v>0</v>
      </c>
      <c r="K32" s="16">
        <v>57663223</v>
      </c>
    </row>
    <row r="33" spans="1:11" ht="9">
      <c r="A33" s="25" t="s">
        <v>23</v>
      </c>
      <c r="B33" s="16">
        <v>580483</v>
      </c>
      <c r="C33" s="16">
        <v>832765</v>
      </c>
      <c r="D33" s="16">
        <v>12092443</v>
      </c>
      <c r="E33" s="16">
        <v>22300</v>
      </c>
      <c r="F33" s="16">
        <v>137763</v>
      </c>
      <c r="G33" s="16">
        <v>454377</v>
      </c>
      <c r="H33" s="16">
        <v>40845</v>
      </c>
      <c r="I33" s="16">
        <v>3991</v>
      </c>
      <c r="J33" s="16">
        <v>0</v>
      </c>
      <c r="K33" s="16">
        <v>14164967</v>
      </c>
    </row>
    <row r="34" spans="1:11" ht="9">
      <c r="A34" s="25" t="s">
        <v>24</v>
      </c>
      <c r="B34" s="16">
        <v>23798437</v>
      </c>
      <c r="C34" s="16">
        <v>7705309</v>
      </c>
      <c r="D34" s="16">
        <v>66107182</v>
      </c>
      <c r="E34" s="16">
        <v>777871</v>
      </c>
      <c r="F34" s="16">
        <v>39408672</v>
      </c>
      <c r="G34" s="16">
        <v>16416233</v>
      </c>
      <c r="H34" s="16">
        <v>1516923</v>
      </c>
      <c r="I34" s="16">
        <v>1254315</v>
      </c>
      <c r="J34" s="16">
        <v>54575</v>
      </c>
      <c r="K34" s="16">
        <v>157039517</v>
      </c>
    </row>
    <row r="35" spans="1:11" ht="9">
      <c r="A35" s="25" t="s">
        <v>25</v>
      </c>
      <c r="B35" s="16">
        <v>6657096</v>
      </c>
      <c r="C35" s="16">
        <v>185319</v>
      </c>
      <c r="D35" s="16">
        <v>1943481</v>
      </c>
      <c r="E35" s="16">
        <v>5294</v>
      </c>
      <c r="F35" s="16">
        <v>614812</v>
      </c>
      <c r="G35" s="16">
        <v>226490</v>
      </c>
      <c r="H35" s="16">
        <v>332972</v>
      </c>
      <c r="I35" s="16">
        <v>415455</v>
      </c>
      <c r="J35" s="16">
        <v>0</v>
      </c>
      <c r="K35" s="16">
        <v>10380919</v>
      </c>
    </row>
    <row r="36" spans="1:11" ht="9">
      <c r="A36" s="25" t="s">
        <v>26</v>
      </c>
      <c r="B36" s="16">
        <v>1032123</v>
      </c>
      <c r="C36" s="16">
        <v>36505</v>
      </c>
      <c r="D36" s="16">
        <v>555723</v>
      </c>
      <c r="E36" s="16">
        <v>3325</v>
      </c>
      <c r="F36" s="16">
        <v>2826331</v>
      </c>
      <c r="G36" s="16">
        <v>711044</v>
      </c>
      <c r="H36" s="16">
        <v>72068</v>
      </c>
      <c r="I36" s="16">
        <v>35977</v>
      </c>
      <c r="J36" s="16">
        <v>0</v>
      </c>
      <c r="K36" s="16">
        <v>5273096</v>
      </c>
    </row>
    <row r="37" spans="1:11" ht="9">
      <c r="A37" s="25" t="s">
        <v>27</v>
      </c>
      <c r="B37" s="16">
        <v>3968780</v>
      </c>
      <c r="C37" s="16">
        <v>2528736</v>
      </c>
      <c r="D37" s="16">
        <v>23743357</v>
      </c>
      <c r="E37" s="16">
        <v>524222</v>
      </c>
      <c r="F37" s="16">
        <v>21690991</v>
      </c>
      <c r="G37" s="16">
        <v>13714276</v>
      </c>
      <c r="H37" s="16">
        <v>338432</v>
      </c>
      <c r="I37" s="16">
        <v>186064</v>
      </c>
      <c r="J37" s="16">
        <v>0</v>
      </c>
      <c r="K37" s="16">
        <v>66694858</v>
      </c>
    </row>
    <row r="38" spans="1:11" ht="9">
      <c r="A38" s="25" t="s">
        <v>28</v>
      </c>
      <c r="B38" s="16">
        <v>3037046</v>
      </c>
      <c r="C38" s="16">
        <v>1645597</v>
      </c>
      <c r="D38" s="16">
        <v>30788503</v>
      </c>
      <c r="E38" s="16">
        <v>73573</v>
      </c>
      <c r="F38" s="16">
        <v>9688260</v>
      </c>
      <c r="G38" s="16">
        <v>230821</v>
      </c>
      <c r="H38" s="16">
        <v>442645</v>
      </c>
      <c r="I38" s="16">
        <v>252655</v>
      </c>
      <c r="J38" s="16">
        <v>54575</v>
      </c>
      <c r="K38" s="16">
        <v>46213675</v>
      </c>
    </row>
    <row r="39" spans="1:11" ht="9">
      <c r="A39" s="25" t="s">
        <v>29</v>
      </c>
      <c r="B39" s="16">
        <v>25457303</v>
      </c>
      <c r="C39" s="16">
        <v>3568086</v>
      </c>
      <c r="D39" s="16">
        <v>51071922</v>
      </c>
      <c r="E39" s="16">
        <v>909603</v>
      </c>
      <c r="F39" s="16">
        <v>59786978</v>
      </c>
      <c r="G39" s="16">
        <v>8359671</v>
      </c>
      <c r="H39" s="16">
        <v>1122487</v>
      </c>
      <c r="I39" s="16">
        <v>1913853</v>
      </c>
      <c r="J39" s="16">
        <v>0</v>
      </c>
      <c r="K39" s="16">
        <v>152189903</v>
      </c>
    </row>
    <row r="40" spans="1:11" ht="9">
      <c r="A40" s="25" t="s">
        <v>30</v>
      </c>
      <c r="B40" s="16">
        <v>12486478</v>
      </c>
      <c r="C40" s="16">
        <v>1082890</v>
      </c>
      <c r="D40" s="16">
        <v>11241078</v>
      </c>
      <c r="E40" s="16">
        <v>12684</v>
      </c>
      <c r="F40" s="16">
        <v>801334</v>
      </c>
      <c r="G40" s="16">
        <v>303893</v>
      </c>
      <c r="H40" s="16">
        <v>467495</v>
      </c>
      <c r="I40" s="16">
        <v>1140</v>
      </c>
      <c r="J40" s="16">
        <v>0</v>
      </c>
      <c r="K40" s="16">
        <v>26396992</v>
      </c>
    </row>
    <row r="41" spans="1:11" ht="9">
      <c r="A41" s="25" t="s">
        <v>31</v>
      </c>
      <c r="B41" s="16">
        <v>2758725</v>
      </c>
      <c r="C41" s="16">
        <v>684174</v>
      </c>
      <c r="D41" s="16">
        <v>12618648</v>
      </c>
      <c r="E41" s="16">
        <v>0</v>
      </c>
      <c r="F41" s="16">
        <v>5292393</v>
      </c>
      <c r="G41" s="16">
        <v>4605752</v>
      </c>
      <c r="H41" s="16">
        <v>174773</v>
      </c>
      <c r="I41" s="16">
        <v>40762</v>
      </c>
      <c r="J41" s="16">
        <v>0</v>
      </c>
      <c r="K41" s="16">
        <v>26175227</v>
      </c>
    </row>
    <row r="42" spans="1:11" ht="9">
      <c r="A42" s="25" t="s">
        <v>32</v>
      </c>
      <c r="B42" s="16">
        <v>6199831</v>
      </c>
      <c r="C42" s="16">
        <v>711423</v>
      </c>
      <c r="D42" s="16">
        <v>22669296</v>
      </c>
      <c r="E42" s="16">
        <v>787400</v>
      </c>
      <c r="F42" s="16">
        <v>52766791</v>
      </c>
      <c r="G42" s="16">
        <v>1189473</v>
      </c>
      <c r="H42" s="16">
        <v>308477</v>
      </c>
      <c r="I42" s="16">
        <v>1845334</v>
      </c>
      <c r="J42" s="16">
        <v>0</v>
      </c>
      <c r="K42" s="16">
        <v>86478025</v>
      </c>
    </row>
    <row r="43" spans="1:11" ht="9">
      <c r="A43" s="25" t="s">
        <v>33</v>
      </c>
      <c r="B43" s="16">
        <v>2958787</v>
      </c>
      <c r="C43" s="16">
        <v>1039098</v>
      </c>
      <c r="D43" s="16">
        <v>2899987</v>
      </c>
      <c r="E43" s="16">
        <v>53251</v>
      </c>
      <c r="F43" s="16">
        <v>275619</v>
      </c>
      <c r="G43" s="16">
        <v>2208127</v>
      </c>
      <c r="H43" s="16">
        <v>94761</v>
      </c>
      <c r="I43" s="16">
        <v>26619</v>
      </c>
      <c r="J43" s="16">
        <v>0</v>
      </c>
      <c r="K43" s="16">
        <v>9556249</v>
      </c>
    </row>
    <row r="44" spans="1:11" ht="9">
      <c r="A44" s="25" t="s">
        <v>34</v>
      </c>
      <c r="B44" s="16">
        <v>2751506</v>
      </c>
      <c r="C44" s="16">
        <v>428461</v>
      </c>
      <c r="D44" s="16">
        <v>3333911</v>
      </c>
      <c r="E44" s="16">
        <v>263352</v>
      </c>
      <c r="F44" s="16">
        <v>1729878</v>
      </c>
      <c r="G44" s="16">
        <v>448865</v>
      </c>
      <c r="H44" s="16">
        <v>160556</v>
      </c>
      <c r="I44" s="16">
        <v>150243</v>
      </c>
      <c r="J44" s="16">
        <v>0</v>
      </c>
      <c r="K44" s="16">
        <v>9266772</v>
      </c>
    </row>
    <row r="45" spans="1:11" ht="9">
      <c r="A45" s="25" t="s">
        <v>35</v>
      </c>
      <c r="B45" s="16">
        <v>5278875</v>
      </c>
      <c r="C45" s="16">
        <v>20733745</v>
      </c>
      <c r="D45" s="16">
        <v>5198015</v>
      </c>
      <c r="E45" s="16">
        <v>214076</v>
      </c>
      <c r="F45" s="16">
        <v>2249660</v>
      </c>
      <c r="G45" s="16">
        <v>1489268</v>
      </c>
      <c r="H45" s="16">
        <v>3651054</v>
      </c>
      <c r="I45" s="16">
        <v>64618</v>
      </c>
      <c r="J45" s="16">
        <v>0</v>
      </c>
      <c r="K45" s="16">
        <v>38879311</v>
      </c>
    </row>
    <row r="46" spans="1:11" ht="9">
      <c r="A46" s="25" t="s">
        <v>36</v>
      </c>
      <c r="B46" s="18">
        <v>334531027</v>
      </c>
      <c r="C46" s="18">
        <v>86649805</v>
      </c>
      <c r="D46" s="18">
        <v>285407272</v>
      </c>
      <c r="E46" s="18">
        <v>10930180</v>
      </c>
      <c r="F46" s="18">
        <v>179389203</v>
      </c>
      <c r="G46" s="18">
        <v>63313391</v>
      </c>
      <c r="H46" s="18">
        <v>29278503</v>
      </c>
      <c r="I46" s="18">
        <v>17307733</v>
      </c>
      <c r="J46" s="18">
        <v>119575</v>
      </c>
      <c r="K46" s="18">
        <v>1006926689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25" t="s">
        <v>0</v>
      </c>
      <c r="B50" s="16">
        <v>155279992</v>
      </c>
      <c r="C50" s="16">
        <v>13722231</v>
      </c>
      <c r="D50" s="16">
        <v>60700719</v>
      </c>
      <c r="E50" s="16">
        <v>2678191</v>
      </c>
      <c r="F50" s="16">
        <v>9098831</v>
      </c>
      <c r="G50" s="16">
        <v>7836524</v>
      </c>
      <c r="H50" s="16">
        <v>15479929</v>
      </c>
      <c r="I50" s="16">
        <v>5941677</v>
      </c>
      <c r="J50" s="16">
        <v>0</v>
      </c>
      <c r="K50" s="16">
        <v>270738094</v>
      </c>
    </row>
    <row r="51" spans="1:11" ht="9">
      <c r="A51" s="25" t="s">
        <v>1</v>
      </c>
      <c r="B51" s="16">
        <v>47223146</v>
      </c>
      <c r="C51" s="16">
        <v>4406145</v>
      </c>
      <c r="D51" s="16">
        <v>10705370</v>
      </c>
      <c r="E51" s="16">
        <v>216475</v>
      </c>
      <c r="F51" s="16">
        <v>1844959</v>
      </c>
      <c r="G51" s="16">
        <v>1062985</v>
      </c>
      <c r="H51" s="16">
        <v>3027320</v>
      </c>
      <c r="I51" s="16">
        <v>1492589</v>
      </c>
      <c r="J51" s="16">
        <v>0</v>
      </c>
      <c r="K51" s="16">
        <v>69978989</v>
      </c>
    </row>
    <row r="52" spans="1:11" ht="9">
      <c r="A52" s="25" t="s">
        <v>2</v>
      </c>
      <c r="B52" s="16">
        <v>20105781</v>
      </c>
      <c r="C52" s="16">
        <v>695505</v>
      </c>
      <c r="D52" s="16">
        <v>1952041</v>
      </c>
      <c r="E52" s="16">
        <v>14413</v>
      </c>
      <c r="F52" s="16">
        <v>114490</v>
      </c>
      <c r="G52" s="16">
        <v>814390</v>
      </c>
      <c r="H52" s="16">
        <v>1168584</v>
      </c>
      <c r="I52" s="16">
        <v>286041</v>
      </c>
      <c r="J52" s="16">
        <v>0</v>
      </c>
      <c r="K52" s="16">
        <v>25151245</v>
      </c>
    </row>
    <row r="53" spans="1:11" ht="9">
      <c r="A53" s="25" t="s">
        <v>3</v>
      </c>
      <c r="B53" s="16">
        <v>7024662</v>
      </c>
      <c r="C53" s="16">
        <v>93995</v>
      </c>
      <c r="D53" s="16">
        <v>749753</v>
      </c>
      <c r="E53" s="16">
        <v>44936</v>
      </c>
      <c r="F53" s="16">
        <v>279024</v>
      </c>
      <c r="G53" s="16">
        <v>12894</v>
      </c>
      <c r="H53" s="16">
        <v>2669496</v>
      </c>
      <c r="I53" s="16">
        <v>535368</v>
      </c>
      <c r="J53" s="16">
        <v>0</v>
      </c>
      <c r="K53" s="16">
        <v>11410128</v>
      </c>
    </row>
    <row r="54" spans="1:11" ht="9">
      <c r="A54" s="25" t="s">
        <v>4</v>
      </c>
      <c r="B54" s="16">
        <v>10693753</v>
      </c>
      <c r="C54" s="16">
        <v>2199343</v>
      </c>
      <c r="D54" s="16">
        <v>9039815</v>
      </c>
      <c r="E54" s="16">
        <v>1287551</v>
      </c>
      <c r="F54" s="16">
        <v>1824278</v>
      </c>
      <c r="G54" s="16">
        <v>4469305</v>
      </c>
      <c r="H54" s="16">
        <v>913556</v>
      </c>
      <c r="I54" s="16">
        <v>225528</v>
      </c>
      <c r="J54" s="16">
        <v>0</v>
      </c>
      <c r="K54" s="16">
        <v>30653129</v>
      </c>
    </row>
    <row r="55" spans="1:11" ht="9">
      <c r="A55" s="25" t="s">
        <v>5</v>
      </c>
      <c r="B55" s="16">
        <v>25238284</v>
      </c>
      <c r="C55" s="16">
        <v>1001052</v>
      </c>
      <c r="D55" s="16">
        <v>2979106</v>
      </c>
      <c r="E55" s="16">
        <v>109247</v>
      </c>
      <c r="F55" s="16">
        <v>89296</v>
      </c>
      <c r="G55" s="16">
        <v>344131</v>
      </c>
      <c r="H55" s="16">
        <v>1138280</v>
      </c>
      <c r="I55" s="16">
        <v>117333</v>
      </c>
      <c r="J55" s="16">
        <v>0</v>
      </c>
      <c r="K55" s="16">
        <v>31016729</v>
      </c>
    </row>
    <row r="56" spans="1:11" ht="9">
      <c r="A56" s="25" t="s">
        <v>6</v>
      </c>
      <c r="B56" s="16">
        <v>16291334</v>
      </c>
      <c r="C56" s="16">
        <v>641295</v>
      </c>
      <c r="D56" s="16">
        <v>826954</v>
      </c>
      <c r="E56" s="16">
        <v>55289</v>
      </c>
      <c r="F56" s="16">
        <v>156335</v>
      </c>
      <c r="G56" s="16">
        <v>1961</v>
      </c>
      <c r="H56" s="16">
        <v>781927</v>
      </c>
      <c r="I56" s="16">
        <v>70351</v>
      </c>
      <c r="J56" s="16">
        <v>0</v>
      </c>
      <c r="K56" s="16">
        <v>18825446</v>
      </c>
    </row>
    <row r="57" spans="1:11" ht="9">
      <c r="A57" s="25" t="s">
        <v>7</v>
      </c>
      <c r="B57" s="16">
        <v>567424</v>
      </c>
      <c r="C57" s="16">
        <v>110026</v>
      </c>
      <c r="D57" s="16">
        <v>1078680</v>
      </c>
      <c r="E57" s="16">
        <v>1694967</v>
      </c>
      <c r="F57" s="16">
        <v>195</v>
      </c>
      <c r="G57" s="16">
        <v>12072</v>
      </c>
      <c r="H57" s="16">
        <v>6640</v>
      </c>
      <c r="I57" s="16">
        <v>0</v>
      </c>
      <c r="J57" s="16">
        <v>0</v>
      </c>
      <c r="K57" s="16">
        <v>3470004</v>
      </c>
    </row>
    <row r="58" spans="1:11" ht="9">
      <c r="A58" s="25" t="s">
        <v>8</v>
      </c>
      <c r="B58" s="16">
        <v>24278610</v>
      </c>
      <c r="C58" s="16">
        <v>1191725</v>
      </c>
      <c r="D58" s="16">
        <v>1312852</v>
      </c>
      <c r="E58" s="16">
        <v>92966</v>
      </c>
      <c r="F58" s="16">
        <v>657408</v>
      </c>
      <c r="G58" s="16">
        <v>475815</v>
      </c>
      <c r="H58" s="16">
        <v>980961</v>
      </c>
      <c r="I58" s="16">
        <v>44585</v>
      </c>
      <c r="J58" s="16">
        <v>0</v>
      </c>
      <c r="K58" s="16">
        <v>29034922</v>
      </c>
    </row>
    <row r="59" spans="1:11" ht="9">
      <c r="A59" s="25" t="s">
        <v>9</v>
      </c>
      <c r="B59" s="16">
        <v>24278610</v>
      </c>
      <c r="C59" s="16">
        <v>1191725</v>
      </c>
      <c r="D59" s="16">
        <v>1312852</v>
      </c>
      <c r="E59" s="16">
        <v>92966</v>
      </c>
      <c r="F59" s="16">
        <v>657408</v>
      </c>
      <c r="G59" s="16">
        <v>475815</v>
      </c>
      <c r="H59" s="16">
        <v>980961</v>
      </c>
      <c r="I59" s="16">
        <v>44585</v>
      </c>
      <c r="J59" s="16">
        <v>0</v>
      </c>
      <c r="K59" s="16">
        <v>29034922</v>
      </c>
    </row>
    <row r="60" spans="1:11" ht="9">
      <c r="A60" s="25" t="s">
        <v>10</v>
      </c>
      <c r="B60" s="16">
        <v>34193872</v>
      </c>
      <c r="C60" s="16">
        <v>14195643</v>
      </c>
      <c r="D60" s="16">
        <v>16102299</v>
      </c>
      <c r="E60" s="16">
        <v>1098997</v>
      </c>
      <c r="F60" s="16">
        <v>3811730</v>
      </c>
      <c r="G60" s="16">
        <v>12736986</v>
      </c>
      <c r="H60" s="16">
        <v>1569723</v>
      </c>
      <c r="I60" s="16">
        <v>112879</v>
      </c>
      <c r="J60" s="16">
        <v>0</v>
      </c>
      <c r="K60" s="16">
        <v>83822129</v>
      </c>
    </row>
    <row r="61" spans="1:11" ht="9">
      <c r="A61" s="25" t="s">
        <v>11</v>
      </c>
      <c r="B61" s="16">
        <v>17237087</v>
      </c>
      <c r="C61" s="16">
        <v>6988310</v>
      </c>
      <c r="D61" s="16">
        <v>2948919</v>
      </c>
      <c r="E61" s="16">
        <v>486792</v>
      </c>
      <c r="F61" s="16">
        <v>866001</v>
      </c>
      <c r="G61" s="16">
        <v>2665555</v>
      </c>
      <c r="H61" s="16">
        <v>776611</v>
      </c>
      <c r="I61" s="16">
        <v>25231</v>
      </c>
      <c r="J61" s="16">
        <v>0</v>
      </c>
      <c r="K61" s="16">
        <v>31994506</v>
      </c>
    </row>
    <row r="62" spans="1:11" ht="9">
      <c r="A62" s="25" t="s">
        <v>12</v>
      </c>
      <c r="B62" s="16">
        <v>14857899</v>
      </c>
      <c r="C62" s="16">
        <v>4097519</v>
      </c>
      <c r="D62" s="16">
        <v>7300867</v>
      </c>
      <c r="E62" s="16">
        <v>345672</v>
      </c>
      <c r="F62" s="16">
        <v>1567555</v>
      </c>
      <c r="G62" s="16">
        <v>7442495</v>
      </c>
      <c r="H62" s="16">
        <v>677341</v>
      </c>
      <c r="I62" s="16">
        <v>78471</v>
      </c>
      <c r="J62" s="16">
        <v>0</v>
      </c>
      <c r="K62" s="16">
        <v>36367819</v>
      </c>
    </row>
    <row r="63" spans="1:11" ht="9">
      <c r="A63" s="25" t="s">
        <v>13</v>
      </c>
      <c r="B63" s="16">
        <v>89288</v>
      </c>
      <c r="C63" s="16">
        <v>2113478</v>
      </c>
      <c r="D63" s="16">
        <v>3368903</v>
      </c>
      <c r="E63" s="16">
        <v>169862</v>
      </c>
      <c r="F63" s="16">
        <v>1152966</v>
      </c>
      <c r="G63" s="16">
        <v>2475714</v>
      </c>
      <c r="H63" s="16">
        <v>9308</v>
      </c>
      <c r="I63" s="16">
        <v>0</v>
      </c>
      <c r="J63" s="16">
        <v>0</v>
      </c>
      <c r="K63" s="16">
        <v>9379519</v>
      </c>
    </row>
    <row r="64" spans="1:11" ht="9">
      <c r="A64" s="25" t="s">
        <v>14</v>
      </c>
      <c r="B64" s="16">
        <v>1922511</v>
      </c>
      <c r="C64" s="16">
        <v>996322</v>
      </c>
      <c r="D64" s="16">
        <v>2481008</v>
      </c>
      <c r="E64" s="16">
        <v>96673</v>
      </c>
      <c r="F64" s="16">
        <v>191184</v>
      </c>
      <c r="G64" s="16">
        <v>124987</v>
      </c>
      <c r="H64" s="16">
        <v>106458</v>
      </c>
      <c r="I64" s="16">
        <v>996</v>
      </c>
      <c r="J64" s="16">
        <v>0</v>
      </c>
      <c r="K64" s="16">
        <v>5920139</v>
      </c>
    </row>
    <row r="65" spans="1:11" ht="9">
      <c r="A65" s="25" t="s">
        <v>15</v>
      </c>
      <c r="B65" s="16">
        <v>13146537</v>
      </c>
      <c r="C65" s="16">
        <v>3696944</v>
      </c>
      <c r="D65" s="16">
        <v>9345233</v>
      </c>
      <c r="E65" s="16">
        <v>874555</v>
      </c>
      <c r="F65" s="16">
        <v>12327388</v>
      </c>
      <c r="G65" s="16">
        <v>1997862</v>
      </c>
      <c r="H65" s="16">
        <v>560584</v>
      </c>
      <c r="I65" s="16">
        <v>555198</v>
      </c>
      <c r="J65" s="16">
        <v>0</v>
      </c>
      <c r="K65" s="16">
        <v>42504301</v>
      </c>
    </row>
    <row r="66" spans="1:11" ht="9">
      <c r="A66" s="25" t="s">
        <v>16</v>
      </c>
      <c r="B66" s="16">
        <v>10999309</v>
      </c>
      <c r="C66" s="16">
        <v>2400947</v>
      </c>
      <c r="D66" s="16">
        <v>4060926</v>
      </c>
      <c r="E66" s="16">
        <v>488870</v>
      </c>
      <c r="F66" s="16">
        <v>678165</v>
      </c>
      <c r="G66" s="16">
        <v>391780</v>
      </c>
      <c r="H66" s="16">
        <v>481502</v>
      </c>
      <c r="I66" s="16">
        <v>34186</v>
      </c>
      <c r="J66" s="16">
        <v>0</v>
      </c>
      <c r="K66" s="16">
        <v>19535685</v>
      </c>
    </row>
    <row r="67" spans="1:11" ht="9">
      <c r="A67" s="25" t="s">
        <v>17</v>
      </c>
      <c r="B67" s="16">
        <v>2327354</v>
      </c>
      <c r="C67" s="16">
        <v>2176079</v>
      </c>
      <c r="D67" s="16">
        <v>7794180</v>
      </c>
      <c r="E67" s="16">
        <v>326021</v>
      </c>
      <c r="F67" s="16">
        <v>13668088</v>
      </c>
      <c r="G67" s="16">
        <v>5456167</v>
      </c>
      <c r="H67" s="16">
        <v>65932</v>
      </c>
      <c r="I67" s="16">
        <v>342252</v>
      </c>
      <c r="J67" s="16">
        <v>0</v>
      </c>
      <c r="K67" s="16">
        <v>32156073</v>
      </c>
    </row>
    <row r="68" spans="1:11" ht="9">
      <c r="A68" s="25" t="s">
        <v>18</v>
      </c>
      <c r="B68" s="16">
        <v>432795</v>
      </c>
      <c r="C68" s="16">
        <v>578634</v>
      </c>
      <c r="D68" s="16">
        <v>1700841</v>
      </c>
      <c r="E68" s="16">
        <v>0</v>
      </c>
      <c r="F68" s="16">
        <v>426834</v>
      </c>
      <c r="G68" s="16">
        <v>888773</v>
      </c>
      <c r="H68" s="16">
        <v>22103</v>
      </c>
      <c r="I68" s="16">
        <v>14986</v>
      </c>
      <c r="J68" s="16">
        <v>0</v>
      </c>
      <c r="K68" s="16">
        <v>4064966</v>
      </c>
    </row>
    <row r="69" spans="1:11" ht="9">
      <c r="A69" s="25" t="s">
        <v>19</v>
      </c>
      <c r="B69" s="16">
        <v>1489010</v>
      </c>
      <c r="C69" s="16">
        <v>1481295</v>
      </c>
      <c r="D69" s="16">
        <v>5061105</v>
      </c>
      <c r="E69" s="16">
        <v>162740</v>
      </c>
      <c r="F69" s="16">
        <v>9161643</v>
      </c>
      <c r="G69" s="16">
        <v>4490986</v>
      </c>
      <c r="H69" s="16">
        <v>40232</v>
      </c>
      <c r="I69" s="16">
        <v>295449</v>
      </c>
      <c r="J69" s="16">
        <v>0</v>
      </c>
      <c r="K69" s="16">
        <v>22182460</v>
      </c>
    </row>
    <row r="70" spans="1:11" ht="9">
      <c r="A70" s="25" t="s">
        <v>20</v>
      </c>
      <c r="B70" s="16">
        <v>272888</v>
      </c>
      <c r="C70" s="16">
        <v>198958</v>
      </c>
      <c r="D70" s="16">
        <v>2297315</v>
      </c>
      <c r="E70" s="16">
        <v>54952</v>
      </c>
      <c r="F70" s="16">
        <v>5432616</v>
      </c>
      <c r="G70" s="16">
        <v>150236</v>
      </c>
      <c r="H70" s="16">
        <v>15743</v>
      </c>
      <c r="I70" s="16">
        <v>451882</v>
      </c>
      <c r="J70" s="16">
        <v>0</v>
      </c>
      <c r="K70" s="16">
        <v>8874590</v>
      </c>
    </row>
    <row r="71" spans="1:11" ht="9">
      <c r="A71" s="25" t="s">
        <v>21</v>
      </c>
      <c r="B71" s="16">
        <v>22993938</v>
      </c>
      <c r="C71" s="16">
        <v>8263193</v>
      </c>
      <c r="D71" s="16">
        <v>18635564</v>
      </c>
      <c r="E71" s="16">
        <v>662277</v>
      </c>
      <c r="F71" s="16">
        <v>14178993</v>
      </c>
      <c r="G71" s="16">
        <v>7789399</v>
      </c>
      <c r="H71" s="16">
        <v>1182525</v>
      </c>
      <c r="I71" s="16">
        <v>355089</v>
      </c>
      <c r="J71" s="16">
        <v>0</v>
      </c>
      <c r="K71" s="16">
        <v>74060978</v>
      </c>
    </row>
    <row r="72" spans="1:11" ht="9">
      <c r="A72" s="25" t="s">
        <v>22</v>
      </c>
      <c r="B72" s="16">
        <v>21954419</v>
      </c>
      <c r="C72" s="16">
        <v>7549816</v>
      </c>
      <c r="D72" s="16">
        <v>8824013</v>
      </c>
      <c r="E72" s="16">
        <v>653017</v>
      </c>
      <c r="F72" s="16">
        <v>1718256</v>
      </c>
      <c r="G72" s="16">
        <v>7334761</v>
      </c>
      <c r="H72" s="16">
        <v>1127089</v>
      </c>
      <c r="I72" s="16">
        <v>322148</v>
      </c>
      <c r="J72" s="16">
        <v>0</v>
      </c>
      <c r="K72" s="16">
        <v>49483519</v>
      </c>
    </row>
    <row r="73" spans="1:11" ht="9">
      <c r="A73" s="25" t="s">
        <v>23</v>
      </c>
      <c r="B73" s="16">
        <v>562357</v>
      </c>
      <c r="C73" s="16">
        <v>650850</v>
      </c>
      <c r="D73" s="16">
        <v>9394357</v>
      </c>
      <c r="E73" s="16">
        <v>0</v>
      </c>
      <c r="F73" s="16">
        <v>72170</v>
      </c>
      <c r="G73" s="16">
        <v>454374</v>
      </c>
      <c r="H73" s="16">
        <v>28868</v>
      </c>
      <c r="I73" s="16">
        <v>3991</v>
      </c>
      <c r="J73" s="16">
        <v>0</v>
      </c>
      <c r="K73" s="16">
        <v>11166967</v>
      </c>
    </row>
    <row r="74" spans="1:11" ht="9">
      <c r="A74" s="25" t="s">
        <v>24</v>
      </c>
      <c r="B74" s="16">
        <v>22462616</v>
      </c>
      <c r="C74" s="16">
        <v>5955266</v>
      </c>
      <c r="D74" s="16">
        <v>37489057</v>
      </c>
      <c r="E74" s="16">
        <v>308592</v>
      </c>
      <c r="F74" s="16">
        <v>28683810</v>
      </c>
      <c r="G74" s="16">
        <v>16287592</v>
      </c>
      <c r="H74" s="16">
        <v>1260113</v>
      </c>
      <c r="I74" s="16">
        <v>901495</v>
      </c>
      <c r="J74" s="16">
        <v>0</v>
      </c>
      <c r="K74" s="16">
        <v>113348541</v>
      </c>
    </row>
    <row r="75" spans="1:11" ht="9">
      <c r="A75" s="25" t="s">
        <v>25</v>
      </c>
      <c r="B75" s="16">
        <v>6177521</v>
      </c>
      <c r="C75" s="16">
        <v>136199</v>
      </c>
      <c r="D75" s="16">
        <v>703488</v>
      </c>
      <c r="E75" s="16">
        <v>2315</v>
      </c>
      <c r="F75" s="16">
        <v>188397</v>
      </c>
      <c r="G75" s="16">
        <v>224916</v>
      </c>
      <c r="H75" s="16">
        <v>284343</v>
      </c>
      <c r="I75" s="16">
        <v>272891</v>
      </c>
      <c r="J75" s="16">
        <v>0</v>
      </c>
      <c r="K75" s="16">
        <v>7990070</v>
      </c>
    </row>
    <row r="76" spans="1:11" ht="9">
      <c r="A76" s="25" t="s">
        <v>26</v>
      </c>
      <c r="B76" s="16">
        <v>994690</v>
      </c>
      <c r="C76" s="16">
        <v>26678</v>
      </c>
      <c r="D76" s="16">
        <v>389960</v>
      </c>
      <c r="E76" s="16">
        <v>3325</v>
      </c>
      <c r="F76" s="16">
        <v>1891611</v>
      </c>
      <c r="G76" s="16">
        <v>709499</v>
      </c>
      <c r="H76" s="16">
        <v>62868</v>
      </c>
      <c r="I76" s="16">
        <v>31482</v>
      </c>
      <c r="J76" s="16">
        <v>0</v>
      </c>
      <c r="K76" s="16">
        <v>4110113</v>
      </c>
    </row>
    <row r="77" spans="1:11" ht="9">
      <c r="A77" s="25" t="s">
        <v>27</v>
      </c>
      <c r="B77" s="16">
        <v>3754221</v>
      </c>
      <c r="C77" s="16">
        <v>1963771</v>
      </c>
      <c r="D77" s="16">
        <v>7415351</v>
      </c>
      <c r="E77" s="16">
        <v>103863</v>
      </c>
      <c r="F77" s="16">
        <v>15707988</v>
      </c>
      <c r="G77" s="16">
        <v>13658229</v>
      </c>
      <c r="H77" s="16">
        <v>280276</v>
      </c>
      <c r="I77" s="16">
        <v>91016</v>
      </c>
      <c r="J77" s="16">
        <v>0</v>
      </c>
      <c r="K77" s="16">
        <v>42974715</v>
      </c>
    </row>
    <row r="78" spans="1:11" ht="9">
      <c r="A78" s="25" t="s">
        <v>28</v>
      </c>
      <c r="B78" s="16">
        <v>2917280</v>
      </c>
      <c r="C78" s="16">
        <v>1297769</v>
      </c>
      <c r="D78" s="16">
        <v>23025462</v>
      </c>
      <c r="E78" s="16">
        <v>44410</v>
      </c>
      <c r="F78" s="16">
        <v>6901246</v>
      </c>
      <c r="G78" s="16">
        <v>177101</v>
      </c>
      <c r="H78" s="16">
        <v>344158</v>
      </c>
      <c r="I78" s="16">
        <v>237216</v>
      </c>
      <c r="J78" s="16">
        <v>0</v>
      </c>
      <c r="K78" s="16">
        <v>34944642</v>
      </c>
    </row>
    <row r="79" spans="1:11" ht="9">
      <c r="A79" s="25" t="s">
        <v>29</v>
      </c>
      <c r="B79" s="16">
        <v>24434996</v>
      </c>
      <c r="C79" s="16">
        <v>2772372</v>
      </c>
      <c r="D79" s="16">
        <v>41422710</v>
      </c>
      <c r="E79" s="16">
        <v>875297</v>
      </c>
      <c r="F79" s="16">
        <v>53493183</v>
      </c>
      <c r="G79" s="16">
        <v>8324636</v>
      </c>
      <c r="H79" s="16">
        <v>951299</v>
      </c>
      <c r="I79" s="16">
        <v>275161</v>
      </c>
      <c r="J79" s="16">
        <v>0</v>
      </c>
      <c r="K79" s="16">
        <v>132549654</v>
      </c>
    </row>
    <row r="80" spans="1:11" ht="9">
      <c r="A80" s="25" t="s">
        <v>30</v>
      </c>
      <c r="B80" s="16">
        <v>12034247</v>
      </c>
      <c r="C80" s="16">
        <v>872377</v>
      </c>
      <c r="D80" s="16">
        <v>9087471</v>
      </c>
      <c r="E80" s="16">
        <v>11064</v>
      </c>
      <c r="F80" s="16">
        <v>389048</v>
      </c>
      <c r="G80" s="16">
        <v>303893</v>
      </c>
      <c r="H80" s="16">
        <v>399868</v>
      </c>
      <c r="I80" s="16">
        <v>0</v>
      </c>
      <c r="J80" s="16">
        <v>0</v>
      </c>
      <c r="K80" s="16">
        <v>23097968</v>
      </c>
    </row>
    <row r="81" spans="1:11" ht="9">
      <c r="A81" s="25" t="s">
        <v>31</v>
      </c>
      <c r="B81" s="16">
        <v>2658173</v>
      </c>
      <c r="C81" s="16">
        <v>594612</v>
      </c>
      <c r="D81" s="16">
        <v>10297607</v>
      </c>
      <c r="E81" s="16">
        <v>0</v>
      </c>
      <c r="F81" s="16">
        <v>4089281</v>
      </c>
      <c r="G81" s="16">
        <v>4575309</v>
      </c>
      <c r="H81" s="16">
        <v>146752</v>
      </c>
      <c r="I81" s="16">
        <v>35391</v>
      </c>
      <c r="J81" s="16">
        <v>0</v>
      </c>
      <c r="K81" s="16">
        <v>22397125</v>
      </c>
    </row>
    <row r="82" spans="1:11" ht="9">
      <c r="A82" s="25" t="s">
        <v>32</v>
      </c>
      <c r="B82" s="16">
        <v>5899520</v>
      </c>
      <c r="C82" s="16">
        <v>478772</v>
      </c>
      <c r="D82" s="16">
        <v>18766949</v>
      </c>
      <c r="E82" s="16">
        <v>760356</v>
      </c>
      <c r="F82" s="16">
        <v>48562196</v>
      </c>
      <c r="G82" s="16">
        <v>1181177</v>
      </c>
      <c r="H82" s="16">
        <v>260179</v>
      </c>
      <c r="I82" s="16">
        <v>213152</v>
      </c>
      <c r="J82" s="16">
        <v>0</v>
      </c>
      <c r="K82" s="16">
        <v>76122301</v>
      </c>
    </row>
    <row r="83" spans="1:11" ht="9">
      <c r="A83" s="25" t="s">
        <v>33</v>
      </c>
      <c r="B83" s="16">
        <v>2833995</v>
      </c>
      <c r="C83" s="16">
        <v>789531</v>
      </c>
      <c r="D83" s="16">
        <v>2091097</v>
      </c>
      <c r="E83" s="16">
        <v>53251</v>
      </c>
      <c r="F83" s="16">
        <v>73627</v>
      </c>
      <c r="G83" s="16">
        <v>2207994</v>
      </c>
      <c r="H83" s="16">
        <v>79852</v>
      </c>
      <c r="I83" s="16">
        <v>26619</v>
      </c>
      <c r="J83" s="16">
        <v>0</v>
      </c>
      <c r="K83" s="16">
        <v>8155966</v>
      </c>
    </row>
    <row r="84" spans="1:11" ht="9">
      <c r="A84" s="25" t="s">
        <v>34</v>
      </c>
      <c r="B84" s="16">
        <v>2450431</v>
      </c>
      <c r="C84" s="16">
        <v>354279</v>
      </c>
      <c r="D84" s="16">
        <v>1853418</v>
      </c>
      <c r="E84" s="16">
        <v>150647</v>
      </c>
      <c r="F84" s="16">
        <v>1313279</v>
      </c>
      <c r="G84" s="16">
        <v>447787</v>
      </c>
      <c r="H84" s="16">
        <v>140253</v>
      </c>
      <c r="I84" s="16">
        <v>114258</v>
      </c>
      <c r="J84" s="16">
        <v>0</v>
      </c>
      <c r="K84" s="16">
        <v>6824352</v>
      </c>
    </row>
    <row r="85" spans="1:11" ht="9">
      <c r="A85" s="25" t="s">
        <v>35</v>
      </c>
      <c r="B85" s="16">
        <v>5068370</v>
      </c>
      <c r="C85" s="16">
        <v>17615459</v>
      </c>
      <c r="D85" s="16">
        <v>4126248</v>
      </c>
      <c r="E85" s="16">
        <v>157600</v>
      </c>
      <c r="F85" s="16">
        <v>1796095</v>
      </c>
      <c r="G85" s="16">
        <v>1478375</v>
      </c>
      <c r="H85" s="16">
        <v>3303756</v>
      </c>
      <c r="I85" s="16">
        <v>37458</v>
      </c>
      <c r="J85" s="16">
        <v>0</v>
      </c>
      <c r="K85" s="16">
        <v>33583361</v>
      </c>
    </row>
    <row r="86" spans="1:11" ht="9">
      <c r="A86" s="25" t="s">
        <v>36</v>
      </c>
      <c r="B86" s="18">
        <v>307477028</v>
      </c>
      <c r="C86" s="18">
        <v>70252175</v>
      </c>
      <c r="D86" s="18">
        <v>202158275</v>
      </c>
      <c r="E86" s="18">
        <v>8975062</v>
      </c>
      <c r="F86" s="18">
        <v>144461616</v>
      </c>
      <c r="G86" s="18">
        <v>62993451</v>
      </c>
      <c r="H86" s="18">
        <v>25517458</v>
      </c>
      <c r="I86" s="18">
        <v>9131934</v>
      </c>
      <c r="J86" s="16">
        <v>0</v>
      </c>
      <c r="K86" s="18">
        <v>830966999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25" t="s">
        <v>0</v>
      </c>
      <c r="B90" s="16">
        <v>15847185</v>
      </c>
      <c r="C90" s="16">
        <v>2614487</v>
      </c>
      <c r="D90" s="16">
        <v>15912090</v>
      </c>
      <c r="E90" s="16">
        <v>247709</v>
      </c>
      <c r="F90" s="16">
        <v>3262243</v>
      </c>
      <c r="G90" s="16">
        <v>76228</v>
      </c>
      <c r="H90" s="16">
        <v>1912395</v>
      </c>
      <c r="I90" s="16">
        <v>3787796</v>
      </c>
      <c r="J90" s="16">
        <v>0</v>
      </c>
      <c r="K90" s="16">
        <v>43660133</v>
      </c>
    </row>
    <row r="91" spans="1:11" ht="9">
      <c r="A91" s="25" t="s">
        <v>1</v>
      </c>
      <c r="B91" s="16">
        <v>3824933</v>
      </c>
      <c r="C91" s="16">
        <v>700024</v>
      </c>
      <c r="D91" s="16">
        <v>3547778</v>
      </c>
      <c r="E91" s="16">
        <v>28943</v>
      </c>
      <c r="F91" s="16">
        <v>534187</v>
      </c>
      <c r="G91" s="16">
        <v>642</v>
      </c>
      <c r="H91" s="16">
        <v>218062</v>
      </c>
      <c r="I91" s="16">
        <v>1657621</v>
      </c>
      <c r="J91" s="16">
        <v>0</v>
      </c>
      <c r="K91" s="16">
        <v>10512190</v>
      </c>
    </row>
    <row r="92" spans="1:11" ht="9">
      <c r="A92" s="25" t="s">
        <v>2</v>
      </c>
      <c r="B92" s="16">
        <v>772964</v>
      </c>
      <c r="C92" s="16">
        <v>179932</v>
      </c>
      <c r="D92" s="16">
        <v>797145</v>
      </c>
      <c r="E92" s="16">
        <v>783</v>
      </c>
      <c r="F92" s="16">
        <v>1095</v>
      </c>
      <c r="G92" s="16">
        <v>16489</v>
      </c>
      <c r="H92" s="16">
        <v>78923</v>
      </c>
      <c r="I92" s="16">
        <v>88253</v>
      </c>
      <c r="J92" s="16">
        <v>0</v>
      </c>
      <c r="K92" s="16">
        <v>1935584</v>
      </c>
    </row>
    <row r="93" spans="1:11" ht="9">
      <c r="A93" s="25" t="s">
        <v>3</v>
      </c>
      <c r="B93" s="16">
        <v>253978</v>
      </c>
      <c r="C93" s="16">
        <v>20745</v>
      </c>
      <c r="D93" s="16">
        <v>1680633</v>
      </c>
      <c r="E93" s="16">
        <v>0</v>
      </c>
      <c r="F93" s="16">
        <v>426758</v>
      </c>
      <c r="G93" s="16">
        <v>0</v>
      </c>
      <c r="H93" s="16">
        <v>318320</v>
      </c>
      <c r="I93" s="16">
        <v>848053</v>
      </c>
      <c r="J93" s="16">
        <v>0</v>
      </c>
      <c r="K93" s="16">
        <v>3548487</v>
      </c>
    </row>
    <row r="94" spans="1:11" ht="9">
      <c r="A94" s="25" t="s">
        <v>4</v>
      </c>
      <c r="B94" s="16">
        <v>603478</v>
      </c>
      <c r="C94" s="16">
        <v>441254</v>
      </c>
      <c r="D94" s="16">
        <v>2582426</v>
      </c>
      <c r="E94" s="16">
        <v>189098</v>
      </c>
      <c r="F94" s="16">
        <v>681391</v>
      </c>
      <c r="G94" s="16">
        <v>12749</v>
      </c>
      <c r="H94" s="16">
        <v>78914</v>
      </c>
      <c r="I94" s="16">
        <v>25538</v>
      </c>
      <c r="J94" s="16">
        <v>0</v>
      </c>
      <c r="K94" s="16">
        <v>4614848</v>
      </c>
    </row>
    <row r="95" spans="1:11" ht="9">
      <c r="A95" s="25" t="s">
        <v>37</v>
      </c>
      <c r="B95" s="16">
        <v>1475718</v>
      </c>
      <c r="C95" s="16">
        <v>236589</v>
      </c>
      <c r="D95" s="16">
        <v>1417961</v>
      </c>
      <c r="E95" s="16">
        <v>999</v>
      </c>
      <c r="F95" s="16">
        <v>57159</v>
      </c>
      <c r="G95" s="16">
        <v>20784</v>
      </c>
      <c r="H95" s="16">
        <v>113068</v>
      </c>
      <c r="I95" s="16">
        <v>102999</v>
      </c>
      <c r="J95" s="16">
        <v>0</v>
      </c>
      <c r="K95" s="16">
        <v>3425277</v>
      </c>
    </row>
    <row r="96" spans="1:11" ht="9">
      <c r="A96" s="25" t="s">
        <v>38</v>
      </c>
      <c r="B96" s="16">
        <v>763408</v>
      </c>
      <c r="C96" s="16">
        <v>109898</v>
      </c>
      <c r="D96" s="16">
        <v>300782</v>
      </c>
      <c r="E96" s="16">
        <v>0</v>
      </c>
      <c r="F96" s="16">
        <v>67915</v>
      </c>
      <c r="G96" s="16">
        <v>0</v>
      </c>
      <c r="H96" s="16">
        <v>43537</v>
      </c>
      <c r="I96" s="16">
        <v>64352</v>
      </c>
      <c r="J96" s="16">
        <v>0</v>
      </c>
      <c r="K96" s="16">
        <v>1349892</v>
      </c>
    </row>
    <row r="97" spans="1:11" ht="9">
      <c r="A97" s="25" t="s">
        <v>7</v>
      </c>
      <c r="B97" s="16">
        <v>25841</v>
      </c>
      <c r="C97" s="16">
        <v>56507</v>
      </c>
      <c r="D97" s="16">
        <v>295146</v>
      </c>
      <c r="E97" s="16">
        <v>444267</v>
      </c>
      <c r="F97" s="16">
        <v>4900</v>
      </c>
      <c r="G97" s="16">
        <v>0</v>
      </c>
      <c r="H97" s="16">
        <v>1690</v>
      </c>
      <c r="I97" s="16">
        <v>15119</v>
      </c>
      <c r="J97" s="16">
        <v>0</v>
      </c>
      <c r="K97" s="16">
        <v>843470</v>
      </c>
    </row>
    <row r="98" spans="1:11" ht="9">
      <c r="A98" s="25" t="s">
        <v>8</v>
      </c>
      <c r="B98" s="16">
        <v>763946</v>
      </c>
      <c r="C98" s="16">
        <v>414597</v>
      </c>
      <c r="D98" s="16">
        <v>536821</v>
      </c>
      <c r="E98" s="16">
        <v>4121</v>
      </c>
      <c r="F98" s="16">
        <v>192397</v>
      </c>
      <c r="G98" s="16">
        <v>0</v>
      </c>
      <c r="H98" s="16">
        <v>91516</v>
      </c>
      <c r="I98" s="16">
        <v>71</v>
      </c>
      <c r="J98" s="16">
        <v>0</v>
      </c>
      <c r="K98" s="16">
        <v>2003469</v>
      </c>
    </row>
    <row r="99" spans="1:11" ht="9">
      <c r="A99" s="25" t="s">
        <v>9</v>
      </c>
      <c r="B99" s="16">
        <v>763945</v>
      </c>
      <c r="C99" s="16">
        <v>414447</v>
      </c>
      <c r="D99" s="16">
        <v>536820</v>
      </c>
      <c r="E99" s="16">
        <v>4121</v>
      </c>
      <c r="F99" s="16">
        <v>192397</v>
      </c>
      <c r="G99" s="16">
        <v>0</v>
      </c>
      <c r="H99" s="16">
        <v>91516</v>
      </c>
      <c r="I99" s="16">
        <v>71</v>
      </c>
      <c r="J99" s="16">
        <v>0</v>
      </c>
      <c r="K99" s="16">
        <v>2003317</v>
      </c>
    </row>
    <row r="100" spans="1:11" ht="9">
      <c r="A100" s="25" t="s">
        <v>10</v>
      </c>
      <c r="B100" s="16">
        <v>845044</v>
      </c>
      <c r="C100" s="16">
        <v>2664371</v>
      </c>
      <c r="D100" s="16">
        <v>4604968</v>
      </c>
      <c r="E100" s="16">
        <v>89953</v>
      </c>
      <c r="F100" s="16">
        <v>1779052</v>
      </c>
      <c r="G100" s="16">
        <v>7462</v>
      </c>
      <c r="H100" s="16">
        <v>125135</v>
      </c>
      <c r="I100" s="16">
        <v>153021</v>
      </c>
      <c r="J100" s="16">
        <v>0</v>
      </c>
      <c r="K100" s="16">
        <v>10269006</v>
      </c>
    </row>
    <row r="101" spans="1:11" ht="9">
      <c r="A101" s="25" t="s">
        <v>11</v>
      </c>
      <c r="B101" s="16">
        <v>379770</v>
      </c>
      <c r="C101" s="16">
        <v>1280530</v>
      </c>
      <c r="D101" s="16">
        <v>810255</v>
      </c>
      <c r="E101" s="16">
        <v>20527</v>
      </c>
      <c r="F101" s="16">
        <v>145446</v>
      </c>
      <c r="G101" s="16">
        <v>0</v>
      </c>
      <c r="H101" s="16">
        <v>55779</v>
      </c>
      <c r="I101" s="16">
        <v>120076</v>
      </c>
      <c r="J101" s="16">
        <v>0</v>
      </c>
      <c r="K101" s="16">
        <v>2812383</v>
      </c>
    </row>
    <row r="102" spans="1:11" ht="9">
      <c r="A102" s="25" t="s">
        <v>12</v>
      </c>
      <c r="B102" s="16">
        <v>388059</v>
      </c>
      <c r="C102" s="16">
        <v>813710</v>
      </c>
      <c r="D102" s="16">
        <v>1977489</v>
      </c>
      <c r="E102" s="16">
        <v>25087</v>
      </c>
      <c r="F102" s="16">
        <v>487288</v>
      </c>
      <c r="G102" s="16">
        <v>4875</v>
      </c>
      <c r="H102" s="16">
        <v>48296</v>
      </c>
      <c r="I102" s="16">
        <v>18404</v>
      </c>
      <c r="J102" s="16">
        <v>0</v>
      </c>
      <c r="K102" s="16">
        <v>3763208</v>
      </c>
    </row>
    <row r="103" spans="1:11" ht="9">
      <c r="A103" s="25" t="s">
        <v>13</v>
      </c>
      <c r="B103" s="16">
        <v>1624</v>
      </c>
      <c r="C103" s="16">
        <v>427090</v>
      </c>
      <c r="D103" s="16">
        <v>995616</v>
      </c>
      <c r="E103" s="16">
        <v>22807</v>
      </c>
      <c r="F103" s="16">
        <v>789571</v>
      </c>
      <c r="G103" s="16">
        <v>2587</v>
      </c>
      <c r="H103" s="16">
        <v>6835</v>
      </c>
      <c r="I103" s="16">
        <v>14541</v>
      </c>
      <c r="J103" s="16">
        <v>0</v>
      </c>
      <c r="K103" s="16">
        <v>2260671</v>
      </c>
    </row>
    <row r="104" spans="1:11" ht="9">
      <c r="A104" s="25" t="s">
        <v>14</v>
      </c>
      <c r="B104" s="16">
        <v>70424</v>
      </c>
      <c r="C104" s="16">
        <v>143026</v>
      </c>
      <c r="D104" s="16">
        <v>821612</v>
      </c>
      <c r="E104" s="16">
        <v>21532</v>
      </c>
      <c r="F104" s="16">
        <v>325757</v>
      </c>
      <c r="G104" s="16">
        <v>0</v>
      </c>
      <c r="H104" s="16">
        <v>14222</v>
      </c>
      <c r="I104" s="16">
        <v>0</v>
      </c>
      <c r="J104" s="16">
        <v>0</v>
      </c>
      <c r="K104" s="16">
        <v>1396573</v>
      </c>
    </row>
    <row r="105" spans="1:11" ht="9">
      <c r="A105" s="25" t="s">
        <v>15</v>
      </c>
      <c r="B105" s="16">
        <v>568569</v>
      </c>
      <c r="C105" s="16">
        <v>1056756</v>
      </c>
      <c r="D105" s="16">
        <v>2966528</v>
      </c>
      <c r="E105" s="16">
        <v>78644</v>
      </c>
      <c r="F105" s="16">
        <v>3044815</v>
      </c>
      <c r="G105" s="16">
        <v>2264</v>
      </c>
      <c r="H105" s="16">
        <v>69261</v>
      </c>
      <c r="I105" s="16">
        <v>281770</v>
      </c>
      <c r="J105" s="16">
        <v>0</v>
      </c>
      <c r="K105" s="16">
        <v>8068607</v>
      </c>
    </row>
    <row r="106" spans="1:11" ht="9">
      <c r="A106" s="25" t="s">
        <v>16</v>
      </c>
      <c r="B106" s="16">
        <v>458466</v>
      </c>
      <c r="C106" s="16">
        <v>760324</v>
      </c>
      <c r="D106" s="16">
        <v>1444086</v>
      </c>
      <c r="E106" s="16">
        <v>25781</v>
      </c>
      <c r="F106" s="16">
        <v>315487</v>
      </c>
      <c r="G106" s="16">
        <v>2263</v>
      </c>
      <c r="H106" s="16">
        <v>50165</v>
      </c>
      <c r="I106" s="16">
        <v>49005</v>
      </c>
      <c r="J106" s="16">
        <v>0</v>
      </c>
      <c r="K106" s="16">
        <v>3105577</v>
      </c>
    </row>
    <row r="107" spans="1:11" ht="9">
      <c r="A107" s="25" t="s">
        <v>17</v>
      </c>
      <c r="B107" s="16">
        <v>122037</v>
      </c>
      <c r="C107" s="16">
        <v>394470</v>
      </c>
      <c r="D107" s="16">
        <v>2192706</v>
      </c>
      <c r="E107" s="16">
        <v>97445</v>
      </c>
      <c r="F107" s="16">
        <v>3556324</v>
      </c>
      <c r="G107" s="16">
        <v>99265</v>
      </c>
      <c r="H107" s="16">
        <v>9590</v>
      </c>
      <c r="I107" s="16">
        <v>180961</v>
      </c>
      <c r="J107" s="16">
        <v>0</v>
      </c>
      <c r="K107" s="16">
        <v>6652798</v>
      </c>
    </row>
    <row r="108" spans="1:11" ht="9">
      <c r="A108" s="25" t="s">
        <v>18</v>
      </c>
      <c r="B108" s="16">
        <v>14479</v>
      </c>
      <c r="C108" s="16">
        <v>55172</v>
      </c>
      <c r="D108" s="16">
        <v>502800</v>
      </c>
      <c r="E108" s="16">
        <v>0</v>
      </c>
      <c r="F108" s="16">
        <v>53743</v>
      </c>
      <c r="G108" s="16">
        <v>0</v>
      </c>
      <c r="H108" s="16">
        <v>420</v>
      </c>
      <c r="I108" s="16">
        <v>0</v>
      </c>
      <c r="J108" s="16">
        <v>0</v>
      </c>
      <c r="K108" s="16">
        <v>626614</v>
      </c>
    </row>
    <row r="109" spans="1:11" ht="9">
      <c r="A109" s="25" t="s">
        <v>19</v>
      </c>
      <c r="B109" s="16">
        <v>67401</v>
      </c>
      <c r="C109" s="16">
        <v>296723</v>
      </c>
      <c r="D109" s="16">
        <v>1391612</v>
      </c>
      <c r="E109" s="16">
        <v>96817</v>
      </c>
      <c r="F109" s="16">
        <v>1373906</v>
      </c>
      <c r="G109" s="16">
        <v>99265</v>
      </c>
      <c r="H109" s="16">
        <v>8462</v>
      </c>
      <c r="I109" s="16">
        <v>166289</v>
      </c>
      <c r="J109" s="16">
        <v>0</v>
      </c>
      <c r="K109" s="16">
        <v>3500475</v>
      </c>
    </row>
    <row r="110" spans="1:11" ht="9">
      <c r="A110" s="25" t="s">
        <v>20</v>
      </c>
      <c r="B110" s="16">
        <v>61735</v>
      </c>
      <c r="C110" s="16">
        <v>102710</v>
      </c>
      <c r="D110" s="16">
        <v>1019682</v>
      </c>
      <c r="E110" s="16">
        <v>4551</v>
      </c>
      <c r="F110" s="16">
        <v>1197808</v>
      </c>
      <c r="G110" s="16">
        <v>0</v>
      </c>
      <c r="H110" s="16">
        <v>924</v>
      </c>
      <c r="I110" s="16">
        <v>87641</v>
      </c>
      <c r="J110" s="16">
        <v>0</v>
      </c>
      <c r="K110" s="16">
        <v>2475051</v>
      </c>
    </row>
    <row r="111" spans="1:11" ht="9">
      <c r="A111" s="25" t="s">
        <v>21</v>
      </c>
      <c r="B111" s="16">
        <v>665381</v>
      </c>
      <c r="C111" s="16">
        <v>1578844</v>
      </c>
      <c r="D111" s="16">
        <v>6849197</v>
      </c>
      <c r="E111" s="16">
        <v>53023</v>
      </c>
      <c r="F111" s="16">
        <v>2601272</v>
      </c>
      <c r="G111" s="16">
        <v>2458</v>
      </c>
      <c r="H111" s="16">
        <v>70248</v>
      </c>
      <c r="I111" s="16">
        <v>19277</v>
      </c>
      <c r="J111" s="16">
        <v>0</v>
      </c>
      <c r="K111" s="16">
        <v>11839700</v>
      </c>
    </row>
    <row r="112" spans="1:11" ht="9">
      <c r="A112" s="25" t="s">
        <v>22</v>
      </c>
      <c r="B112" s="16">
        <v>650796</v>
      </c>
      <c r="C112" s="16">
        <v>1417782</v>
      </c>
      <c r="D112" s="16">
        <v>3413638</v>
      </c>
      <c r="E112" s="16">
        <v>51413</v>
      </c>
      <c r="F112" s="16">
        <v>322928</v>
      </c>
      <c r="G112" s="16">
        <v>2458</v>
      </c>
      <c r="H112" s="16">
        <v>65700</v>
      </c>
      <c r="I112" s="16">
        <v>18389</v>
      </c>
      <c r="J112" s="16">
        <v>0</v>
      </c>
      <c r="K112" s="16">
        <v>5943104</v>
      </c>
    </row>
    <row r="113" spans="1:11" ht="9">
      <c r="A113" s="25" t="s">
        <v>23</v>
      </c>
      <c r="B113" s="16">
        <v>10425</v>
      </c>
      <c r="C113" s="16">
        <v>157469</v>
      </c>
      <c r="D113" s="16">
        <v>2475552</v>
      </c>
      <c r="E113" s="16">
        <v>0</v>
      </c>
      <c r="F113" s="16">
        <v>38240</v>
      </c>
      <c r="G113" s="16">
        <v>0</v>
      </c>
      <c r="H113" s="16">
        <v>3279</v>
      </c>
      <c r="I113" s="16">
        <v>888</v>
      </c>
      <c r="J113" s="16">
        <v>0</v>
      </c>
      <c r="K113" s="16">
        <v>2685853</v>
      </c>
    </row>
    <row r="114" spans="1:11" ht="9">
      <c r="A114" s="25" t="s">
        <v>24</v>
      </c>
      <c r="B114" s="16">
        <v>4976749</v>
      </c>
      <c r="C114" s="16">
        <v>1325218</v>
      </c>
      <c r="D114" s="16">
        <v>22078551</v>
      </c>
      <c r="E114" s="16">
        <v>420307</v>
      </c>
      <c r="F114" s="16">
        <v>8682142</v>
      </c>
      <c r="G114" s="16">
        <v>16056</v>
      </c>
      <c r="H114" s="16">
        <v>360838</v>
      </c>
      <c r="I114" s="16">
        <v>475271</v>
      </c>
      <c r="J114" s="16">
        <v>0</v>
      </c>
      <c r="K114" s="16">
        <v>38335132</v>
      </c>
    </row>
    <row r="115" spans="1:11" ht="9">
      <c r="A115" s="25" t="s">
        <v>25</v>
      </c>
      <c r="B115" s="16">
        <v>331896</v>
      </c>
      <c r="C115" s="16">
        <v>66714</v>
      </c>
      <c r="D115" s="16">
        <v>982899</v>
      </c>
      <c r="E115" s="16">
        <v>238</v>
      </c>
      <c r="F115" s="16">
        <v>262905</v>
      </c>
      <c r="G115" s="16">
        <v>0</v>
      </c>
      <c r="H115" s="16">
        <v>29181</v>
      </c>
      <c r="I115" s="16">
        <v>202884</v>
      </c>
      <c r="J115" s="16">
        <v>0</v>
      </c>
      <c r="K115" s="16">
        <v>1876717</v>
      </c>
    </row>
    <row r="116" spans="1:11" ht="9">
      <c r="A116" s="25" t="s">
        <v>26</v>
      </c>
      <c r="B116" s="16">
        <v>34914</v>
      </c>
      <c r="C116" s="16">
        <v>6316</v>
      </c>
      <c r="D116" s="16">
        <v>133336</v>
      </c>
      <c r="E116" s="16">
        <v>0</v>
      </c>
      <c r="F116" s="16">
        <v>444079</v>
      </c>
      <c r="G116" s="16">
        <v>0</v>
      </c>
      <c r="H116" s="16">
        <v>8436</v>
      </c>
      <c r="I116" s="16">
        <v>6513</v>
      </c>
      <c r="J116" s="16">
        <v>0</v>
      </c>
      <c r="K116" s="16">
        <v>633594</v>
      </c>
    </row>
    <row r="117" spans="1:11" ht="9">
      <c r="A117" s="25" t="s">
        <v>27</v>
      </c>
      <c r="B117" s="16">
        <v>4178204</v>
      </c>
      <c r="C117" s="16">
        <v>369778</v>
      </c>
      <c r="D117" s="16">
        <v>11117103</v>
      </c>
      <c r="E117" s="16">
        <v>378663</v>
      </c>
      <c r="F117" s="16">
        <v>4788836</v>
      </c>
      <c r="G117" s="16">
        <v>16056</v>
      </c>
      <c r="H117" s="16">
        <v>39928</v>
      </c>
      <c r="I117" s="16">
        <v>167949</v>
      </c>
      <c r="J117" s="16">
        <v>0</v>
      </c>
      <c r="K117" s="16">
        <v>21056517</v>
      </c>
    </row>
    <row r="118" spans="1:11" ht="9">
      <c r="A118" s="25" t="s">
        <v>28</v>
      </c>
      <c r="B118" s="16">
        <v>82386</v>
      </c>
      <c r="C118" s="16">
        <v>343305</v>
      </c>
      <c r="D118" s="16">
        <v>7144504</v>
      </c>
      <c r="E118" s="16">
        <v>18555</v>
      </c>
      <c r="F118" s="16">
        <v>2558504</v>
      </c>
      <c r="G118" s="16">
        <v>0</v>
      </c>
      <c r="H118" s="16">
        <v>248427</v>
      </c>
      <c r="I118" s="16">
        <v>27266</v>
      </c>
      <c r="J118" s="16">
        <v>0</v>
      </c>
      <c r="K118" s="16">
        <v>10422947</v>
      </c>
    </row>
    <row r="119" spans="1:11" ht="9">
      <c r="A119" s="25" t="s">
        <v>29</v>
      </c>
      <c r="B119" s="16">
        <v>972315</v>
      </c>
      <c r="C119" s="16">
        <v>827552</v>
      </c>
      <c r="D119" s="16">
        <v>9795142</v>
      </c>
      <c r="E119" s="16">
        <v>9195</v>
      </c>
      <c r="F119" s="16">
        <v>5830834</v>
      </c>
      <c r="G119" s="16">
        <v>11641</v>
      </c>
      <c r="H119" s="16">
        <v>128599</v>
      </c>
      <c r="I119" s="16">
        <v>755649</v>
      </c>
      <c r="J119" s="16">
        <v>0</v>
      </c>
      <c r="K119" s="16">
        <v>18330927</v>
      </c>
    </row>
    <row r="120" spans="1:11" ht="9">
      <c r="A120" s="25" t="s">
        <v>30</v>
      </c>
      <c r="B120" s="16">
        <v>384451</v>
      </c>
      <c r="C120" s="16">
        <v>248706</v>
      </c>
      <c r="D120" s="16">
        <v>1765282</v>
      </c>
      <c r="E120" s="16">
        <v>0</v>
      </c>
      <c r="F120" s="16">
        <v>380854</v>
      </c>
      <c r="G120" s="16">
        <v>0</v>
      </c>
      <c r="H120" s="16">
        <v>60722</v>
      </c>
      <c r="I120" s="16">
        <v>0</v>
      </c>
      <c r="J120" s="16">
        <v>0</v>
      </c>
      <c r="K120" s="16">
        <v>2840015</v>
      </c>
    </row>
    <row r="121" spans="1:11" ht="9">
      <c r="A121" s="25" t="s">
        <v>31</v>
      </c>
      <c r="B121" s="16">
        <v>126732</v>
      </c>
      <c r="C121" s="16">
        <v>135014</v>
      </c>
      <c r="D121" s="16">
        <v>3282067</v>
      </c>
      <c r="E121" s="16">
        <v>0</v>
      </c>
      <c r="F121" s="16">
        <v>1346918</v>
      </c>
      <c r="G121" s="16">
        <v>8789</v>
      </c>
      <c r="H121" s="16">
        <v>7441</v>
      </c>
      <c r="I121" s="16">
        <v>24352</v>
      </c>
      <c r="J121" s="16">
        <v>0</v>
      </c>
      <c r="K121" s="16">
        <v>4931313</v>
      </c>
    </row>
    <row r="122" spans="1:11" ht="9">
      <c r="A122" s="25" t="s">
        <v>32</v>
      </c>
      <c r="B122" s="16">
        <v>301784</v>
      </c>
      <c r="C122" s="16">
        <v>149593</v>
      </c>
      <c r="D122" s="16">
        <v>3782286</v>
      </c>
      <c r="E122" s="16">
        <v>7906</v>
      </c>
      <c r="F122" s="16">
        <v>3844070</v>
      </c>
      <c r="G122" s="16">
        <v>0</v>
      </c>
      <c r="H122" s="16">
        <v>43710</v>
      </c>
      <c r="I122" s="16">
        <v>729579</v>
      </c>
      <c r="J122" s="16">
        <v>0</v>
      </c>
      <c r="K122" s="16">
        <v>8858928</v>
      </c>
    </row>
    <row r="123" spans="1:11" ht="9">
      <c r="A123" s="25" t="s">
        <v>33</v>
      </c>
      <c r="B123" s="16">
        <v>133078</v>
      </c>
      <c r="C123" s="16">
        <v>274217</v>
      </c>
      <c r="D123" s="16">
        <v>609344</v>
      </c>
      <c r="E123" s="16">
        <v>0</v>
      </c>
      <c r="F123" s="16">
        <v>54654</v>
      </c>
      <c r="G123" s="16">
        <v>2852</v>
      </c>
      <c r="H123" s="16">
        <v>7724</v>
      </c>
      <c r="I123" s="16">
        <v>1718</v>
      </c>
      <c r="J123" s="16">
        <v>0</v>
      </c>
      <c r="K123" s="16">
        <v>1083587</v>
      </c>
    </row>
    <row r="124" spans="1:11" ht="9">
      <c r="A124" s="25" t="s">
        <v>34</v>
      </c>
      <c r="B124" s="16">
        <v>312319</v>
      </c>
      <c r="C124" s="16">
        <v>118552</v>
      </c>
      <c r="D124" s="16">
        <v>1553509</v>
      </c>
      <c r="E124" s="16">
        <v>103248</v>
      </c>
      <c r="F124" s="16">
        <v>305487</v>
      </c>
      <c r="G124" s="16">
        <v>0</v>
      </c>
      <c r="H124" s="16">
        <v>17894</v>
      </c>
      <c r="I124" s="16">
        <v>1625</v>
      </c>
      <c r="J124" s="16">
        <v>0</v>
      </c>
      <c r="K124" s="16">
        <v>2412634</v>
      </c>
    </row>
    <row r="125" spans="1:11" ht="9">
      <c r="A125" s="25" t="s">
        <v>35</v>
      </c>
      <c r="B125" s="16">
        <v>200116</v>
      </c>
      <c r="C125" s="16">
        <v>2562962</v>
      </c>
      <c r="D125" s="16">
        <v>794406</v>
      </c>
      <c r="E125" s="16">
        <v>27918</v>
      </c>
      <c r="F125" s="16">
        <v>273329</v>
      </c>
      <c r="G125" s="16">
        <v>483</v>
      </c>
      <c r="H125" s="16">
        <v>415907</v>
      </c>
      <c r="I125" s="16">
        <v>771</v>
      </c>
      <c r="J125" s="16">
        <v>0</v>
      </c>
      <c r="K125" s="16">
        <v>4275892</v>
      </c>
    </row>
    <row r="126" spans="1:11" ht="9">
      <c r="A126" s="26" t="s">
        <v>36</v>
      </c>
      <c r="B126" s="23">
        <v>25361237</v>
      </c>
      <c r="C126" s="23">
        <v>13717026</v>
      </c>
      <c r="D126" s="23">
        <v>68598746</v>
      </c>
      <c r="E126" s="23">
        <v>1580381</v>
      </c>
      <c r="F126" s="23">
        <v>30730603</v>
      </c>
      <c r="G126" s="23">
        <v>215857</v>
      </c>
      <c r="H126" s="23">
        <v>3203997</v>
      </c>
      <c r="I126" s="23">
        <v>5758972</v>
      </c>
      <c r="J126" s="16">
        <v>0</v>
      </c>
      <c r="K126" s="23">
        <v>149166819</v>
      </c>
    </row>
    <row r="127" spans="1:11" ht="9.75" thickBot="1">
      <c r="A127" s="27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J87:J88 B86:I88 K86:K88 B126:I126 K126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72563178</v>
      </c>
      <c r="C10" s="15">
        <v>7103335</v>
      </c>
      <c r="D10" s="15">
        <v>32490810</v>
      </c>
      <c r="E10" s="15">
        <v>1184818</v>
      </c>
      <c r="F10" s="15">
        <v>3020192</v>
      </c>
      <c r="G10" s="15">
        <v>4845835</v>
      </c>
      <c r="H10" s="15">
        <v>8049709</v>
      </c>
      <c r="I10" s="15">
        <v>9684232</v>
      </c>
      <c r="J10" s="15">
        <v>65000</v>
      </c>
      <c r="K10" s="15">
        <v>139007109</v>
      </c>
    </row>
    <row r="11" spans="1:11" ht="9">
      <c r="A11" s="14" t="s">
        <v>1</v>
      </c>
      <c r="B11" s="15">
        <v>19901097</v>
      </c>
      <c r="C11" s="15">
        <v>417997</v>
      </c>
      <c r="D11" s="15">
        <v>2964020</v>
      </c>
      <c r="E11" s="15">
        <v>111847</v>
      </c>
      <c r="F11" s="15">
        <v>210206</v>
      </c>
      <c r="G11" s="15">
        <v>274047</v>
      </c>
      <c r="H11" s="15">
        <v>695262</v>
      </c>
      <c r="I11" s="15">
        <v>3053127</v>
      </c>
      <c r="J11" s="16" t="s">
        <v>51</v>
      </c>
      <c r="K11" s="15">
        <v>27627603</v>
      </c>
    </row>
    <row r="12" spans="1:11" ht="9">
      <c r="A12" s="14" t="s">
        <v>2</v>
      </c>
      <c r="B12" s="15">
        <v>8502870</v>
      </c>
      <c r="C12" s="15">
        <v>586369</v>
      </c>
      <c r="D12" s="15">
        <v>1562480</v>
      </c>
      <c r="E12" s="15">
        <v>12063</v>
      </c>
      <c r="F12" s="16" t="s">
        <v>51</v>
      </c>
      <c r="G12" s="15">
        <v>623322</v>
      </c>
      <c r="H12" s="15">
        <v>440006</v>
      </c>
      <c r="I12" s="15">
        <v>183518</v>
      </c>
      <c r="J12" s="16" t="s">
        <v>51</v>
      </c>
      <c r="K12" s="15">
        <v>11910628</v>
      </c>
    </row>
    <row r="13" spans="1:11" ht="9">
      <c r="A13" s="14" t="s">
        <v>3</v>
      </c>
      <c r="B13" s="15">
        <v>3532191</v>
      </c>
      <c r="C13" s="15">
        <v>17543</v>
      </c>
      <c r="D13" s="15">
        <v>738434</v>
      </c>
      <c r="E13" s="15">
        <v>39612</v>
      </c>
      <c r="F13" s="15">
        <v>324666</v>
      </c>
      <c r="G13" s="16" t="s">
        <v>51</v>
      </c>
      <c r="H13" s="15">
        <v>2587380</v>
      </c>
      <c r="I13" s="15">
        <v>1290015</v>
      </c>
      <c r="J13" s="16" t="s">
        <v>51</v>
      </c>
      <c r="K13" s="15">
        <v>8529841</v>
      </c>
    </row>
    <row r="14" spans="1:11" ht="9">
      <c r="A14" s="14" t="s">
        <v>4</v>
      </c>
      <c r="B14" s="15">
        <v>2756232</v>
      </c>
      <c r="C14" s="15">
        <v>992039</v>
      </c>
      <c r="D14" s="15">
        <v>2439455</v>
      </c>
      <c r="E14" s="15">
        <v>795652</v>
      </c>
      <c r="F14" s="15">
        <v>144763</v>
      </c>
      <c r="G14" s="15">
        <v>2641360</v>
      </c>
      <c r="H14" s="15">
        <v>115094</v>
      </c>
      <c r="I14" s="15">
        <v>167358</v>
      </c>
      <c r="J14" s="16" t="s">
        <v>51</v>
      </c>
      <c r="K14" s="15">
        <v>10051953</v>
      </c>
    </row>
    <row r="15" spans="1:11" ht="9">
      <c r="A15" s="14" t="s">
        <v>5</v>
      </c>
      <c r="B15" s="15">
        <v>10339880</v>
      </c>
      <c r="C15" s="15">
        <v>581855</v>
      </c>
      <c r="D15" s="15">
        <v>1513935</v>
      </c>
      <c r="E15" s="16" t="s">
        <v>51</v>
      </c>
      <c r="F15" s="15">
        <v>1563</v>
      </c>
      <c r="G15" s="15">
        <v>318246</v>
      </c>
      <c r="H15" s="15">
        <v>325902</v>
      </c>
      <c r="I15" s="15">
        <v>185188</v>
      </c>
      <c r="J15" s="16" t="s">
        <v>51</v>
      </c>
      <c r="K15" s="15">
        <v>13266569</v>
      </c>
    </row>
    <row r="16" spans="1:11" ht="9">
      <c r="A16" s="14" t="s">
        <v>6</v>
      </c>
      <c r="B16" s="15">
        <v>8546690</v>
      </c>
      <c r="C16" s="15">
        <v>265231</v>
      </c>
      <c r="D16" s="15">
        <v>386985</v>
      </c>
      <c r="E16" s="15">
        <v>54368</v>
      </c>
      <c r="F16" s="15">
        <v>8095</v>
      </c>
      <c r="G16" s="16" t="s">
        <v>51</v>
      </c>
      <c r="H16" s="15">
        <v>349104</v>
      </c>
      <c r="I16" s="15">
        <v>1051611</v>
      </c>
      <c r="J16" s="16" t="s">
        <v>51</v>
      </c>
      <c r="K16" s="15">
        <v>10662084</v>
      </c>
    </row>
    <row r="17" spans="1:11" ht="9">
      <c r="A17" s="14" t="s">
        <v>7</v>
      </c>
      <c r="B17" s="15">
        <v>473065</v>
      </c>
      <c r="C17" s="15">
        <v>152882</v>
      </c>
      <c r="D17" s="15">
        <v>456827</v>
      </c>
      <c r="E17" s="15">
        <v>1232611</v>
      </c>
      <c r="F17" s="15">
        <v>195</v>
      </c>
      <c r="G17" s="16" t="s">
        <v>51</v>
      </c>
      <c r="H17" s="16" t="s">
        <v>51</v>
      </c>
      <c r="I17" s="16" t="s">
        <v>51</v>
      </c>
      <c r="J17" s="16" t="s">
        <v>51</v>
      </c>
      <c r="K17" s="15">
        <v>2315580</v>
      </c>
    </row>
    <row r="18" spans="1:11" ht="9">
      <c r="A18" s="14" t="s">
        <v>8</v>
      </c>
      <c r="B18" s="15">
        <v>11256470</v>
      </c>
      <c r="C18" s="15">
        <v>626324</v>
      </c>
      <c r="D18" s="15">
        <v>510866</v>
      </c>
      <c r="E18" s="15">
        <v>62278</v>
      </c>
      <c r="F18" s="15">
        <v>115119</v>
      </c>
      <c r="G18" s="15">
        <v>459439</v>
      </c>
      <c r="H18" s="15">
        <v>257029</v>
      </c>
      <c r="I18" s="15">
        <v>43092</v>
      </c>
      <c r="J18" s="16" t="s">
        <v>51</v>
      </c>
      <c r="K18" s="15">
        <v>13330617</v>
      </c>
    </row>
    <row r="19" spans="1:11" ht="9">
      <c r="A19" s="14" t="s">
        <v>9</v>
      </c>
      <c r="B19" s="15">
        <v>11256470</v>
      </c>
      <c r="C19" s="15">
        <v>626324</v>
      </c>
      <c r="D19" s="15">
        <v>510866</v>
      </c>
      <c r="E19" s="15">
        <v>62278</v>
      </c>
      <c r="F19" s="15">
        <v>115119</v>
      </c>
      <c r="G19" s="15">
        <v>459439</v>
      </c>
      <c r="H19" s="15">
        <v>257029</v>
      </c>
      <c r="I19" s="15">
        <v>43092</v>
      </c>
      <c r="J19" s="16" t="s">
        <v>51</v>
      </c>
      <c r="K19" s="15">
        <v>13330617</v>
      </c>
    </row>
    <row r="20" spans="1:11" ht="9">
      <c r="A20" s="14" t="s">
        <v>10</v>
      </c>
      <c r="B20" s="15">
        <v>19076038</v>
      </c>
      <c r="C20" s="15">
        <v>12340791</v>
      </c>
      <c r="D20" s="15">
        <v>10853696</v>
      </c>
      <c r="E20" s="15">
        <v>795308</v>
      </c>
      <c r="F20" s="15">
        <v>3539556</v>
      </c>
      <c r="G20" s="15">
        <v>10303585</v>
      </c>
      <c r="H20" s="15">
        <v>780721</v>
      </c>
      <c r="I20" s="15">
        <v>172774</v>
      </c>
      <c r="J20" s="16" t="s">
        <v>51</v>
      </c>
      <c r="K20" s="15">
        <v>57862469</v>
      </c>
    </row>
    <row r="21" spans="1:11" ht="9">
      <c r="A21" s="14" t="s">
        <v>11</v>
      </c>
      <c r="B21" s="15">
        <v>9550605</v>
      </c>
      <c r="C21" s="15">
        <v>5915558</v>
      </c>
      <c r="D21" s="15">
        <v>2224304</v>
      </c>
      <c r="E21" s="15">
        <v>264179</v>
      </c>
      <c r="F21" s="15">
        <v>992230</v>
      </c>
      <c r="G21" s="15">
        <v>2008397</v>
      </c>
      <c r="H21" s="15">
        <v>397337</v>
      </c>
      <c r="I21" s="15">
        <v>124500</v>
      </c>
      <c r="J21" s="16" t="s">
        <v>51</v>
      </c>
      <c r="K21" s="15">
        <v>21477110</v>
      </c>
    </row>
    <row r="22" spans="1:11" ht="9">
      <c r="A22" s="14" t="s">
        <v>12</v>
      </c>
      <c r="B22" s="15">
        <v>8423756</v>
      </c>
      <c r="C22" s="15">
        <v>3647125</v>
      </c>
      <c r="D22" s="15">
        <v>4231858</v>
      </c>
      <c r="E22" s="15">
        <v>336882</v>
      </c>
      <c r="F22" s="15">
        <v>1355546</v>
      </c>
      <c r="G22" s="15">
        <v>5985198</v>
      </c>
      <c r="H22" s="15">
        <v>323238</v>
      </c>
      <c r="I22" s="15">
        <v>19614</v>
      </c>
      <c r="J22" s="16" t="s">
        <v>51</v>
      </c>
      <c r="K22" s="15">
        <v>24323217</v>
      </c>
    </row>
    <row r="23" spans="1:11" ht="9">
      <c r="A23" s="14" t="s">
        <v>13</v>
      </c>
      <c r="B23" s="15">
        <v>80742</v>
      </c>
      <c r="C23" s="15">
        <v>1789570</v>
      </c>
      <c r="D23" s="15">
        <v>1786137</v>
      </c>
      <c r="E23" s="15">
        <v>164764</v>
      </c>
      <c r="F23" s="15">
        <v>1125614</v>
      </c>
      <c r="G23" s="15">
        <v>2218876</v>
      </c>
      <c r="H23" s="15">
        <v>6857</v>
      </c>
      <c r="I23" s="15">
        <v>19200</v>
      </c>
      <c r="J23" s="16" t="s">
        <v>51</v>
      </c>
      <c r="K23" s="15">
        <v>7191760</v>
      </c>
    </row>
    <row r="24" spans="1:11" ht="9">
      <c r="A24" s="14" t="s">
        <v>14</v>
      </c>
      <c r="B24" s="15">
        <v>1020938</v>
      </c>
      <c r="C24" s="15">
        <v>988530</v>
      </c>
      <c r="D24" s="15">
        <v>2611392</v>
      </c>
      <c r="E24" s="15">
        <v>29484</v>
      </c>
      <c r="F24" s="15">
        <v>66165</v>
      </c>
      <c r="G24" s="15">
        <v>62883</v>
      </c>
      <c r="H24" s="15">
        <v>53290</v>
      </c>
      <c r="I24" s="15">
        <v>1279</v>
      </c>
      <c r="J24" s="16" t="s">
        <v>51</v>
      </c>
      <c r="K24" s="15">
        <v>4833961</v>
      </c>
    </row>
    <row r="25" spans="1:11" ht="9">
      <c r="A25" s="14" t="s">
        <v>15</v>
      </c>
      <c r="B25" s="15">
        <v>5626241</v>
      </c>
      <c r="C25" s="15">
        <v>2586007</v>
      </c>
      <c r="D25" s="15">
        <v>3980709</v>
      </c>
      <c r="E25" s="15">
        <v>710145</v>
      </c>
      <c r="F25" s="15">
        <v>9929460</v>
      </c>
      <c r="G25" s="15">
        <v>1478349</v>
      </c>
      <c r="H25" s="15">
        <v>127914</v>
      </c>
      <c r="I25" s="15">
        <v>690084</v>
      </c>
      <c r="J25" s="16" t="s">
        <v>51</v>
      </c>
      <c r="K25" s="15">
        <v>25128909</v>
      </c>
    </row>
    <row r="26" spans="1:11" ht="9">
      <c r="A26" s="14" t="s">
        <v>16</v>
      </c>
      <c r="B26" s="15">
        <v>4433903</v>
      </c>
      <c r="C26" s="15">
        <v>1363442</v>
      </c>
      <c r="D26" s="15">
        <v>1938503</v>
      </c>
      <c r="E26" s="15">
        <v>422392</v>
      </c>
      <c r="F26" s="15">
        <v>437226</v>
      </c>
      <c r="G26" s="15">
        <v>147822</v>
      </c>
      <c r="H26" s="15">
        <v>105274</v>
      </c>
      <c r="I26" s="15">
        <v>44186</v>
      </c>
      <c r="J26" s="16" t="s">
        <v>51</v>
      </c>
      <c r="K26" s="15">
        <v>8892748</v>
      </c>
    </row>
    <row r="27" spans="1:11" ht="9">
      <c r="A27" s="14" t="s">
        <v>17</v>
      </c>
      <c r="B27" s="15">
        <v>2076776</v>
      </c>
      <c r="C27" s="15">
        <v>1910871</v>
      </c>
      <c r="D27" s="15">
        <v>4960362</v>
      </c>
      <c r="E27" s="15">
        <v>295059</v>
      </c>
      <c r="F27" s="15">
        <v>7227923</v>
      </c>
      <c r="G27" s="15">
        <v>3281986</v>
      </c>
      <c r="H27" s="15">
        <v>46941</v>
      </c>
      <c r="I27" s="15">
        <v>519073</v>
      </c>
      <c r="J27" s="16" t="s">
        <v>51</v>
      </c>
      <c r="K27" s="15">
        <v>20318991</v>
      </c>
    </row>
    <row r="28" spans="1:11" ht="9">
      <c r="A28" s="14" t="s">
        <v>18</v>
      </c>
      <c r="B28" s="15">
        <v>444225</v>
      </c>
      <c r="C28" s="15">
        <v>582364</v>
      </c>
      <c r="D28" s="15">
        <v>1209192</v>
      </c>
      <c r="E28" s="16" t="s">
        <v>51</v>
      </c>
      <c r="F28" s="15">
        <v>230309</v>
      </c>
      <c r="G28" s="15">
        <v>843607</v>
      </c>
      <c r="H28" s="15">
        <v>22092</v>
      </c>
      <c r="I28" s="15">
        <v>16349</v>
      </c>
      <c r="J28" s="16" t="s">
        <v>51</v>
      </c>
      <c r="K28" s="15">
        <v>3348138</v>
      </c>
    </row>
    <row r="29" spans="1:11" ht="9">
      <c r="A29" s="14" t="s">
        <v>19</v>
      </c>
      <c r="B29" s="15">
        <v>1228335</v>
      </c>
      <c r="C29" s="15">
        <v>1235977</v>
      </c>
      <c r="D29" s="15">
        <v>2532832</v>
      </c>
      <c r="E29" s="15">
        <v>143087</v>
      </c>
      <c r="F29" s="15">
        <v>3823932</v>
      </c>
      <c r="G29" s="15">
        <v>2438376</v>
      </c>
      <c r="H29" s="15">
        <v>24612</v>
      </c>
      <c r="I29" s="15">
        <v>454067</v>
      </c>
      <c r="J29" s="16" t="s">
        <v>51</v>
      </c>
      <c r="K29" s="15">
        <v>11881218</v>
      </c>
    </row>
    <row r="30" spans="1:11" ht="9">
      <c r="A30" s="14" t="s">
        <v>20</v>
      </c>
      <c r="B30" s="15">
        <v>150215</v>
      </c>
      <c r="C30" s="15">
        <v>155203</v>
      </c>
      <c r="D30" s="15">
        <v>1430686</v>
      </c>
      <c r="E30" s="15">
        <v>21762</v>
      </c>
      <c r="F30" s="15">
        <v>4333464</v>
      </c>
      <c r="G30" s="16" t="s">
        <v>51</v>
      </c>
      <c r="H30" s="15">
        <v>3174</v>
      </c>
      <c r="I30" s="15">
        <v>679816</v>
      </c>
      <c r="J30" s="16" t="s">
        <v>51</v>
      </c>
      <c r="K30" s="15">
        <v>6774320</v>
      </c>
    </row>
    <row r="31" spans="1:11" ht="9">
      <c r="A31" s="14" t="s">
        <v>21</v>
      </c>
      <c r="B31" s="15">
        <v>9378747</v>
      </c>
      <c r="C31" s="15">
        <v>5488207</v>
      </c>
      <c r="D31" s="15">
        <v>10006136</v>
      </c>
      <c r="E31" s="15">
        <v>434860</v>
      </c>
      <c r="F31" s="15">
        <v>2024459</v>
      </c>
      <c r="G31" s="15">
        <v>3302131</v>
      </c>
      <c r="H31" s="15">
        <v>438230</v>
      </c>
      <c r="I31" s="15">
        <v>205016</v>
      </c>
      <c r="J31" s="16" t="s">
        <v>51</v>
      </c>
      <c r="K31" s="15">
        <v>31277786</v>
      </c>
    </row>
    <row r="32" spans="1:11" ht="9">
      <c r="A32" s="14" t="s">
        <v>22</v>
      </c>
      <c r="B32" s="15">
        <v>8818294</v>
      </c>
      <c r="C32" s="15">
        <v>5011273</v>
      </c>
      <c r="D32" s="15">
        <v>5290410</v>
      </c>
      <c r="E32" s="15">
        <v>430953</v>
      </c>
      <c r="F32" s="15">
        <v>1774081</v>
      </c>
      <c r="G32" s="15">
        <v>3273040</v>
      </c>
      <c r="H32" s="15">
        <v>406991</v>
      </c>
      <c r="I32" s="15">
        <v>172076</v>
      </c>
      <c r="J32" s="16" t="s">
        <v>51</v>
      </c>
      <c r="K32" s="15">
        <v>25177118</v>
      </c>
    </row>
    <row r="33" spans="1:11" ht="9">
      <c r="A33" s="14" t="s">
        <v>23</v>
      </c>
      <c r="B33" s="15">
        <v>140534</v>
      </c>
      <c r="C33" s="15">
        <v>411546</v>
      </c>
      <c r="D33" s="15">
        <v>4459732</v>
      </c>
      <c r="E33" s="16" t="s">
        <v>51</v>
      </c>
      <c r="F33" s="16" t="s">
        <v>51</v>
      </c>
      <c r="G33" s="15">
        <v>29091</v>
      </c>
      <c r="H33" s="15">
        <v>8349</v>
      </c>
      <c r="I33" s="15">
        <v>3991</v>
      </c>
      <c r="J33" s="16" t="s">
        <v>51</v>
      </c>
      <c r="K33" s="15">
        <v>5053243</v>
      </c>
    </row>
    <row r="34" spans="1:11" ht="9">
      <c r="A34" s="14" t="s">
        <v>24</v>
      </c>
      <c r="B34" s="15">
        <v>10842321</v>
      </c>
      <c r="C34" s="15">
        <v>4505811</v>
      </c>
      <c r="D34" s="15">
        <v>17303383</v>
      </c>
      <c r="E34" s="15">
        <v>105405</v>
      </c>
      <c r="F34" s="15">
        <v>27544903</v>
      </c>
      <c r="G34" s="15">
        <v>12652628</v>
      </c>
      <c r="H34" s="15">
        <v>445069</v>
      </c>
      <c r="I34" s="15">
        <v>688369</v>
      </c>
      <c r="J34" s="16" t="s">
        <v>51</v>
      </c>
      <c r="K34" s="15">
        <v>74087889</v>
      </c>
    </row>
    <row r="35" spans="1:11" ht="9">
      <c r="A35" s="14" t="s">
        <v>25</v>
      </c>
      <c r="B35" s="15">
        <v>1988759</v>
      </c>
      <c r="C35" s="15">
        <v>37761</v>
      </c>
      <c r="D35" s="15">
        <v>638910</v>
      </c>
      <c r="E35" s="15">
        <v>2582</v>
      </c>
      <c r="F35" s="15">
        <v>51502</v>
      </c>
      <c r="G35" s="15">
        <v>56602</v>
      </c>
      <c r="H35" s="15">
        <v>37468</v>
      </c>
      <c r="I35" s="15">
        <v>111687</v>
      </c>
      <c r="J35" s="16" t="s">
        <v>51</v>
      </c>
      <c r="K35" s="15">
        <v>2925271</v>
      </c>
    </row>
    <row r="36" spans="1:11" ht="9">
      <c r="A36" s="14" t="s">
        <v>26</v>
      </c>
      <c r="B36" s="16" t="s">
        <v>51</v>
      </c>
      <c r="C36" s="15">
        <v>378</v>
      </c>
      <c r="D36" s="15">
        <v>57834</v>
      </c>
      <c r="E36" s="15">
        <v>3325</v>
      </c>
      <c r="F36" s="15">
        <v>511</v>
      </c>
      <c r="G36" s="15">
        <v>560323</v>
      </c>
      <c r="H36" s="16" t="s">
        <v>51</v>
      </c>
      <c r="I36" s="15">
        <v>35977</v>
      </c>
      <c r="J36" s="16" t="s">
        <v>51</v>
      </c>
      <c r="K36" s="15">
        <v>658348</v>
      </c>
    </row>
    <row r="37" spans="1:11" ht="9">
      <c r="A37" s="14" t="s">
        <v>27</v>
      </c>
      <c r="B37" s="15">
        <v>2040071</v>
      </c>
      <c r="C37" s="15">
        <v>1610147</v>
      </c>
      <c r="D37" s="15">
        <v>5462948</v>
      </c>
      <c r="E37" s="15">
        <v>9158</v>
      </c>
      <c r="F37" s="15">
        <v>19130964</v>
      </c>
      <c r="G37" s="15">
        <v>11185985</v>
      </c>
      <c r="H37" s="15">
        <v>200527</v>
      </c>
      <c r="I37" s="15">
        <v>112975</v>
      </c>
      <c r="J37" s="16" t="s">
        <v>51</v>
      </c>
      <c r="K37" s="15">
        <v>39752775</v>
      </c>
    </row>
    <row r="38" spans="1:11" ht="9">
      <c r="A38" s="14" t="s">
        <v>28</v>
      </c>
      <c r="B38" s="15">
        <v>1963831</v>
      </c>
      <c r="C38" s="15">
        <v>667838</v>
      </c>
      <c r="D38" s="15">
        <v>7835094</v>
      </c>
      <c r="E38" s="15">
        <v>60176</v>
      </c>
      <c r="F38" s="15">
        <v>6902376</v>
      </c>
      <c r="G38" s="15">
        <v>166276</v>
      </c>
      <c r="H38" s="15">
        <v>141123</v>
      </c>
      <c r="I38" s="15">
        <v>71705</v>
      </c>
      <c r="J38" s="16" t="s">
        <v>51</v>
      </c>
      <c r="K38" s="15">
        <v>17808419</v>
      </c>
    </row>
    <row r="39" spans="1:11" ht="9">
      <c r="A39" s="14" t="s">
        <v>29</v>
      </c>
      <c r="B39" s="15">
        <v>6538127</v>
      </c>
      <c r="C39" s="15">
        <v>1484673</v>
      </c>
      <c r="D39" s="15">
        <v>3277528</v>
      </c>
      <c r="E39" s="15">
        <v>156702</v>
      </c>
      <c r="F39" s="15">
        <v>45983231</v>
      </c>
      <c r="G39" s="15">
        <v>7343193</v>
      </c>
      <c r="H39" s="15">
        <v>206127</v>
      </c>
      <c r="I39" s="15">
        <v>321843</v>
      </c>
      <c r="J39" s="16" t="s">
        <v>51</v>
      </c>
      <c r="K39" s="15">
        <v>65311424</v>
      </c>
    </row>
    <row r="40" spans="1:11" ht="9">
      <c r="A40" s="14" t="s">
        <v>30</v>
      </c>
      <c r="B40" s="15">
        <v>906355</v>
      </c>
      <c r="C40" s="15">
        <v>118701</v>
      </c>
      <c r="D40" s="15">
        <v>138075</v>
      </c>
      <c r="E40" s="15">
        <v>9797</v>
      </c>
      <c r="F40" s="15">
        <v>283556</v>
      </c>
      <c r="G40" s="15">
        <v>232304</v>
      </c>
      <c r="H40" s="15">
        <v>26066</v>
      </c>
      <c r="I40" s="16" t="s">
        <v>51</v>
      </c>
      <c r="J40" s="16" t="s">
        <v>51</v>
      </c>
      <c r="K40" s="15">
        <v>1714854</v>
      </c>
    </row>
    <row r="41" spans="1:11" ht="9">
      <c r="A41" s="14" t="s">
        <v>31</v>
      </c>
      <c r="B41" s="15">
        <v>2453491</v>
      </c>
      <c r="C41" s="15">
        <v>639547</v>
      </c>
      <c r="D41" s="15">
        <v>442164</v>
      </c>
      <c r="E41" s="16" t="s">
        <v>51</v>
      </c>
      <c r="F41" s="15">
        <v>1806619</v>
      </c>
      <c r="G41" s="15">
        <v>4491209</v>
      </c>
      <c r="H41" s="15">
        <v>158435</v>
      </c>
      <c r="I41" s="15">
        <v>34855</v>
      </c>
      <c r="J41" s="16" t="s">
        <v>51</v>
      </c>
      <c r="K41" s="15">
        <v>10026320</v>
      </c>
    </row>
    <row r="42" spans="1:11" ht="9">
      <c r="A42" s="14" t="s">
        <v>32</v>
      </c>
      <c r="B42" s="15">
        <v>1827303</v>
      </c>
      <c r="C42" s="15">
        <v>483413</v>
      </c>
      <c r="D42" s="15">
        <v>1709812</v>
      </c>
      <c r="E42" s="15">
        <v>146906</v>
      </c>
      <c r="F42" s="15">
        <v>43357158</v>
      </c>
      <c r="G42" s="15">
        <v>1024833</v>
      </c>
      <c r="H42" s="15">
        <v>11051</v>
      </c>
      <c r="I42" s="15">
        <v>282141</v>
      </c>
      <c r="J42" s="16" t="s">
        <v>51</v>
      </c>
      <c r="K42" s="15">
        <v>48842617</v>
      </c>
    </row>
    <row r="43" spans="1:11" ht="9">
      <c r="A43" s="14" t="s">
        <v>33</v>
      </c>
      <c r="B43" s="15">
        <v>1350979</v>
      </c>
      <c r="C43" s="15">
        <v>229589</v>
      </c>
      <c r="D43" s="15">
        <v>949512</v>
      </c>
      <c r="E43" s="16" t="s">
        <v>51</v>
      </c>
      <c r="F43" s="15">
        <v>267348</v>
      </c>
      <c r="G43" s="15">
        <v>1573247</v>
      </c>
      <c r="H43" s="15">
        <v>10575</v>
      </c>
      <c r="I43" s="15">
        <v>4848</v>
      </c>
      <c r="J43" s="16" t="s">
        <v>51</v>
      </c>
      <c r="K43" s="15">
        <v>4386098</v>
      </c>
    </row>
    <row r="44" spans="1:11" ht="9">
      <c r="A44" s="14" t="s">
        <v>34</v>
      </c>
      <c r="B44" s="15">
        <v>1597048</v>
      </c>
      <c r="C44" s="15">
        <v>283164</v>
      </c>
      <c r="D44" s="15">
        <v>1622134</v>
      </c>
      <c r="E44" s="15">
        <v>132746</v>
      </c>
      <c r="F44" s="15">
        <v>719115</v>
      </c>
      <c r="G44" s="15">
        <v>58715</v>
      </c>
      <c r="H44" s="15">
        <v>68434</v>
      </c>
      <c r="I44" s="15">
        <v>150243</v>
      </c>
      <c r="J44" s="16" t="s">
        <v>51</v>
      </c>
      <c r="K44" s="15">
        <v>4631599</v>
      </c>
    </row>
    <row r="45" spans="1:11" ht="9">
      <c r="A45" s="14" t="s">
        <v>35</v>
      </c>
      <c r="B45" s="15">
        <v>2442323</v>
      </c>
      <c r="C45" s="15">
        <v>6562743</v>
      </c>
      <c r="D45" s="15">
        <v>1919855</v>
      </c>
      <c r="E45" s="15">
        <v>32813</v>
      </c>
      <c r="F45" s="15">
        <v>247489</v>
      </c>
      <c r="G45" s="15">
        <v>1212606</v>
      </c>
      <c r="H45" s="15">
        <v>1059812</v>
      </c>
      <c r="I45" s="15">
        <v>44231</v>
      </c>
      <c r="J45" s="16" t="s">
        <v>51</v>
      </c>
      <c r="K45" s="15">
        <v>13521872</v>
      </c>
    </row>
    <row r="46" spans="1:11" ht="9">
      <c r="A46" s="14" t="s">
        <v>36</v>
      </c>
      <c r="B46" s="17">
        <v>142020549</v>
      </c>
      <c r="C46" s="17">
        <v>43200011</v>
      </c>
      <c r="D46" s="17">
        <v>88812992</v>
      </c>
      <c r="E46" s="17">
        <v>5164507</v>
      </c>
      <c r="F46" s="17">
        <v>104685106</v>
      </c>
      <c r="G46" s="17">
        <v>44938467</v>
      </c>
      <c r="H46" s="17">
        <v>11483160</v>
      </c>
      <c r="I46" s="17">
        <v>13198773</v>
      </c>
      <c r="J46" s="17">
        <v>65000</v>
      </c>
      <c r="K46" s="17">
        <v>453568565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67023463</v>
      </c>
      <c r="C50" s="15">
        <v>5577834</v>
      </c>
      <c r="D50" s="15">
        <v>25595672</v>
      </c>
      <c r="E50" s="15">
        <v>950717</v>
      </c>
      <c r="F50" s="15">
        <v>2281710</v>
      </c>
      <c r="G50" s="15">
        <v>4816508</v>
      </c>
      <c r="H50" s="15">
        <v>7382597</v>
      </c>
      <c r="I50" s="15">
        <v>5170345</v>
      </c>
      <c r="J50" s="16" t="s">
        <v>51</v>
      </c>
      <c r="K50" s="15">
        <v>118798846</v>
      </c>
    </row>
    <row r="51" spans="1:11" ht="9">
      <c r="A51" s="14" t="s">
        <v>1</v>
      </c>
      <c r="B51" s="15">
        <v>18214015</v>
      </c>
      <c r="C51" s="15">
        <v>353967</v>
      </c>
      <c r="D51" s="15">
        <v>1920697</v>
      </c>
      <c r="E51" s="15">
        <v>80838</v>
      </c>
      <c r="F51" s="15">
        <v>152056</v>
      </c>
      <c r="G51" s="15">
        <v>274047</v>
      </c>
      <c r="H51" s="15">
        <v>670925</v>
      </c>
      <c r="I51" s="15">
        <v>1335444</v>
      </c>
      <c r="J51" s="16" t="s">
        <v>51</v>
      </c>
      <c r="K51" s="15">
        <v>23001989</v>
      </c>
    </row>
    <row r="52" spans="1:11" ht="9">
      <c r="A52" s="14" t="s">
        <v>2</v>
      </c>
      <c r="B52" s="15">
        <v>8209000</v>
      </c>
      <c r="C52" s="15">
        <v>413154</v>
      </c>
      <c r="D52" s="15">
        <v>1059876</v>
      </c>
      <c r="E52" s="15">
        <v>12063</v>
      </c>
      <c r="F52" s="16" t="s">
        <v>51</v>
      </c>
      <c r="G52" s="15">
        <v>622771</v>
      </c>
      <c r="H52" s="15">
        <v>420871</v>
      </c>
      <c r="I52" s="15">
        <v>169275</v>
      </c>
      <c r="J52" s="16" t="s">
        <v>51</v>
      </c>
      <c r="K52" s="15">
        <v>10907010</v>
      </c>
    </row>
    <row r="53" spans="1:11" ht="9">
      <c r="A53" s="14" t="s">
        <v>3</v>
      </c>
      <c r="B53" s="15">
        <v>3385255</v>
      </c>
      <c r="C53" s="15">
        <v>14796</v>
      </c>
      <c r="D53" s="15">
        <v>118542</v>
      </c>
      <c r="E53" s="15">
        <v>39612</v>
      </c>
      <c r="F53" s="15">
        <v>4528</v>
      </c>
      <c r="G53" s="16" t="s">
        <v>51</v>
      </c>
      <c r="H53" s="15">
        <v>2318982</v>
      </c>
      <c r="I53" s="15">
        <v>351469</v>
      </c>
      <c r="J53" s="16" t="s">
        <v>51</v>
      </c>
      <c r="K53" s="15">
        <v>6233184</v>
      </c>
    </row>
    <row r="54" spans="1:11" ht="9">
      <c r="A54" s="14" t="s">
        <v>4</v>
      </c>
      <c r="B54" s="15">
        <v>2608488</v>
      </c>
      <c r="C54" s="15">
        <v>652070</v>
      </c>
      <c r="D54" s="15">
        <v>1608455</v>
      </c>
      <c r="E54" s="15">
        <v>620053</v>
      </c>
      <c r="F54" s="15">
        <v>90421</v>
      </c>
      <c r="G54" s="15">
        <v>2637118</v>
      </c>
      <c r="H54" s="15">
        <v>110597</v>
      </c>
      <c r="I54" s="15">
        <v>128339</v>
      </c>
      <c r="J54" s="16" t="s">
        <v>51</v>
      </c>
      <c r="K54" s="15">
        <v>8455541</v>
      </c>
    </row>
    <row r="55" spans="1:11" ht="9">
      <c r="A55" s="14" t="s">
        <v>5</v>
      </c>
      <c r="B55" s="15">
        <v>9797296</v>
      </c>
      <c r="C55" s="15">
        <v>450212</v>
      </c>
      <c r="D55" s="15">
        <v>1051234</v>
      </c>
      <c r="E55" s="16" t="s">
        <v>51</v>
      </c>
      <c r="F55" s="15">
        <v>1480</v>
      </c>
      <c r="G55" s="15">
        <v>318246</v>
      </c>
      <c r="H55" s="15">
        <v>310919</v>
      </c>
      <c r="I55" s="15">
        <v>110377</v>
      </c>
      <c r="J55" s="16" t="s">
        <v>51</v>
      </c>
      <c r="K55" s="15">
        <v>12039764</v>
      </c>
    </row>
    <row r="56" spans="1:11" ht="9">
      <c r="A56" s="14" t="s">
        <v>6</v>
      </c>
      <c r="B56" s="15">
        <v>8235633</v>
      </c>
      <c r="C56" s="15">
        <v>225383</v>
      </c>
      <c r="D56" s="15">
        <v>201310</v>
      </c>
      <c r="E56" s="15">
        <v>54368</v>
      </c>
      <c r="F56" s="15">
        <v>5884</v>
      </c>
      <c r="G56" s="16" t="s">
        <v>51</v>
      </c>
      <c r="H56" s="15">
        <v>339909</v>
      </c>
      <c r="I56" s="15">
        <v>41049</v>
      </c>
      <c r="J56" s="16" t="s">
        <v>51</v>
      </c>
      <c r="K56" s="15">
        <v>9103536</v>
      </c>
    </row>
    <row r="57" spans="1:11" ht="9">
      <c r="A57" s="14" t="s">
        <v>7</v>
      </c>
      <c r="B57" s="15">
        <v>441059</v>
      </c>
      <c r="C57" s="15">
        <v>96626</v>
      </c>
      <c r="D57" s="15">
        <v>266390</v>
      </c>
      <c r="E57" s="15">
        <v>1162344</v>
      </c>
      <c r="F57" s="15">
        <v>195</v>
      </c>
      <c r="G57" s="16" t="s">
        <v>51</v>
      </c>
      <c r="H57" s="16" t="s">
        <v>51</v>
      </c>
      <c r="I57" s="16" t="s">
        <v>51</v>
      </c>
      <c r="J57" s="16" t="s">
        <v>51</v>
      </c>
      <c r="K57" s="15">
        <v>1966614</v>
      </c>
    </row>
    <row r="58" spans="1:11" ht="9">
      <c r="A58" s="14" t="s">
        <v>8</v>
      </c>
      <c r="B58" s="15">
        <v>10845826</v>
      </c>
      <c r="C58" s="15">
        <v>494581</v>
      </c>
      <c r="D58" s="15">
        <v>391070</v>
      </c>
      <c r="E58" s="15">
        <v>62206</v>
      </c>
      <c r="F58" s="15">
        <v>71347</v>
      </c>
      <c r="G58" s="15">
        <v>459439</v>
      </c>
      <c r="H58" s="15">
        <v>246151</v>
      </c>
      <c r="I58" s="15">
        <v>41150</v>
      </c>
      <c r="J58" s="16" t="s">
        <v>51</v>
      </c>
      <c r="K58" s="15">
        <v>12611770</v>
      </c>
    </row>
    <row r="59" spans="1:11" ht="9">
      <c r="A59" s="14" t="s">
        <v>9</v>
      </c>
      <c r="B59" s="15">
        <v>10845826</v>
      </c>
      <c r="C59" s="15">
        <v>494581</v>
      </c>
      <c r="D59" s="15">
        <v>391070</v>
      </c>
      <c r="E59" s="15">
        <v>62206</v>
      </c>
      <c r="F59" s="15">
        <v>71347</v>
      </c>
      <c r="G59" s="15">
        <v>459439</v>
      </c>
      <c r="H59" s="15">
        <v>246151</v>
      </c>
      <c r="I59" s="15">
        <v>41150</v>
      </c>
      <c r="J59" s="16" t="s">
        <v>51</v>
      </c>
      <c r="K59" s="15">
        <v>12611770</v>
      </c>
    </row>
    <row r="60" spans="1:11" ht="9">
      <c r="A60" s="14" t="s">
        <v>10</v>
      </c>
      <c r="B60" s="15">
        <v>18534673</v>
      </c>
      <c r="C60" s="15">
        <v>10107069</v>
      </c>
      <c r="D60" s="15">
        <v>7892570</v>
      </c>
      <c r="E60" s="15">
        <v>696296</v>
      </c>
      <c r="F60" s="15">
        <v>2245316</v>
      </c>
      <c r="G60" s="15">
        <v>10302644</v>
      </c>
      <c r="H60" s="15">
        <v>751577</v>
      </c>
      <c r="I60" s="15">
        <v>46604</v>
      </c>
      <c r="J60" s="16" t="s">
        <v>51</v>
      </c>
      <c r="K60" s="15">
        <v>50576749</v>
      </c>
    </row>
    <row r="61" spans="1:11" ht="9">
      <c r="A61" s="14" t="s">
        <v>11</v>
      </c>
      <c r="B61" s="15">
        <v>9270667</v>
      </c>
      <c r="C61" s="15">
        <v>4884283</v>
      </c>
      <c r="D61" s="15">
        <v>1622044</v>
      </c>
      <c r="E61" s="15">
        <v>245432</v>
      </c>
      <c r="F61" s="15">
        <v>800937</v>
      </c>
      <c r="G61" s="15">
        <v>2008074</v>
      </c>
      <c r="H61" s="15">
        <v>382847</v>
      </c>
      <c r="I61" s="15">
        <v>23583</v>
      </c>
      <c r="J61" s="16" t="s">
        <v>51</v>
      </c>
      <c r="K61" s="15">
        <v>19237867</v>
      </c>
    </row>
    <row r="62" spans="1:11" ht="9">
      <c r="A62" s="14" t="s">
        <v>12</v>
      </c>
      <c r="B62" s="15">
        <v>8214427</v>
      </c>
      <c r="C62" s="15">
        <v>2878443</v>
      </c>
      <c r="D62" s="15">
        <v>3143887</v>
      </c>
      <c r="E62" s="15">
        <v>309591</v>
      </c>
      <c r="F62" s="15">
        <v>867623</v>
      </c>
      <c r="G62" s="15">
        <v>5984581</v>
      </c>
      <c r="H62" s="15">
        <v>311965</v>
      </c>
      <c r="I62" s="15">
        <v>13844</v>
      </c>
      <c r="J62" s="16" t="s">
        <v>51</v>
      </c>
      <c r="K62" s="15">
        <v>21724361</v>
      </c>
    </row>
    <row r="63" spans="1:11" ht="9">
      <c r="A63" s="14" t="s">
        <v>13</v>
      </c>
      <c r="B63" s="15">
        <v>79776</v>
      </c>
      <c r="C63" s="15">
        <v>1490305</v>
      </c>
      <c r="D63" s="15">
        <v>1197896</v>
      </c>
      <c r="E63" s="15">
        <v>132494</v>
      </c>
      <c r="F63" s="15">
        <v>536251</v>
      </c>
      <c r="G63" s="15">
        <v>2218875</v>
      </c>
      <c r="H63" s="15">
        <v>6500</v>
      </c>
      <c r="I63" s="16" t="s">
        <v>51</v>
      </c>
      <c r="J63" s="16" t="s">
        <v>51</v>
      </c>
      <c r="K63" s="15">
        <v>5662097</v>
      </c>
    </row>
    <row r="64" spans="1:11" ht="9">
      <c r="A64" s="14" t="s">
        <v>14</v>
      </c>
      <c r="B64" s="15">
        <v>969803</v>
      </c>
      <c r="C64" s="15">
        <v>854033</v>
      </c>
      <c r="D64" s="15">
        <v>1928744</v>
      </c>
      <c r="E64" s="15">
        <v>8779</v>
      </c>
      <c r="F64" s="15">
        <v>40505</v>
      </c>
      <c r="G64" s="15">
        <v>62883</v>
      </c>
      <c r="H64" s="15">
        <v>50265</v>
      </c>
      <c r="I64" s="15">
        <v>996</v>
      </c>
      <c r="J64" s="16" t="s">
        <v>51</v>
      </c>
      <c r="K64" s="15">
        <v>3916008</v>
      </c>
    </row>
    <row r="65" spans="1:11" ht="9">
      <c r="A65" s="14" t="s">
        <v>15</v>
      </c>
      <c r="B65" s="15">
        <v>5398273</v>
      </c>
      <c r="C65" s="15">
        <v>2109104</v>
      </c>
      <c r="D65" s="15">
        <v>2871251</v>
      </c>
      <c r="E65" s="15">
        <v>660064</v>
      </c>
      <c r="F65" s="15">
        <v>8254469</v>
      </c>
      <c r="G65" s="15">
        <v>1477189</v>
      </c>
      <c r="H65" s="15">
        <v>122275</v>
      </c>
      <c r="I65" s="15">
        <v>528605</v>
      </c>
      <c r="J65" s="16" t="s">
        <v>51</v>
      </c>
      <c r="K65" s="15">
        <v>21421230</v>
      </c>
    </row>
    <row r="66" spans="1:11" ht="9">
      <c r="A66" s="14" t="s">
        <v>16</v>
      </c>
      <c r="B66" s="15">
        <v>4260724</v>
      </c>
      <c r="C66" s="15">
        <v>1078764</v>
      </c>
      <c r="D66" s="15">
        <v>1281509</v>
      </c>
      <c r="E66" s="15">
        <v>410922</v>
      </c>
      <c r="F66" s="15">
        <v>318449</v>
      </c>
      <c r="G66" s="15">
        <v>147822</v>
      </c>
      <c r="H66" s="15">
        <v>101950</v>
      </c>
      <c r="I66" s="15">
        <v>34135</v>
      </c>
      <c r="J66" s="16" t="s">
        <v>51</v>
      </c>
      <c r="K66" s="15">
        <v>7634275</v>
      </c>
    </row>
    <row r="67" spans="1:11" ht="9">
      <c r="A67" s="14" t="s">
        <v>17</v>
      </c>
      <c r="B67" s="15">
        <v>1924350</v>
      </c>
      <c r="C67" s="15">
        <v>1540622</v>
      </c>
      <c r="D67" s="15">
        <v>3492987</v>
      </c>
      <c r="E67" s="15">
        <v>291624</v>
      </c>
      <c r="F67" s="15">
        <v>5508006</v>
      </c>
      <c r="G67" s="15">
        <v>3280337</v>
      </c>
      <c r="H67" s="15">
        <v>42418</v>
      </c>
      <c r="I67" s="15">
        <v>320218</v>
      </c>
      <c r="J67" s="16" t="s">
        <v>51</v>
      </c>
      <c r="K67" s="15">
        <v>16400562</v>
      </c>
    </row>
    <row r="68" spans="1:11" ht="9">
      <c r="A68" s="14" t="s">
        <v>18</v>
      </c>
      <c r="B68" s="15">
        <v>432795</v>
      </c>
      <c r="C68" s="15">
        <v>517070</v>
      </c>
      <c r="D68" s="15">
        <v>961913</v>
      </c>
      <c r="E68" s="16" t="s">
        <v>51</v>
      </c>
      <c r="F68" s="15">
        <v>230309</v>
      </c>
      <c r="G68" s="15">
        <v>841958</v>
      </c>
      <c r="H68" s="15">
        <v>22092</v>
      </c>
      <c r="I68" s="15">
        <v>14986</v>
      </c>
      <c r="J68" s="16" t="s">
        <v>51</v>
      </c>
      <c r="K68" s="15">
        <v>3021123</v>
      </c>
    </row>
    <row r="69" spans="1:11" ht="9">
      <c r="A69" s="14" t="s">
        <v>19</v>
      </c>
      <c r="B69" s="15">
        <v>1141938</v>
      </c>
      <c r="C69" s="15">
        <v>949665</v>
      </c>
      <c r="D69" s="15">
        <v>1610044</v>
      </c>
      <c r="E69" s="15">
        <v>140102</v>
      </c>
      <c r="F69" s="15">
        <v>3310754</v>
      </c>
      <c r="G69" s="15">
        <v>2438376</v>
      </c>
      <c r="H69" s="15">
        <v>20089</v>
      </c>
      <c r="I69" s="15">
        <v>273415</v>
      </c>
      <c r="J69" s="16" t="s">
        <v>51</v>
      </c>
      <c r="K69" s="15">
        <v>9884383</v>
      </c>
    </row>
    <row r="70" spans="1:11" ht="9">
      <c r="A70" s="14" t="s">
        <v>20</v>
      </c>
      <c r="B70" s="15">
        <v>112794</v>
      </c>
      <c r="C70" s="15">
        <v>62804</v>
      </c>
      <c r="D70" s="15">
        <v>1023005</v>
      </c>
      <c r="E70" s="15">
        <v>19593</v>
      </c>
      <c r="F70" s="15">
        <v>3351924</v>
      </c>
      <c r="G70" s="16" t="s">
        <v>51</v>
      </c>
      <c r="H70" s="15">
        <v>3174</v>
      </c>
      <c r="I70" s="15">
        <v>441722</v>
      </c>
      <c r="J70" s="16" t="s">
        <v>51</v>
      </c>
      <c r="K70" s="15">
        <v>5015016</v>
      </c>
    </row>
    <row r="71" spans="1:11" ht="9">
      <c r="A71" s="14" t="s">
        <v>21</v>
      </c>
      <c r="B71" s="15">
        <v>8967409</v>
      </c>
      <c r="C71" s="15">
        <v>4631552</v>
      </c>
      <c r="D71" s="15">
        <v>7104885</v>
      </c>
      <c r="E71" s="15">
        <v>369202</v>
      </c>
      <c r="F71" s="15">
        <v>1504121</v>
      </c>
      <c r="G71" s="15">
        <v>3268009</v>
      </c>
      <c r="H71" s="15">
        <v>420656</v>
      </c>
      <c r="I71" s="15">
        <v>80180</v>
      </c>
      <c r="J71" s="16" t="s">
        <v>51</v>
      </c>
      <c r="K71" s="15">
        <v>26346014</v>
      </c>
    </row>
    <row r="72" spans="1:11" ht="9">
      <c r="A72" s="14" t="s">
        <v>22</v>
      </c>
      <c r="B72" s="15">
        <v>8416962</v>
      </c>
      <c r="C72" s="15">
        <v>4232653</v>
      </c>
      <c r="D72" s="15">
        <v>3531077</v>
      </c>
      <c r="E72" s="15">
        <v>366613</v>
      </c>
      <c r="F72" s="15">
        <v>1308262</v>
      </c>
      <c r="G72" s="15">
        <v>3238918</v>
      </c>
      <c r="H72" s="15">
        <v>390019</v>
      </c>
      <c r="I72" s="15">
        <v>47240</v>
      </c>
      <c r="J72" s="16" t="s">
        <v>51</v>
      </c>
      <c r="K72" s="15">
        <v>21531744</v>
      </c>
    </row>
    <row r="73" spans="1:11" ht="9">
      <c r="A73" s="14" t="s">
        <v>23</v>
      </c>
      <c r="B73" s="15">
        <v>136749</v>
      </c>
      <c r="C73" s="15">
        <v>336378</v>
      </c>
      <c r="D73" s="15">
        <v>3430028</v>
      </c>
      <c r="E73" s="16" t="s">
        <v>51</v>
      </c>
      <c r="F73" s="16" t="s">
        <v>51</v>
      </c>
      <c r="G73" s="15">
        <v>29091</v>
      </c>
      <c r="H73" s="15">
        <v>7747</v>
      </c>
      <c r="I73" s="15">
        <v>3991</v>
      </c>
      <c r="J73" s="16" t="s">
        <v>51</v>
      </c>
      <c r="K73" s="15">
        <v>3943984</v>
      </c>
    </row>
    <row r="74" spans="1:11" ht="9">
      <c r="A74" s="14" t="s">
        <v>24</v>
      </c>
      <c r="B74" s="15">
        <v>10230399</v>
      </c>
      <c r="C74" s="15">
        <v>3478958</v>
      </c>
      <c r="D74" s="15">
        <v>12741929</v>
      </c>
      <c r="E74" s="15">
        <v>81233</v>
      </c>
      <c r="F74" s="15">
        <v>22234679</v>
      </c>
      <c r="G74" s="15">
        <v>12594753</v>
      </c>
      <c r="H74" s="15">
        <v>384147</v>
      </c>
      <c r="I74" s="15">
        <v>492014</v>
      </c>
      <c r="J74" s="16" t="s">
        <v>51</v>
      </c>
      <c r="K74" s="15">
        <v>62238112</v>
      </c>
    </row>
    <row r="75" spans="1:11" ht="9">
      <c r="A75" s="14" t="s">
        <v>25</v>
      </c>
      <c r="B75" s="15">
        <v>1801390</v>
      </c>
      <c r="C75" s="15">
        <v>22833</v>
      </c>
      <c r="D75" s="15">
        <v>323105</v>
      </c>
      <c r="E75" s="15">
        <v>147</v>
      </c>
      <c r="F75" s="15">
        <v>50300</v>
      </c>
      <c r="G75" s="15">
        <v>56602</v>
      </c>
      <c r="H75" s="15">
        <v>36588</v>
      </c>
      <c r="I75" s="15">
        <v>53728</v>
      </c>
      <c r="J75" s="16" t="s">
        <v>51</v>
      </c>
      <c r="K75" s="15">
        <v>2344693</v>
      </c>
    </row>
    <row r="76" spans="1:11" ht="9">
      <c r="A76" s="14" t="s">
        <v>26</v>
      </c>
      <c r="B76" s="16" t="s">
        <v>51</v>
      </c>
      <c r="C76" s="15">
        <v>378</v>
      </c>
      <c r="D76" s="15">
        <v>34992</v>
      </c>
      <c r="E76" s="15">
        <v>3325</v>
      </c>
      <c r="F76" s="16" t="s">
        <v>51</v>
      </c>
      <c r="G76" s="15">
        <v>558778</v>
      </c>
      <c r="H76" s="16" t="s">
        <v>51</v>
      </c>
      <c r="I76" s="15">
        <v>31482</v>
      </c>
      <c r="J76" s="16" t="s">
        <v>51</v>
      </c>
      <c r="K76" s="15">
        <v>628955</v>
      </c>
    </row>
    <row r="77" spans="1:11" ht="9">
      <c r="A77" s="14" t="s">
        <v>27</v>
      </c>
      <c r="B77" s="15">
        <v>1971540</v>
      </c>
      <c r="C77" s="15">
        <v>1282466</v>
      </c>
      <c r="D77" s="15">
        <v>4337943</v>
      </c>
      <c r="E77" s="15">
        <v>8591</v>
      </c>
      <c r="F77" s="15">
        <v>15566331</v>
      </c>
      <c r="G77" s="15">
        <v>11134820</v>
      </c>
      <c r="H77" s="15">
        <v>172727</v>
      </c>
      <c r="I77" s="15">
        <v>83217</v>
      </c>
      <c r="J77" s="16" t="s">
        <v>51</v>
      </c>
      <c r="K77" s="15">
        <v>34557635</v>
      </c>
    </row>
    <row r="78" spans="1:11" ht="9">
      <c r="A78" s="14" t="s">
        <v>28</v>
      </c>
      <c r="B78" s="15">
        <v>1888997</v>
      </c>
      <c r="C78" s="15">
        <v>535998</v>
      </c>
      <c r="D78" s="15">
        <v>6072917</v>
      </c>
      <c r="E78" s="15">
        <v>40837</v>
      </c>
      <c r="F78" s="15">
        <v>5298863</v>
      </c>
      <c r="G78" s="15">
        <v>166276</v>
      </c>
      <c r="H78" s="15">
        <v>113472</v>
      </c>
      <c r="I78" s="15">
        <v>62836</v>
      </c>
      <c r="J78" s="16" t="s">
        <v>51</v>
      </c>
      <c r="K78" s="15">
        <v>14180196</v>
      </c>
    </row>
    <row r="79" spans="1:11" ht="9">
      <c r="A79" s="14" t="s">
        <v>29</v>
      </c>
      <c r="B79" s="15">
        <v>6249511</v>
      </c>
      <c r="C79" s="15">
        <v>1129195</v>
      </c>
      <c r="D79" s="15">
        <v>2412031</v>
      </c>
      <c r="E79" s="15">
        <v>154740</v>
      </c>
      <c r="F79" s="15">
        <v>43440320</v>
      </c>
      <c r="G79" s="15">
        <v>7320235</v>
      </c>
      <c r="H79" s="15">
        <v>179137</v>
      </c>
      <c r="I79" s="15">
        <v>247377</v>
      </c>
      <c r="J79" s="16" t="s">
        <v>51</v>
      </c>
      <c r="K79" s="15">
        <v>61132546</v>
      </c>
    </row>
    <row r="80" spans="1:11" ht="9">
      <c r="A80" s="14" t="s">
        <v>30</v>
      </c>
      <c r="B80" s="15">
        <v>897723</v>
      </c>
      <c r="C80" s="15">
        <v>95833</v>
      </c>
      <c r="D80" s="15">
        <v>116417</v>
      </c>
      <c r="E80" s="15">
        <v>8177</v>
      </c>
      <c r="F80" s="15">
        <v>191651</v>
      </c>
      <c r="G80" s="15">
        <v>232304</v>
      </c>
      <c r="H80" s="15">
        <v>25766</v>
      </c>
      <c r="I80" s="16" t="s">
        <v>51</v>
      </c>
      <c r="J80" s="16" t="s">
        <v>51</v>
      </c>
      <c r="K80" s="15">
        <v>1567871</v>
      </c>
    </row>
    <row r="81" spans="1:11" ht="9">
      <c r="A81" s="14" t="s">
        <v>31</v>
      </c>
      <c r="B81" s="15">
        <v>2361944</v>
      </c>
      <c r="C81" s="15">
        <v>569285</v>
      </c>
      <c r="D81" s="15">
        <v>379820</v>
      </c>
      <c r="E81" s="16" t="s">
        <v>51</v>
      </c>
      <c r="F81" s="15">
        <v>1555233</v>
      </c>
      <c r="G81" s="15">
        <v>4473549</v>
      </c>
      <c r="H81" s="15">
        <v>133048</v>
      </c>
      <c r="I81" s="15">
        <v>29484</v>
      </c>
      <c r="J81" s="16" t="s">
        <v>51</v>
      </c>
      <c r="K81" s="15">
        <v>9502363</v>
      </c>
    </row>
    <row r="82" spans="1:11" ht="9">
      <c r="A82" s="14" t="s">
        <v>32</v>
      </c>
      <c r="B82" s="15">
        <v>1701195</v>
      </c>
      <c r="C82" s="15">
        <v>321060</v>
      </c>
      <c r="D82" s="15">
        <v>1248648</v>
      </c>
      <c r="E82" s="15">
        <v>146564</v>
      </c>
      <c r="F82" s="15">
        <v>41411672</v>
      </c>
      <c r="G82" s="15">
        <v>1019538</v>
      </c>
      <c r="H82" s="15">
        <v>10264</v>
      </c>
      <c r="I82" s="15">
        <v>213046</v>
      </c>
      <c r="J82" s="16" t="s">
        <v>51</v>
      </c>
      <c r="K82" s="15">
        <v>46071987</v>
      </c>
    </row>
    <row r="83" spans="1:11" ht="9">
      <c r="A83" s="14" t="s">
        <v>33</v>
      </c>
      <c r="B83" s="15">
        <v>1288649</v>
      </c>
      <c r="C83" s="15">
        <v>131770</v>
      </c>
      <c r="D83" s="15">
        <v>631918</v>
      </c>
      <c r="E83" s="16" t="s">
        <v>51</v>
      </c>
      <c r="F83" s="15">
        <v>69392</v>
      </c>
      <c r="G83" s="15">
        <v>1573244</v>
      </c>
      <c r="H83" s="15">
        <v>10059</v>
      </c>
      <c r="I83" s="15">
        <v>4848</v>
      </c>
      <c r="J83" s="16" t="s">
        <v>51</v>
      </c>
      <c r="K83" s="15">
        <v>3709880</v>
      </c>
    </row>
    <row r="84" spans="1:11" ht="9">
      <c r="A84" s="14" t="s">
        <v>34</v>
      </c>
      <c r="B84" s="15">
        <v>1372889</v>
      </c>
      <c r="C84" s="15">
        <v>229666</v>
      </c>
      <c r="D84" s="15">
        <v>1047484</v>
      </c>
      <c r="E84" s="15">
        <v>24695</v>
      </c>
      <c r="F84" s="15">
        <v>581756</v>
      </c>
      <c r="G84" s="15">
        <v>57637</v>
      </c>
      <c r="H84" s="15">
        <v>63936</v>
      </c>
      <c r="I84" s="15">
        <v>114258</v>
      </c>
      <c r="J84" s="16" t="s">
        <v>51</v>
      </c>
      <c r="K84" s="15">
        <v>3492321</v>
      </c>
    </row>
    <row r="85" spans="1:11" ht="9">
      <c r="A85" s="14" t="s">
        <v>35</v>
      </c>
      <c r="B85" s="15">
        <v>2341308</v>
      </c>
      <c r="C85" s="15">
        <v>6065893</v>
      </c>
      <c r="D85" s="15">
        <v>1643225</v>
      </c>
      <c r="E85" s="15">
        <v>30594</v>
      </c>
      <c r="F85" s="15">
        <v>211659</v>
      </c>
      <c r="G85" s="15">
        <v>1201713</v>
      </c>
      <c r="H85" s="15">
        <v>943862</v>
      </c>
      <c r="I85" s="15">
        <v>19281</v>
      </c>
      <c r="J85" s="16" t="s">
        <v>51</v>
      </c>
      <c r="K85" s="15">
        <v>12457535</v>
      </c>
    </row>
    <row r="86" spans="1:11" ht="9">
      <c r="A86" s="14" t="s">
        <v>36</v>
      </c>
      <c r="B86" s="17">
        <v>133441954</v>
      </c>
      <c r="C86" s="17">
        <v>35523904</v>
      </c>
      <c r="D86" s="17">
        <v>66482499</v>
      </c>
      <c r="E86" s="17">
        <v>4503308</v>
      </c>
      <c r="F86" s="17">
        <v>89685502</v>
      </c>
      <c r="G86" s="17">
        <v>44778464</v>
      </c>
      <c r="H86" s="17">
        <v>10539930</v>
      </c>
      <c r="I86" s="17">
        <v>7501754</v>
      </c>
      <c r="J86" s="18" t="s">
        <v>51</v>
      </c>
      <c r="K86" s="17">
        <v>392457315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5103105</v>
      </c>
      <c r="C90" s="15">
        <v>1074443</v>
      </c>
      <c r="D90" s="15">
        <v>5618199</v>
      </c>
      <c r="E90" s="15">
        <v>73178</v>
      </c>
      <c r="F90" s="15">
        <v>772993</v>
      </c>
      <c r="G90" s="15">
        <v>25564</v>
      </c>
      <c r="H90" s="15">
        <v>658487</v>
      </c>
      <c r="I90" s="15">
        <v>3408493</v>
      </c>
      <c r="J90" s="16" t="s">
        <v>51</v>
      </c>
      <c r="K90" s="15">
        <v>16734462</v>
      </c>
    </row>
    <row r="91" spans="1:11" ht="9">
      <c r="A91" s="14" t="s">
        <v>1</v>
      </c>
      <c r="B91" s="15">
        <v>1548570</v>
      </c>
      <c r="C91" s="15">
        <v>51514</v>
      </c>
      <c r="D91" s="15">
        <v>864821</v>
      </c>
      <c r="E91" s="15">
        <v>24321</v>
      </c>
      <c r="F91" s="15">
        <v>80585</v>
      </c>
      <c r="G91" s="16" t="s">
        <v>51</v>
      </c>
      <c r="H91" s="15">
        <v>25679</v>
      </c>
      <c r="I91" s="15">
        <v>1605996</v>
      </c>
      <c r="J91" s="16" t="s">
        <v>51</v>
      </c>
      <c r="K91" s="15">
        <v>4201486</v>
      </c>
    </row>
    <row r="92" spans="1:11" ht="9">
      <c r="A92" s="14" t="s">
        <v>2</v>
      </c>
      <c r="B92" s="15">
        <v>224067</v>
      </c>
      <c r="C92" s="15">
        <v>132646</v>
      </c>
      <c r="D92" s="15">
        <v>413081</v>
      </c>
      <c r="E92" s="16" t="s">
        <v>51</v>
      </c>
      <c r="F92" s="16" t="s">
        <v>51</v>
      </c>
      <c r="G92" s="16" t="s">
        <v>51</v>
      </c>
      <c r="H92" s="15">
        <v>9060</v>
      </c>
      <c r="I92" s="15">
        <v>17734</v>
      </c>
      <c r="J92" s="16" t="s">
        <v>51</v>
      </c>
      <c r="K92" s="15">
        <v>796588</v>
      </c>
    </row>
    <row r="93" spans="1:11" ht="9">
      <c r="A93" s="14" t="s">
        <v>3</v>
      </c>
      <c r="B93" s="15">
        <v>75797</v>
      </c>
      <c r="C93" s="15">
        <v>3478</v>
      </c>
      <c r="D93" s="15">
        <v>513131</v>
      </c>
      <c r="E93" s="16" t="s">
        <v>51</v>
      </c>
      <c r="F93" s="15">
        <v>296612</v>
      </c>
      <c r="G93" s="16" t="s">
        <v>51</v>
      </c>
      <c r="H93" s="15">
        <v>276387</v>
      </c>
      <c r="I93" s="15">
        <v>744388</v>
      </c>
      <c r="J93" s="16" t="s">
        <v>51</v>
      </c>
      <c r="K93" s="15">
        <v>1909793</v>
      </c>
    </row>
    <row r="94" spans="1:11" ht="9">
      <c r="A94" s="14" t="s">
        <v>4</v>
      </c>
      <c r="B94" s="15">
        <v>304066</v>
      </c>
      <c r="C94" s="15">
        <v>135681</v>
      </c>
      <c r="D94" s="15">
        <v>697912</v>
      </c>
      <c r="E94" s="15">
        <v>44034</v>
      </c>
      <c r="F94" s="15">
        <v>58873</v>
      </c>
      <c r="G94" s="16" t="s">
        <v>51</v>
      </c>
      <c r="H94" s="15">
        <v>15902</v>
      </c>
      <c r="I94" s="15">
        <v>5206</v>
      </c>
      <c r="J94" s="16" t="s">
        <v>51</v>
      </c>
      <c r="K94" s="15">
        <v>1261674</v>
      </c>
    </row>
    <row r="95" spans="1:11" ht="9">
      <c r="A95" s="14" t="s">
        <v>37</v>
      </c>
      <c r="B95" s="15">
        <v>514428</v>
      </c>
      <c r="C95" s="15">
        <v>124461</v>
      </c>
      <c r="D95" s="15">
        <v>386596</v>
      </c>
      <c r="E95" s="16" t="s">
        <v>51</v>
      </c>
      <c r="F95" s="15">
        <v>60</v>
      </c>
      <c r="G95" s="16" t="s">
        <v>51</v>
      </c>
      <c r="H95" s="15">
        <v>10026</v>
      </c>
      <c r="I95" s="15">
        <v>102999</v>
      </c>
      <c r="J95" s="16" t="s">
        <v>51</v>
      </c>
      <c r="K95" s="15">
        <v>1138570</v>
      </c>
    </row>
    <row r="96" spans="1:11" ht="9">
      <c r="A96" s="14" t="s">
        <v>38</v>
      </c>
      <c r="B96" s="15">
        <v>439979</v>
      </c>
      <c r="C96" s="15">
        <v>44682</v>
      </c>
      <c r="D96" s="15">
        <v>132650</v>
      </c>
      <c r="E96" s="16" t="s">
        <v>51</v>
      </c>
      <c r="F96" s="15">
        <v>1814</v>
      </c>
      <c r="G96" s="16" t="s">
        <v>51</v>
      </c>
      <c r="H96" s="15">
        <v>5526</v>
      </c>
      <c r="I96" s="15">
        <v>63136</v>
      </c>
      <c r="J96" s="16" t="s">
        <v>51</v>
      </c>
      <c r="K96" s="15">
        <v>687787</v>
      </c>
    </row>
    <row r="97" spans="1:11" ht="9">
      <c r="A97" s="14" t="s">
        <v>7</v>
      </c>
      <c r="B97" s="15">
        <v>22419</v>
      </c>
      <c r="C97" s="15">
        <v>50265</v>
      </c>
      <c r="D97" s="15">
        <v>114817</v>
      </c>
      <c r="E97" s="15">
        <v>95705</v>
      </c>
      <c r="F97" s="15">
        <v>4900</v>
      </c>
      <c r="G97" s="16" t="s">
        <v>51</v>
      </c>
      <c r="H97" s="16" t="s">
        <v>51</v>
      </c>
      <c r="I97" s="15">
        <v>15119</v>
      </c>
      <c r="J97" s="16" t="s">
        <v>51</v>
      </c>
      <c r="K97" s="15">
        <v>303225</v>
      </c>
    </row>
    <row r="98" spans="1:11" ht="9">
      <c r="A98" s="14" t="s">
        <v>8</v>
      </c>
      <c r="B98" s="15">
        <v>209401</v>
      </c>
      <c r="C98" s="15">
        <v>133479</v>
      </c>
      <c r="D98" s="15">
        <v>84611</v>
      </c>
      <c r="E98" s="15">
        <v>248</v>
      </c>
      <c r="F98" s="15">
        <v>5454</v>
      </c>
      <c r="G98" s="16" t="s">
        <v>51</v>
      </c>
      <c r="H98" s="15">
        <v>5140</v>
      </c>
      <c r="I98" s="16" t="s">
        <v>51</v>
      </c>
      <c r="J98" s="16" t="s">
        <v>51</v>
      </c>
      <c r="K98" s="15">
        <v>438333</v>
      </c>
    </row>
    <row r="99" spans="1:11" ht="9">
      <c r="A99" s="14" t="s">
        <v>9</v>
      </c>
      <c r="B99" s="15">
        <v>209401</v>
      </c>
      <c r="C99" s="15">
        <v>133329</v>
      </c>
      <c r="D99" s="15">
        <v>84611</v>
      </c>
      <c r="E99" s="15">
        <v>248</v>
      </c>
      <c r="F99" s="15">
        <v>5454</v>
      </c>
      <c r="G99" s="16" t="s">
        <v>51</v>
      </c>
      <c r="H99" s="15">
        <v>5140</v>
      </c>
      <c r="I99" s="16" t="s">
        <v>51</v>
      </c>
      <c r="J99" s="16" t="s">
        <v>51</v>
      </c>
      <c r="K99" s="15">
        <v>438183</v>
      </c>
    </row>
    <row r="100" spans="1:11" ht="9">
      <c r="A100" s="14" t="s">
        <v>10</v>
      </c>
      <c r="B100" s="15">
        <v>344434</v>
      </c>
      <c r="C100" s="15">
        <v>1825986</v>
      </c>
      <c r="D100" s="15">
        <v>2529181</v>
      </c>
      <c r="E100" s="15">
        <v>68945</v>
      </c>
      <c r="F100" s="15">
        <v>1111848</v>
      </c>
      <c r="G100" s="15">
        <v>2587</v>
      </c>
      <c r="H100" s="15">
        <v>26908</v>
      </c>
      <c r="I100" s="15">
        <v>153021</v>
      </c>
      <c r="J100" s="16" t="s">
        <v>51</v>
      </c>
      <c r="K100" s="15">
        <v>6062910</v>
      </c>
    </row>
    <row r="101" spans="1:11" ht="9">
      <c r="A101" s="14" t="s">
        <v>11</v>
      </c>
      <c r="B101" s="15">
        <v>157912</v>
      </c>
      <c r="C101" s="15">
        <v>868506</v>
      </c>
      <c r="D101" s="15">
        <v>505710</v>
      </c>
      <c r="E101" s="15">
        <v>15130</v>
      </c>
      <c r="F101" s="15">
        <v>110883</v>
      </c>
      <c r="G101" s="16" t="s">
        <v>51</v>
      </c>
      <c r="H101" s="15">
        <v>15583</v>
      </c>
      <c r="I101" s="15">
        <v>120076</v>
      </c>
      <c r="J101" s="16" t="s">
        <v>51</v>
      </c>
      <c r="K101" s="15">
        <v>1793800</v>
      </c>
    </row>
    <row r="102" spans="1:11" ht="9">
      <c r="A102" s="14" t="s">
        <v>12</v>
      </c>
      <c r="B102" s="15">
        <v>170424</v>
      </c>
      <c r="C102" s="15">
        <v>548066</v>
      </c>
      <c r="D102" s="15">
        <v>867565</v>
      </c>
      <c r="E102" s="15">
        <v>15236</v>
      </c>
      <c r="F102" s="15">
        <v>359094</v>
      </c>
      <c r="G102" s="16" t="s">
        <v>51</v>
      </c>
      <c r="H102" s="15">
        <v>6623</v>
      </c>
      <c r="I102" s="15">
        <v>18404</v>
      </c>
      <c r="J102" s="16" t="s">
        <v>51</v>
      </c>
      <c r="K102" s="15">
        <v>1985412</v>
      </c>
    </row>
    <row r="103" spans="1:11" ht="9">
      <c r="A103" s="14" t="s">
        <v>13</v>
      </c>
      <c r="B103" s="15">
        <v>815</v>
      </c>
      <c r="C103" s="15">
        <v>294577</v>
      </c>
      <c r="D103" s="15">
        <v>472384</v>
      </c>
      <c r="E103" s="15">
        <v>18359</v>
      </c>
      <c r="F103" s="15">
        <v>554895</v>
      </c>
      <c r="G103" s="15">
        <v>2587</v>
      </c>
      <c r="H103" s="15">
        <v>1226</v>
      </c>
      <c r="I103" s="15">
        <v>14541</v>
      </c>
      <c r="J103" s="16" t="s">
        <v>51</v>
      </c>
      <c r="K103" s="15">
        <v>1359384</v>
      </c>
    </row>
    <row r="104" spans="1:11" ht="9">
      <c r="A104" s="14" t="s">
        <v>14</v>
      </c>
      <c r="B104" s="15">
        <v>15281</v>
      </c>
      <c r="C104" s="15">
        <v>114828</v>
      </c>
      <c r="D104" s="15">
        <v>683527</v>
      </c>
      <c r="E104" s="15">
        <v>20220</v>
      </c>
      <c r="F104" s="15">
        <v>86974</v>
      </c>
      <c r="G104" s="16" t="s">
        <v>51</v>
      </c>
      <c r="H104" s="15">
        <v>3475</v>
      </c>
      <c r="I104" s="16" t="s">
        <v>51</v>
      </c>
      <c r="J104" s="16" t="s">
        <v>51</v>
      </c>
      <c r="K104" s="15">
        <v>924305</v>
      </c>
    </row>
    <row r="105" spans="1:11" ht="9">
      <c r="A105" s="14" t="s">
        <v>15</v>
      </c>
      <c r="B105" s="15">
        <v>217516</v>
      </c>
      <c r="C105" s="15">
        <v>489944</v>
      </c>
      <c r="D105" s="15">
        <v>1074256</v>
      </c>
      <c r="E105" s="15">
        <v>40481</v>
      </c>
      <c r="F105" s="15">
        <v>1541282</v>
      </c>
      <c r="G105" s="16" t="s">
        <v>51</v>
      </c>
      <c r="H105" s="15">
        <v>7996</v>
      </c>
      <c r="I105" s="15">
        <v>278697</v>
      </c>
      <c r="J105" s="16" t="s">
        <v>51</v>
      </c>
      <c r="K105" s="15">
        <v>3650172</v>
      </c>
    </row>
    <row r="106" spans="1:11" ht="9">
      <c r="A106" s="14" t="s">
        <v>16</v>
      </c>
      <c r="B106" s="15">
        <v>177931</v>
      </c>
      <c r="C106" s="15">
        <v>323130</v>
      </c>
      <c r="D106" s="15">
        <v>637295</v>
      </c>
      <c r="E106" s="15">
        <v>24973</v>
      </c>
      <c r="F106" s="15">
        <v>101134</v>
      </c>
      <c r="G106" s="16" t="s">
        <v>51</v>
      </c>
      <c r="H106" s="15">
        <v>2672</v>
      </c>
      <c r="I106" s="15">
        <v>49005</v>
      </c>
      <c r="J106" s="16" t="s">
        <v>51</v>
      </c>
      <c r="K106" s="15">
        <v>1316140</v>
      </c>
    </row>
    <row r="107" spans="1:11" ht="9">
      <c r="A107" s="14" t="s">
        <v>17</v>
      </c>
      <c r="B107" s="15">
        <v>106403</v>
      </c>
      <c r="C107" s="15">
        <v>222806</v>
      </c>
      <c r="D107" s="15">
        <v>1098951</v>
      </c>
      <c r="E107" s="15">
        <v>83764</v>
      </c>
      <c r="F107" s="15">
        <v>1628482</v>
      </c>
      <c r="G107" s="16" t="s">
        <v>51</v>
      </c>
      <c r="H107" s="15">
        <v>5910</v>
      </c>
      <c r="I107" s="15">
        <v>180961</v>
      </c>
      <c r="J107" s="16" t="s">
        <v>51</v>
      </c>
      <c r="K107" s="15">
        <v>3327277</v>
      </c>
    </row>
    <row r="108" spans="1:11" ht="9">
      <c r="A108" s="14" t="s">
        <v>18</v>
      </c>
      <c r="B108" s="15">
        <v>14479</v>
      </c>
      <c r="C108" s="15">
        <v>44147</v>
      </c>
      <c r="D108" s="15">
        <v>277982</v>
      </c>
      <c r="E108" s="16" t="s">
        <v>51</v>
      </c>
      <c r="F108" s="15">
        <v>37302</v>
      </c>
      <c r="G108" s="16" t="s">
        <v>51</v>
      </c>
      <c r="H108" s="15">
        <v>420</v>
      </c>
      <c r="I108" s="16" t="s">
        <v>51</v>
      </c>
      <c r="J108" s="16" t="s">
        <v>51</v>
      </c>
      <c r="K108" s="15">
        <v>374330</v>
      </c>
    </row>
    <row r="109" spans="1:11" ht="9">
      <c r="A109" s="14" t="s">
        <v>19</v>
      </c>
      <c r="B109" s="15">
        <v>54566</v>
      </c>
      <c r="C109" s="15">
        <v>161755</v>
      </c>
      <c r="D109" s="15">
        <v>574333</v>
      </c>
      <c r="E109" s="15">
        <v>83136</v>
      </c>
      <c r="F109" s="15">
        <v>657775</v>
      </c>
      <c r="G109" s="16" t="s">
        <v>51</v>
      </c>
      <c r="H109" s="15">
        <v>5490</v>
      </c>
      <c r="I109" s="15">
        <v>166289</v>
      </c>
      <c r="J109" s="16" t="s">
        <v>51</v>
      </c>
      <c r="K109" s="15">
        <v>1703344</v>
      </c>
    </row>
    <row r="110" spans="1:11" ht="9">
      <c r="A110" s="14" t="s">
        <v>20</v>
      </c>
      <c r="B110" s="15">
        <v>57518</v>
      </c>
      <c r="C110" s="15">
        <v>57529</v>
      </c>
      <c r="D110" s="15">
        <v>402583</v>
      </c>
      <c r="E110" s="15">
        <v>4344</v>
      </c>
      <c r="F110" s="15">
        <v>558861</v>
      </c>
      <c r="G110" s="16" t="s">
        <v>51</v>
      </c>
      <c r="H110" s="16" t="s">
        <v>51</v>
      </c>
      <c r="I110" s="15">
        <v>87641</v>
      </c>
      <c r="J110" s="16" t="s">
        <v>51</v>
      </c>
      <c r="K110" s="15">
        <v>1168476</v>
      </c>
    </row>
    <row r="111" spans="1:11" ht="9">
      <c r="A111" s="14" t="s">
        <v>21</v>
      </c>
      <c r="B111" s="15">
        <v>237546</v>
      </c>
      <c r="C111" s="15">
        <v>840863</v>
      </c>
      <c r="D111" s="15">
        <v>2706710</v>
      </c>
      <c r="E111" s="15">
        <v>29944</v>
      </c>
      <c r="F111" s="15">
        <v>312644</v>
      </c>
      <c r="G111" s="16" t="s">
        <v>51</v>
      </c>
      <c r="H111" s="15">
        <v>6483</v>
      </c>
      <c r="I111" s="15">
        <v>19277</v>
      </c>
      <c r="J111" s="16" t="s">
        <v>51</v>
      </c>
      <c r="K111" s="15">
        <v>4153467</v>
      </c>
    </row>
    <row r="112" spans="1:11" ht="9">
      <c r="A112" s="14" t="s">
        <v>22</v>
      </c>
      <c r="B112" s="15">
        <v>234748</v>
      </c>
      <c r="C112" s="15">
        <v>778065</v>
      </c>
      <c r="D112" s="15">
        <v>1480264</v>
      </c>
      <c r="E112" s="15">
        <v>28334</v>
      </c>
      <c r="F112" s="15">
        <v>271260</v>
      </c>
      <c r="G112" s="16" t="s">
        <v>51</v>
      </c>
      <c r="H112" s="15">
        <v>6160</v>
      </c>
      <c r="I112" s="15">
        <v>18389</v>
      </c>
      <c r="J112" s="16" t="s">
        <v>51</v>
      </c>
      <c r="K112" s="15">
        <v>2817220</v>
      </c>
    </row>
    <row r="113" spans="1:11" ht="9">
      <c r="A113" s="14" t="s">
        <v>23</v>
      </c>
      <c r="B113" s="15">
        <v>762</v>
      </c>
      <c r="C113" s="15">
        <v>59239</v>
      </c>
      <c r="D113" s="15">
        <v>1106004</v>
      </c>
      <c r="E113" s="16" t="s">
        <v>51</v>
      </c>
      <c r="F113" s="16" t="s">
        <v>51</v>
      </c>
      <c r="G113" s="16" t="s">
        <v>51</v>
      </c>
      <c r="H113" s="15">
        <v>323</v>
      </c>
      <c r="I113" s="15">
        <v>888</v>
      </c>
      <c r="J113" s="16" t="s">
        <v>51</v>
      </c>
      <c r="K113" s="15">
        <v>1167216</v>
      </c>
    </row>
    <row r="114" spans="1:11" ht="9">
      <c r="A114" s="14" t="s">
        <v>24</v>
      </c>
      <c r="B114" s="15">
        <v>454991</v>
      </c>
      <c r="C114" s="15">
        <v>713826</v>
      </c>
      <c r="D114" s="15">
        <v>4130499</v>
      </c>
      <c r="E114" s="15">
        <v>13235</v>
      </c>
      <c r="F114" s="15">
        <v>4694846</v>
      </c>
      <c r="G114" s="15">
        <v>16056</v>
      </c>
      <c r="H114" s="15">
        <v>49474</v>
      </c>
      <c r="I114" s="15">
        <v>346712</v>
      </c>
      <c r="J114" s="16" t="s">
        <v>51</v>
      </c>
      <c r="K114" s="15">
        <v>10419639</v>
      </c>
    </row>
    <row r="115" spans="1:11" ht="9">
      <c r="A115" s="14" t="s">
        <v>25</v>
      </c>
      <c r="B115" s="15">
        <v>184141</v>
      </c>
      <c r="C115" s="15">
        <v>11889</v>
      </c>
      <c r="D115" s="15">
        <v>357550</v>
      </c>
      <c r="E115" s="16" t="s">
        <v>51</v>
      </c>
      <c r="F115" s="15">
        <v>15646</v>
      </c>
      <c r="G115" s="16" t="s">
        <v>51</v>
      </c>
      <c r="H115" s="15">
        <v>778</v>
      </c>
      <c r="I115" s="15">
        <v>135649</v>
      </c>
      <c r="J115" s="16" t="s">
        <v>51</v>
      </c>
      <c r="K115" s="15">
        <v>705653</v>
      </c>
    </row>
    <row r="116" spans="1:11" ht="9">
      <c r="A116" s="14" t="s">
        <v>26</v>
      </c>
      <c r="B116" s="16" t="s">
        <v>51</v>
      </c>
      <c r="C116" s="16" t="s">
        <v>51</v>
      </c>
      <c r="D116" s="15">
        <v>7618</v>
      </c>
      <c r="E116" s="16" t="s">
        <v>51</v>
      </c>
      <c r="F116" s="15">
        <v>7451</v>
      </c>
      <c r="G116" s="16" t="s">
        <v>51</v>
      </c>
      <c r="H116" s="16" t="s">
        <v>51</v>
      </c>
      <c r="I116" s="15">
        <v>6513</v>
      </c>
      <c r="J116" s="16" t="s">
        <v>51</v>
      </c>
      <c r="K116" s="15">
        <v>21582</v>
      </c>
    </row>
    <row r="117" spans="1:11" ht="9">
      <c r="A117" s="14" t="s">
        <v>27</v>
      </c>
      <c r="B117" s="15">
        <v>38133</v>
      </c>
      <c r="C117" s="15">
        <v>233084</v>
      </c>
      <c r="D117" s="15">
        <v>977858</v>
      </c>
      <c r="E117" s="15">
        <v>1850</v>
      </c>
      <c r="F117" s="15">
        <v>2930174</v>
      </c>
      <c r="G117" s="15">
        <v>16056</v>
      </c>
      <c r="H117" s="15">
        <v>25683</v>
      </c>
      <c r="I117" s="15">
        <v>111906</v>
      </c>
      <c r="J117" s="16" t="s">
        <v>51</v>
      </c>
      <c r="K117" s="15">
        <v>4334744</v>
      </c>
    </row>
    <row r="118" spans="1:11" ht="9">
      <c r="A118" s="14" t="s">
        <v>28</v>
      </c>
      <c r="B118" s="15">
        <v>33658</v>
      </c>
      <c r="C118" s="15">
        <v>83008</v>
      </c>
      <c r="D118" s="15">
        <v>1531888</v>
      </c>
      <c r="E118" s="15">
        <v>10001</v>
      </c>
      <c r="F118" s="15">
        <v>1599470</v>
      </c>
      <c r="G118" s="16" t="s">
        <v>51</v>
      </c>
      <c r="H118" s="15">
        <v>19702</v>
      </c>
      <c r="I118" s="15">
        <v>21985</v>
      </c>
      <c r="J118" s="16" t="s">
        <v>51</v>
      </c>
      <c r="K118" s="15">
        <v>3299712</v>
      </c>
    </row>
    <row r="119" spans="1:11" ht="9">
      <c r="A119" s="14" t="s">
        <v>29</v>
      </c>
      <c r="B119" s="15">
        <v>362714</v>
      </c>
      <c r="C119" s="15">
        <v>372993</v>
      </c>
      <c r="D119" s="15">
        <v>826077</v>
      </c>
      <c r="E119" s="15">
        <v>7906</v>
      </c>
      <c r="F119" s="15">
        <v>2090458</v>
      </c>
      <c r="G119" s="15">
        <v>9005</v>
      </c>
      <c r="H119" s="15">
        <v>10366</v>
      </c>
      <c r="I119" s="15">
        <v>230533</v>
      </c>
      <c r="J119" s="16" t="s">
        <v>51</v>
      </c>
      <c r="K119" s="15">
        <v>3910052</v>
      </c>
    </row>
    <row r="120" spans="1:11" ht="9">
      <c r="A120" s="14" t="s">
        <v>30</v>
      </c>
      <c r="B120" s="15">
        <v>18752</v>
      </c>
      <c r="C120" s="15">
        <v>22802</v>
      </c>
      <c r="D120" s="15">
        <v>19261</v>
      </c>
      <c r="E120" s="16" t="s">
        <v>51</v>
      </c>
      <c r="F120" s="15">
        <v>74333</v>
      </c>
      <c r="G120" s="16" t="s">
        <v>51</v>
      </c>
      <c r="H120" s="15">
        <v>1033</v>
      </c>
      <c r="I120" s="16" t="s">
        <v>51</v>
      </c>
      <c r="J120" s="16" t="s">
        <v>51</v>
      </c>
      <c r="K120" s="15">
        <v>136181</v>
      </c>
    </row>
    <row r="121" spans="1:11" ht="9">
      <c r="A121" s="14" t="s">
        <v>31</v>
      </c>
      <c r="B121" s="15">
        <v>118471</v>
      </c>
      <c r="C121" s="15">
        <v>116525</v>
      </c>
      <c r="D121" s="15">
        <v>77005</v>
      </c>
      <c r="E121" s="16" t="s">
        <v>51</v>
      </c>
      <c r="F121" s="15">
        <v>254675</v>
      </c>
      <c r="G121" s="15">
        <v>6153</v>
      </c>
      <c r="H121" s="15">
        <v>5277</v>
      </c>
      <c r="I121" s="15">
        <v>24352</v>
      </c>
      <c r="J121" s="16" t="s">
        <v>51</v>
      </c>
      <c r="K121" s="15">
        <v>602458</v>
      </c>
    </row>
    <row r="122" spans="1:11" ht="9">
      <c r="A122" s="14" t="s">
        <v>32</v>
      </c>
      <c r="B122" s="15">
        <v>149637</v>
      </c>
      <c r="C122" s="15">
        <v>104712</v>
      </c>
      <c r="D122" s="15">
        <v>469343</v>
      </c>
      <c r="E122" s="15">
        <v>7906</v>
      </c>
      <c r="F122" s="15">
        <v>1702596</v>
      </c>
      <c r="G122" s="16" t="s">
        <v>51</v>
      </c>
      <c r="H122" s="15">
        <v>3955</v>
      </c>
      <c r="I122" s="15">
        <v>204463</v>
      </c>
      <c r="J122" s="16" t="s">
        <v>51</v>
      </c>
      <c r="K122" s="15">
        <v>2642612</v>
      </c>
    </row>
    <row r="123" spans="1:11" ht="9">
      <c r="A123" s="14" t="s">
        <v>33</v>
      </c>
      <c r="B123" s="15">
        <v>75854</v>
      </c>
      <c r="C123" s="15">
        <v>126035</v>
      </c>
      <c r="D123" s="15">
        <v>257780</v>
      </c>
      <c r="E123" s="16" t="s">
        <v>51</v>
      </c>
      <c r="F123" s="15">
        <v>32297</v>
      </c>
      <c r="G123" s="15">
        <v>2852</v>
      </c>
      <c r="H123" s="15">
        <v>100</v>
      </c>
      <c r="I123" s="15">
        <v>1718</v>
      </c>
      <c r="J123" s="16" t="s">
        <v>51</v>
      </c>
      <c r="K123" s="15">
        <v>496636</v>
      </c>
    </row>
    <row r="124" spans="1:11" ht="9">
      <c r="A124" s="14" t="s">
        <v>34</v>
      </c>
      <c r="B124" s="15">
        <v>242481</v>
      </c>
      <c r="C124" s="15">
        <v>96426</v>
      </c>
      <c r="D124" s="15">
        <v>413448</v>
      </c>
      <c r="E124" s="15">
        <v>99159</v>
      </c>
      <c r="F124" s="15">
        <v>179647</v>
      </c>
      <c r="G124" s="16" t="s">
        <v>51</v>
      </c>
      <c r="H124" s="15">
        <v>5955</v>
      </c>
      <c r="I124" s="15">
        <v>1625</v>
      </c>
      <c r="J124" s="16" t="s">
        <v>51</v>
      </c>
      <c r="K124" s="15">
        <v>1038741</v>
      </c>
    </row>
    <row r="125" spans="1:11" ht="9">
      <c r="A125" s="14" t="s">
        <v>35</v>
      </c>
      <c r="B125" s="15">
        <v>87313</v>
      </c>
      <c r="C125" s="15">
        <v>259267</v>
      </c>
      <c r="D125" s="15">
        <v>223699</v>
      </c>
      <c r="E125" s="15">
        <v>24069</v>
      </c>
      <c r="F125" s="16" t="s">
        <v>51</v>
      </c>
      <c r="G125" s="16" t="s">
        <v>51</v>
      </c>
      <c r="H125" s="15">
        <v>87687</v>
      </c>
      <c r="I125" s="15">
        <v>624</v>
      </c>
      <c r="J125" s="16" t="s">
        <v>51</v>
      </c>
      <c r="K125" s="15">
        <v>682659</v>
      </c>
    </row>
    <row r="126" spans="1:11" ht="9">
      <c r="A126" s="19" t="s">
        <v>36</v>
      </c>
      <c r="B126" s="20">
        <v>7445841</v>
      </c>
      <c r="C126" s="20">
        <v>6137827</v>
      </c>
      <c r="D126" s="20">
        <v>19223031</v>
      </c>
      <c r="E126" s="20">
        <v>540978</v>
      </c>
      <c r="F126" s="20">
        <v>12901415</v>
      </c>
      <c r="G126" s="20">
        <v>53212</v>
      </c>
      <c r="H126" s="20">
        <v>864406</v>
      </c>
      <c r="I126" s="20">
        <v>4722703</v>
      </c>
      <c r="J126" s="23" t="s">
        <v>51</v>
      </c>
      <c r="K126" s="20">
        <v>51889413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102148454</v>
      </c>
      <c r="C10" s="15">
        <v>10060793</v>
      </c>
      <c r="D10" s="15">
        <v>47148070</v>
      </c>
      <c r="E10" s="15">
        <v>1996214</v>
      </c>
      <c r="F10" s="15">
        <v>9020413</v>
      </c>
      <c r="G10" s="15">
        <v>3061595</v>
      </c>
      <c r="H10" s="15">
        <v>9930572</v>
      </c>
      <c r="I10" s="15">
        <v>1082958</v>
      </c>
      <c r="J10" s="16" t="s">
        <v>51</v>
      </c>
      <c r="K10" s="15">
        <v>184449069</v>
      </c>
    </row>
    <row r="11" spans="1:11" ht="9">
      <c r="A11" s="14" t="s">
        <v>1</v>
      </c>
      <c r="B11" s="15">
        <v>32135937</v>
      </c>
      <c r="C11" s="15">
        <v>4803797</v>
      </c>
      <c r="D11" s="15">
        <v>12019404</v>
      </c>
      <c r="E11" s="15">
        <v>166381</v>
      </c>
      <c r="F11" s="15">
        <v>2230177</v>
      </c>
      <c r="G11" s="15">
        <v>793010</v>
      </c>
      <c r="H11" s="15">
        <v>2606202</v>
      </c>
      <c r="I11" s="15">
        <v>182200</v>
      </c>
      <c r="J11" s="16" t="s">
        <v>51</v>
      </c>
      <c r="K11" s="15">
        <v>54937108</v>
      </c>
    </row>
    <row r="12" spans="1:11" ht="9">
      <c r="A12" s="14" t="s">
        <v>2</v>
      </c>
      <c r="B12" s="15">
        <v>12794610</v>
      </c>
      <c r="C12" s="15">
        <v>362691</v>
      </c>
      <c r="D12" s="15">
        <v>1330755</v>
      </c>
      <c r="E12" s="15">
        <v>2429</v>
      </c>
      <c r="F12" s="15">
        <v>149896</v>
      </c>
      <c r="G12" s="15">
        <v>199127</v>
      </c>
      <c r="H12" s="15">
        <v>822763</v>
      </c>
      <c r="I12" s="15">
        <v>141584</v>
      </c>
      <c r="J12" s="16" t="s">
        <v>51</v>
      </c>
      <c r="K12" s="15">
        <v>15803855</v>
      </c>
    </row>
    <row r="13" spans="1:11" ht="9">
      <c r="A13" s="14" t="s">
        <v>3</v>
      </c>
      <c r="B13" s="15">
        <v>3932517</v>
      </c>
      <c r="C13" s="15">
        <v>105135</v>
      </c>
      <c r="D13" s="15">
        <v>1589758</v>
      </c>
      <c r="E13" s="15">
        <v>5324</v>
      </c>
      <c r="F13" s="15">
        <v>470260</v>
      </c>
      <c r="G13" s="15">
        <v>12894</v>
      </c>
      <c r="H13" s="15">
        <v>396512</v>
      </c>
      <c r="I13" s="15">
        <v>293031</v>
      </c>
      <c r="J13" s="16" t="s">
        <v>51</v>
      </c>
      <c r="K13" s="15">
        <v>6805431</v>
      </c>
    </row>
    <row r="14" spans="1:11" ht="9">
      <c r="A14" s="14" t="s">
        <v>4</v>
      </c>
      <c r="B14" s="15">
        <v>8619247</v>
      </c>
      <c r="C14" s="15">
        <v>1998775</v>
      </c>
      <c r="D14" s="15">
        <v>9971132</v>
      </c>
      <c r="E14" s="15">
        <v>870772</v>
      </c>
      <c r="F14" s="15">
        <v>2521150</v>
      </c>
      <c r="G14" s="15">
        <v>1856828</v>
      </c>
      <c r="H14" s="15">
        <v>908972</v>
      </c>
      <c r="I14" s="15">
        <v>152551</v>
      </c>
      <c r="J14" s="16" t="s">
        <v>51</v>
      </c>
      <c r="K14" s="15">
        <v>26899427</v>
      </c>
    </row>
    <row r="15" spans="1:11" ht="9">
      <c r="A15" s="14" t="s">
        <v>5</v>
      </c>
      <c r="B15" s="15">
        <v>16878922</v>
      </c>
      <c r="C15" s="15">
        <v>665276</v>
      </c>
      <c r="D15" s="15">
        <v>3135472</v>
      </c>
      <c r="E15" s="15">
        <v>110214</v>
      </c>
      <c r="F15" s="15">
        <v>153837</v>
      </c>
      <c r="G15" s="15">
        <v>25885</v>
      </c>
      <c r="H15" s="15">
        <v>972529</v>
      </c>
      <c r="I15" s="15">
        <v>6956</v>
      </c>
      <c r="J15" s="16" t="s">
        <v>51</v>
      </c>
      <c r="K15" s="15">
        <v>21949091</v>
      </c>
    </row>
    <row r="16" spans="1:11" ht="9">
      <c r="A16" s="14" t="s">
        <v>6</v>
      </c>
      <c r="B16" s="15">
        <v>8574026</v>
      </c>
      <c r="C16" s="15">
        <v>535223</v>
      </c>
      <c r="D16" s="15">
        <v>729764</v>
      </c>
      <c r="E16" s="15">
        <v>8773</v>
      </c>
      <c r="F16" s="15">
        <v>223520</v>
      </c>
      <c r="G16" s="15">
        <v>1961</v>
      </c>
      <c r="H16" s="15">
        <v>485764</v>
      </c>
      <c r="I16" s="15">
        <v>35529</v>
      </c>
      <c r="J16" s="16" t="s">
        <v>51</v>
      </c>
      <c r="K16" s="15">
        <v>10594560</v>
      </c>
    </row>
    <row r="17" spans="1:11" ht="9">
      <c r="A17" s="14" t="s">
        <v>7</v>
      </c>
      <c r="B17" s="15">
        <v>130585</v>
      </c>
      <c r="C17" s="15">
        <v>18011</v>
      </c>
      <c r="D17" s="15">
        <v>1096706</v>
      </c>
      <c r="E17" s="15">
        <v>838404</v>
      </c>
      <c r="F17" s="16" t="s">
        <v>51</v>
      </c>
      <c r="G17" s="15">
        <v>13222</v>
      </c>
      <c r="H17" s="15">
        <v>7829</v>
      </c>
      <c r="I17" s="15">
        <v>289309</v>
      </c>
      <c r="J17" s="16" t="s">
        <v>51</v>
      </c>
      <c r="K17" s="15">
        <v>2394066</v>
      </c>
    </row>
    <row r="18" spans="1:11" ht="9">
      <c r="A18" s="14" t="s">
        <v>8</v>
      </c>
      <c r="B18" s="15">
        <v>14357791</v>
      </c>
      <c r="C18" s="15">
        <v>1050544</v>
      </c>
      <c r="D18" s="15">
        <v>1564143</v>
      </c>
      <c r="E18" s="15">
        <v>34634</v>
      </c>
      <c r="F18" s="15">
        <v>1068980</v>
      </c>
      <c r="G18" s="15">
        <v>16376</v>
      </c>
      <c r="H18" s="15">
        <v>842900</v>
      </c>
      <c r="I18" s="15">
        <v>3866</v>
      </c>
      <c r="J18" s="16" t="s">
        <v>51</v>
      </c>
      <c r="K18" s="15">
        <v>18939234</v>
      </c>
    </row>
    <row r="19" spans="1:11" ht="9">
      <c r="A19" s="14" t="s">
        <v>9</v>
      </c>
      <c r="B19" s="15">
        <v>14357791</v>
      </c>
      <c r="C19" s="15">
        <v>1050544</v>
      </c>
      <c r="D19" s="15">
        <v>1564143</v>
      </c>
      <c r="E19" s="15">
        <v>34634</v>
      </c>
      <c r="F19" s="15">
        <v>1068980</v>
      </c>
      <c r="G19" s="15">
        <v>16376</v>
      </c>
      <c r="H19" s="15">
        <v>842900</v>
      </c>
      <c r="I19" s="15">
        <v>3866</v>
      </c>
      <c r="J19" s="16" t="s">
        <v>51</v>
      </c>
      <c r="K19" s="15">
        <v>18939234</v>
      </c>
    </row>
    <row r="20" spans="1:11" ht="9">
      <c r="A20" s="14" t="s">
        <v>10</v>
      </c>
      <c r="B20" s="15">
        <v>16367980</v>
      </c>
      <c r="C20" s="15">
        <v>5045295</v>
      </c>
      <c r="D20" s="15">
        <v>10568761</v>
      </c>
      <c r="E20" s="15">
        <v>428063</v>
      </c>
      <c r="F20" s="15">
        <v>2780959</v>
      </c>
      <c r="G20" s="15">
        <v>2442699</v>
      </c>
      <c r="H20" s="15">
        <v>933229</v>
      </c>
      <c r="I20" s="15">
        <v>79944</v>
      </c>
      <c r="J20" s="16" t="s">
        <v>51</v>
      </c>
      <c r="K20" s="15">
        <v>38646930</v>
      </c>
    </row>
    <row r="21" spans="1:11" ht="9">
      <c r="A21" s="14" t="s">
        <v>11</v>
      </c>
      <c r="B21" s="15">
        <v>8306651</v>
      </c>
      <c r="C21" s="15">
        <v>2609541</v>
      </c>
      <c r="D21" s="15">
        <v>1682294</v>
      </c>
      <c r="E21" s="15">
        <v>250890</v>
      </c>
      <c r="F21" s="15">
        <v>95610</v>
      </c>
      <c r="G21" s="15">
        <v>657482</v>
      </c>
      <c r="H21" s="15">
        <v>442894</v>
      </c>
      <c r="I21" s="15">
        <v>3648</v>
      </c>
      <c r="J21" s="16" t="s">
        <v>51</v>
      </c>
      <c r="K21" s="15">
        <v>14049010</v>
      </c>
    </row>
    <row r="22" spans="1:11" ht="9">
      <c r="A22" s="14" t="s">
        <v>12</v>
      </c>
      <c r="B22" s="15">
        <v>6913396</v>
      </c>
      <c r="C22" s="15">
        <v>1482639</v>
      </c>
      <c r="D22" s="15">
        <v>5311413</v>
      </c>
      <c r="E22" s="15">
        <v>41602</v>
      </c>
      <c r="F22" s="15">
        <v>987919</v>
      </c>
      <c r="G22" s="15">
        <v>1459481</v>
      </c>
      <c r="H22" s="15">
        <v>418064</v>
      </c>
      <c r="I22" s="15">
        <v>76296</v>
      </c>
      <c r="J22" s="16" t="s">
        <v>51</v>
      </c>
      <c r="K22" s="15">
        <v>16690810</v>
      </c>
    </row>
    <row r="23" spans="1:11" ht="9">
      <c r="A23" s="14" t="s">
        <v>13</v>
      </c>
      <c r="B23" s="15">
        <v>11778</v>
      </c>
      <c r="C23" s="15">
        <v>773361</v>
      </c>
      <c r="D23" s="15">
        <v>2832988</v>
      </c>
      <c r="E23" s="15">
        <v>47128</v>
      </c>
      <c r="F23" s="15">
        <v>1140536</v>
      </c>
      <c r="G23" s="15">
        <v>263628</v>
      </c>
      <c r="H23" s="15">
        <v>3501</v>
      </c>
      <c r="I23" s="16" t="s">
        <v>51</v>
      </c>
      <c r="J23" s="16" t="s">
        <v>51</v>
      </c>
      <c r="K23" s="15">
        <v>5072920</v>
      </c>
    </row>
    <row r="24" spans="1:11" ht="9">
      <c r="A24" s="14" t="s">
        <v>14</v>
      </c>
      <c r="B24" s="15">
        <v>1047135</v>
      </c>
      <c r="C24" s="15">
        <v>179746</v>
      </c>
      <c r="D24" s="15">
        <v>739464</v>
      </c>
      <c r="E24" s="15">
        <v>88445</v>
      </c>
      <c r="F24" s="15">
        <v>522869</v>
      </c>
      <c r="G24" s="15">
        <v>62104</v>
      </c>
      <c r="H24" s="15">
        <v>68767</v>
      </c>
      <c r="I24" s="16" t="s">
        <v>51</v>
      </c>
      <c r="J24" s="16" t="s">
        <v>51</v>
      </c>
      <c r="K24" s="15">
        <v>2708530</v>
      </c>
    </row>
    <row r="25" spans="1:11" ht="9">
      <c r="A25" s="14" t="s">
        <v>15</v>
      </c>
      <c r="B25" s="15">
        <v>8197676</v>
      </c>
      <c r="C25" s="15">
        <v>2100087</v>
      </c>
      <c r="D25" s="15">
        <v>10460676</v>
      </c>
      <c r="E25" s="15">
        <v>256999</v>
      </c>
      <c r="F25" s="15">
        <v>5743576</v>
      </c>
      <c r="G25" s="15">
        <v>539221</v>
      </c>
      <c r="H25" s="15">
        <v>512318</v>
      </c>
      <c r="I25" s="15">
        <v>34155</v>
      </c>
      <c r="J25" s="16" t="s">
        <v>51</v>
      </c>
      <c r="K25" s="15">
        <v>27844708</v>
      </c>
    </row>
    <row r="26" spans="1:11" ht="9">
      <c r="A26" s="14" t="s">
        <v>16</v>
      </c>
      <c r="B26" s="15">
        <v>7120029</v>
      </c>
      <c r="C26" s="15">
        <v>1671521</v>
      </c>
      <c r="D26" s="15">
        <v>3767285</v>
      </c>
      <c r="E26" s="15">
        <v>81842</v>
      </c>
      <c r="F26" s="15">
        <v>590579</v>
      </c>
      <c r="G26" s="15">
        <v>256759</v>
      </c>
      <c r="H26" s="15">
        <v>438202</v>
      </c>
      <c r="I26" s="15">
        <v>3413</v>
      </c>
      <c r="J26" s="16" t="s">
        <v>51</v>
      </c>
      <c r="K26" s="15">
        <v>13929630</v>
      </c>
    </row>
    <row r="27" spans="1:11" ht="9">
      <c r="A27" s="14" t="s">
        <v>17</v>
      </c>
      <c r="B27" s="15">
        <v>414618</v>
      </c>
      <c r="C27" s="15">
        <v>802106</v>
      </c>
      <c r="D27" s="15">
        <v>5794169</v>
      </c>
      <c r="E27" s="15">
        <v>68231</v>
      </c>
      <c r="F27" s="15">
        <v>9517838</v>
      </c>
      <c r="G27" s="15">
        <v>2179376</v>
      </c>
      <c r="H27" s="15">
        <v>27408</v>
      </c>
      <c r="I27" s="15">
        <v>151331</v>
      </c>
      <c r="J27" s="16" t="s">
        <v>51</v>
      </c>
      <c r="K27" s="15">
        <v>18955077</v>
      </c>
    </row>
    <row r="28" spans="1:11" ht="9">
      <c r="A28" s="14" t="s">
        <v>18</v>
      </c>
      <c r="B28" s="16" t="s">
        <v>51</v>
      </c>
      <c r="C28" s="15">
        <v>75692</v>
      </c>
      <c r="D28" s="15">
        <v>958587</v>
      </c>
      <c r="E28" s="16" t="s">
        <v>51</v>
      </c>
      <c r="F28" s="15">
        <v>240078</v>
      </c>
      <c r="G28" s="15">
        <v>46815</v>
      </c>
      <c r="H28" s="15">
        <v>541</v>
      </c>
      <c r="I28" s="15">
        <v>12363</v>
      </c>
      <c r="J28" s="16" t="s">
        <v>51</v>
      </c>
      <c r="K28" s="15">
        <v>1334076</v>
      </c>
    </row>
    <row r="29" spans="1:11" ht="9">
      <c r="A29" s="14" t="s">
        <v>19</v>
      </c>
      <c r="B29" s="15">
        <v>357117</v>
      </c>
      <c r="C29" s="15">
        <v>671432</v>
      </c>
      <c r="D29" s="15">
        <v>4620459</v>
      </c>
      <c r="E29" s="15">
        <v>38832</v>
      </c>
      <c r="F29" s="15">
        <v>6117655</v>
      </c>
      <c r="G29" s="15">
        <v>2056156</v>
      </c>
      <c r="H29" s="15">
        <v>22965</v>
      </c>
      <c r="I29" s="15">
        <v>138968</v>
      </c>
      <c r="J29" s="16" t="s">
        <v>51</v>
      </c>
      <c r="K29" s="15">
        <v>14023584</v>
      </c>
    </row>
    <row r="30" spans="1:11" ht="9">
      <c r="A30" s="14" t="s">
        <v>20</v>
      </c>
      <c r="B30" s="15">
        <v>167486</v>
      </c>
      <c r="C30" s="15">
        <v>186895</v>
      </c>
      <c r="D30" s="15">
        <v>1718337</v>
      </c>
      <c r="E30" s="15">
        <v>39533</v>
      </c>
      <c r="F30" s="15">
        <v>2683071</v>
      </c>
      <c r="G30" s="15">
        <v>150236</v>
      </c>
      <c r="H30" s="15">
        <v>14119</v>
      </c>
      <c r="I30" s="15">
        <v>10160</v>
      </c>
      <c r="J30" s="16" t="s">
        <v>51</v>
      </c>
      <c r="K30" s="15">
        <v>4969837</v>
      </c>
    </row>
    <row r="31" spans="1:11" ht="9">
      <c r="A31" s="14" t="s">
        <v>21</v>
      </c>
      <c r="B31" s="15">
        <v>14859586</v>
      </c>
      <c r="C31" s="15">
        <v>4586853</v>
      </c>
      <c r="D31" s="15">
        <v>16655288</v>
      </c>
      <c r="E31" s="15">
        <v>366359</v>
      </c>
      <c r="F31" s="15">
        <v>15208810</v>
      </c>
      <c r="G31" s="15">
        <v>4525304</v>
      </c>
      <c r="H31" s="15">
        <v>855390</v>
      </c>
      <c r="I31" s="15">
        <v>278894</v>
      </c>
      <c r="J31" s="16" t="s">
        <v>51</v>
      </c>
      <c r="K31" s="15">
        <v>57336484</v>
      </c>
    </row>
    <row r="32" spans="1:11" ht="9">
      <c r="A32" s="14" t="s">
        <v>22</v>
      </c>
      <c r="B32" s="15">
        <v>14353896</v>
      </c>
      <c r="C32" s="15">
        <v>4165066</v>
      </c>
      <c r="D32" s="15">
        <v>7805155</v>
      </c>
      <c r="E32" s="15">
        <v>337388</v>
      </c>
      <c r="F32" s="15">
        <v>627506</v>
      </c>
      <c r="G32" s="15">
        <v>4099754</v>
      </c>
      <c r="H32" s="15">
        <v>818446</v>
      </c>
      <c r="I32" s="15">
        <v>278894</v>
      </c>
      <c r="J32" s="16" t="s">
        <v>51</v>
      </c>
      <c r="K32" s="15">
        <v>32486105</v>
      </c>
    </row>
    <row r="33" spans="1:11" ht="9">
      <c r="A33" s="14" t="s">
        <v>23</v>
      </c>
      <c r="B33" s="15">
        <v>439949</v>
      </c>
      <c r="C33" s="15">
        <v>421219</v>
      </c>
      <c r="D33" s="15">
        <v>7632711</v>
      </c>
      <c r="E33" s="15">
        <v>22300</v>
      </c>
      <c r="F33" s="15">
        <v>137763</v>
      </c>
      <c r="G33" s="15">
        <v>425286</v>
      </c>
      <c r="H33" s="15">
        <v>32496</v>
      </c>
      <c r="I33" s="16" t="s">
        <v>51</v>
      </c>
      <c r="J33" s="16" t="s">
        <v>51</v>
      </c>
      <c r="K33" s="15">
        <v>9111724</v>
      </c>
    </row>
    <row r="34" spans="1:11" ht="9">
      <c r="A34" s="14" t="s">
        <v>24</v>
      </c>
      <c r="B34" s="15">
        <v>12956116</v>
      </c>
      <c r="C34" s="15">
        <v>3199498</v>
      </c>
      <c r="D34" s="15">
        <v>48803799</v>
      </c>
      <c r="E34" s="15">
        <v>672466</v>
      </c>
      <c r="F34" s="15">
        <v>11863769</v>
      </c>
      <c r="G34" s="15">
        <v>3763605</v>
      </c>
      <c r="H34" s="15">
        <v>1071854</v>
      </c>
      <c r="I34" s="15">
        <v>565946</v>
      </c>
      <c r="J34" s="15">
        <v>54575</v>
      </c>
      <c r="K34" s="15">
        <v>82951628</v>
      </c>
    </row>
    <row r="35" spans="1:11" ht="9">
      <c r="A35" s="14" t="s">
        <v>25</v>
      </c>
      <c r="B35" s="15">
        <v>4668337</v>
      </c>
      <c r="C35" s="15">
        <v>147558</v>
      </c>
      <c r="D35" s="15">
        <v>1304571</v>
      </c>
      <c r="E35" s="15">
        <v>2712</v>
      </c>
      <c r="F35" s="15">
        <v>563310</v>
      </c>
      <c r="G35" s="15">
        <v>169888</v>
      </c>
      <c r="H35" s="15">
        <v>295504</v>
      </c>
      <c r="I35" s="15">
        <v>303768</v>
      </c>
      <c r="J35" s="16" t="s">
        <v>51</v>
      </c>
      <c r="K35" s="15">
        <v>7455648</v>
      </c>
    </row>
    <row r="36" spans="1:11" ht="9">
      <c r="A36" s="14" t="s">
        <v>26</v>
      </c>
      <c r="B36" s="15">
        <v>1032123</v>
      </c>
      <c r="C36" s="15">
        <v>36127</v>
      </c>
      <c r="D36" s="15">
        <v>497889</v>
      </c>
      <c r="E36" s="16" t="s">
        <v>51</v>
      </c>
      <c r="F36" s="15">
        <v>2825820</v>
      </c>
      <c r="G36" s="15">
        <v>150721</v>
      </c>
      <c r="H36" s="15">
        <v>72068</v>
      </c>
      <c r="I36" s="16" t="s">
        <v>51</v>
      </c>
      <c r="J36" s="16" t="s">
        <v>51</v>
      </c>
      <c r="K36" s="15">
        <v>4614748</v>
      </c>
    </row>
    <row r="37" spans="1:11" ht="9">
      <c r="A37" s="14" t="s">
        <v>27</v>
      </c>
      <c r="B37" s="15">
        <v>1928709</v>
      </c>
      <c r="C37" s="15">
        <v>918589</v>
      </c>
      <c r="D37" s="15">
        <v>18280409</v>
      </c>
      <c r="E37" s="15">
        <v>515064</v>
      </c>
      <c r="F37" s="15">
        <v>2560027</v>
      </c>
      <c r="G37" s="15">
        <v>2528291</v>
      </c>
      <c r="H37" s="15">
        <v>137905</v>
      </c>
      <c r="I37" s="15">
        <v>73089</v>
      </c>
      <c r="J37" s="16" t="s">
        <v>51</v>
      </c>
      <c r="K37" s="15">
        <v>26942083</v>
      </c>
    </row>
    <row r="38" spans="1:11" ht="9">
      <c r="A38" s="14" t="s">
        <v>28</v>
      </c>
      <c r="B38" s="15">
        <v>1073215</v>
      </c>
      <c r="C38" s="15">
        <v>977759</v>
      </c>
      <c r="D38" s="15">
        <v>22953409</v>
      </c>
      <c r="E38" s="15">
        <v>13397</v>
      </c>
      <c r="F38" s="15">
        <v>2785884</v>
      </c>
      <c r="G38" s="15">
        <v>64545</v>
      </c>
      <c r="H38" s="15">
        <v>301522</v>
      </c>
      <c r="I38" s="15">
        <v>180950</v>
      </c>
      <c r="J38" s="15">
        <v>54575</v>
      </c>
      <c r="K38" s="15">
        <v>28405256</v>
      </c>
    </row>
    <row r="39" spans="1:11" ht="9">
      <c r="A39" s="14" t="s">
        <v>29</v>
      </c>
      <c r="B39" s="15">
        <v>18919176</v>
      </c>
      <c r="C39" s="15">
        <v>2083413</v>
      </c>
      <c r="D39" s="15">
        <v>47794394</v>
      </c>
      <c r="E39" s="15">
        <v>752901</v>
      </c>
      <c r="F39" s="15">
        <v>13803747</v>
      </c>
      <c r="G39" s="15">
        <v>1016478</v>
      </c>
      <c r="H39" s="15">
        <v>916360</v>
      </c>
      <c r="I39" s="15">
        <v>1592010</v>
      </c>
      <c r="J39" s="16" t="s">
        <v>51</v>
      </c>
      <c r="K39" s="15">
        <v>86878479</v>
      </c>
    </row>
    <row r="40" spans="1:11" ht="9">
      <c r="A40" s="14" t="s">
        <v>30</v>
      </c>
      <c r="B40" s="15">
        <v>11580123</v>
      </c>
      <c r="C40" s="15">
        <v>964189</v>
      </c>
      <c r="D40" s="15">
        <v>11103003</v>
      </c>
      <c r="E40" s="15">
        <v>2887</v>
      </c>
      <c r="F40" s="15">
        <v>517778</v>
      </c>
      <c r="G40" s="15">
        <v>71589</v>
      </c>
      <c r="H40" s="15">
        <v>441429</v>
      </c>
      <c r="I40" s="15">
        <v>1140</v>
      </c>
      <c r="J40" s="16" t="s">
        <v>51</v>
      </c>
      <c r="K40" s="15">
        <v>24682138</v>
      </c>
    </row>
    <row r="41" spans="1:11" ht="9">
      <c r="A41" s="14" t="s">
        <v>31</v>
      </c>
      <c r="B41" s="15">
        <v>305234</v>
      </c>
      <c r="C41" s="15">
        <v>44627</v>
      </c>
      <c r="D41" s="15">
        <v>12176484</v>
      </c>
      <c r="E41" s="16" t="s">
        <v>51</v>
      </c>
      <c r="F41" s="15">
        <v>3485774</v>
      </c>
      <c r="G41" s="15">
        <v>114543</v>
      </c>
      <c r="H41" s="15">
        <v>16338</v>
      </c>
      <c r="I41" s="15">
        <v>5907</v>
      </c>
      <c r="J41" s="16" t="s">
        <v>51</v>
      </c>
      <c r="K41" s="15">
        <v>16148907</v>
      </c>
    </row>
    <row r="42" spans="1:11" ht="9">
      <c r="A42" s="14" t="s">
        <v>32</v>
      </c>
      <c r="B42" s="15">
        <v>4372528</v>
      </c>
      <c r="C42" s="15">
        <v>228010</v>
      </c>
      <c r="D42" s="15">
        <v>20959484</v>
      </c>
      <c r="E42" s="15">
        <v>640494</v>
      </c>
      <c r="F42" s="15">
        <v>9409633</v>
      </c>
      <c r="G42" s="15">
        <v>164640</v>
      </c>
      <c r="H42" s="15">
        <v>297426</v>
      </c>
      <c r="I42" s="15">
        <v>1563193</v>
      </c>
      <c r="J42" s="16" t="s">
        <v>51</v>
      </c>
      <c r="K42" s="15">
        <v>37635408</v>
      </c>
    </row>
    <row r="43" spans="1:11" ht="9">
      <c r="A43" s="14" t="s">
        <v>33</v>
      </c>
      <c r="B43" s="15">
        <v>1607808</v>
      </c>
      <c r="C43" s="15">
        <v>809509</v>
      </c>
      <c r="D43" s="15">
        <v>1950475</v>
      </c>
      <c r="E43" s="15">
        <v>53251</v>
      </c>
      <c r="F43" s="15">
        <v>8271</v>
      </c>
      <c r="G43" s="15">
        <v>634880</v>
      </c>
      <c r="H43" s="15">
        <v>84186</v>
      </c>
      <c r="I43" s="15">
        <v>21771</v>
      </c>
      <c r="J43" s="16" t="s">
        <v>51</v>
      </c>
      <c r="K43" s="15">
        <v>5170151</v>
      </c>
    </row>
    <row r="44" spans="1:11" ht="9">
      <c r="A44" s="14" t="s">
        <v>34</v>
      </c>
      <c r="B44" s="15">
        <v>1154458</v>
      </c>
      <c r="C44" s="15">
        <v>145297</v>
      </c>
      <c r="D44" s="15">
        <v>1711777</v>
      </c>
      <c r="E44" s="15">
        <v>130606</v>
      </c>
      <c r="F44" s="15">
        <v>1010763</v>
      </c>
      <c r="G44" s="15">
        <v>390150</v>
      </c>
      <c r="H44" s="15">
        <v>92122</v>
      </c>
      <c r="I44" s="16" t="s">
        <v>51</v>
      </c>
      <c r="J44" s="16" t="s">
        <v>51</v>
      </c>
      <c r="K44" s="15">
        <v>4635173</v>
      </c>
    </row>
    <row r="45" spans="1:11" ht="9">
      <c r="A45" s="14" t="s">
        <v>35</v>
      </c>
      <c r="B45" s="15">
        <v>2836552</v>
      </c>
      <c r="C45" s="15">
        <v>14171002</v>
      </c>
      <c r="D45" s="15">
        <v>3278160</v>
      </c>
      <c r="E45" s="15">
        <v>181263</v>
      </c>
      <c r="F45" s="15">
        <v>2002171</v>
      </c>
      <c r="G45" s="15">
        <v>276662</v>
      </c>
      <c r="H45" s="15">
        <v>2591242</v>
      </c>
      <c r="I45" s="15">
        <v>20387</v>
      </c>
      <c r="J45" s="16" t="s">
        <v>51</v>
      </c>
      <c r="K45" s="15">
        <v>25357439</v>
      </c>
    </row>
    <row r="46" spans="1:11" ht="9">
      <c r="A46" s="14" t="s">
        <v>36</v>
      </c>
      <c r="B46" s="17">
        <v>192510478</v>
      </c>
      <c r="C46" s="17">
        <v>43449794</v>
      </c>
      <c r="D46" s="17">
        <v>196594280</v>
      </c>
      <c r="E46" s="17">
        <v>5765673</v>
      </c>
      <c r="F46" s="17">
        <v>74704097</v>
      </c>
      <c r="G46" s="17">
        <v>18374924</v>
      </c>
      <c r="H46" s="17">
        <v>17795343</v>
      </c>
      <c r="I46" s="17">
        <v>4108960</v>
      </c>
      <c r="J46" s="17">
        <v>54575</v>
      </c>
      <c r="K46" s="17">
        <v>553358124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88256529</v>
      </c>
      <c r="C50" s="15">
        <v>8144397</v>
      </c>
      <c r="D50" s="15">
        <v>35105047</v>
      </c>
      <c r="E50" s="15">
        <v>1727474</v>
      </c>
      <c r="F50" s="15">
        <v>6817121</v>
      </c>
      <c r="G50" s="15">
        <v>3020016</v>
      </c>
      <c r="H50" s="15">
        <v>8097332</v>
      </c>
      <c r="I50" s="15">
        <v>771332</v>
      </c>
      <c r="J50" s="16" t="s">
        <v>51</v>
      </c>
      <c r="K50" s="15">
        <v>151939248</v>
      </c>
    </row>
    <row r="51" spans="1:11" ht="9">
      <c r="A51" s="14" t="s">
        <v>1</v>
      </c>
      <c r="B51" s="15">
        <v>29009131</v>
      </c>
      <c r="C51" s="15">
        <v>4052178</v>
      </c>
      <c r="D51" s="15">
        <v>8784673</v>
      </c>
      <c r="E51" s="15">
        <v>135637</v>
      </c>
      <c r="F51" s="15">
        <v>1692903</v>
      </c>
      <c r="G51" s="15">
        <v>788938</v>
      </c>
      <c r="H51" s="15">
        <v>2356395</v>
      </c>
      <c r="I51" s="15">
        <v>157145</v>
      </c>
      <c r="J51" s="16" t="s">
        <v>51</v>
      </c>
      <c r="K51" s="15">
        <v>46977000</v>
      </c>
    </row>
    <row r="52" spans="1:11" ht="9">
      <c r="A52" s="14" t="s">
        <v>2</v>
      </c>
      <c r="B52" s="15">
        <v>11896781</v>
      </c>
      <c r="C52" s="15">
        <v>282351</v>
      </c>
      <c r="D52" s="15">
        <v>892165</v>
      </c>
      <c r="E52" s="15">
        <v>2350</v>
      </c>
      <c r="F52" s="15">
        <v>114490</v>
      </c>
      <c r="G52" s="15">
        <v>191619</v>
      </c>
      <c r="H52" s="15">
        <v>747713</v>
      </c>
      <c r="I52" s="15">
        <v>116766</v>
      </c>
      <c r="J52" s="16" t="s">
        <v>51</v>
      </c>
      <c r="K52" s="15">
        <v>14244235</v>
      </c>
    </row>
    <row r="53" spans="1:11" ht="9">
      <c r="A53" s="14" t="s">
        <v>3</v>
      </c>
      <c r="B53" s="15">
        <v>3639407</v>
      </c>
      <c r="C53" s="15">
        <v>79199</v>
      </c>
      <c r="D53" s="15">
        <v>631211</v>
      </c>
      <c r="E53" s="15">
        <v>5324</v>
      </c>
      <c r="F53" s="15">
        <v>274496</v>
      </c>
      <c r="G53" s="15">
        <v>12894</v>
      </c>
      <c r="H53" s="15">
        <v>350514</v>
      </c>
      <c r="I53" s="15">
        <v>183899</v>
      </c>
      <c r="J53" s="16" t="s">
        <v>51</v>
      </c>
      <c r="K53" s="15">
        <v>5176944</v>
      </c>
    </row>
    <row r="54" spans="1:11" ht="9">
      <c r="A54" s="14" t="s">
        <v>4</v>
      </c>
      <c r="B54" s="15">
        <v>8085265</v>
      </c>
      <c r="C54" s="15">
        <v>1547273</v>
      </c>
      <c r="D54" s="15">
        <v>7431360</v>
      </c>
      <c r="E54" s="15">
        <v>667498</v>
      </c>
      <c r="F54" s="15">
        <v>1733857</v>
      </c>
      <c r="G54" s="15">
        <v>1832187</v>
      </c>
      <c r="H54" s="15">
        <v>802959</v>
      </c>
      <c r="I54" s="15">
        <v>97189</v>
      </c>
      <c r="J54" s="16" t="s">
        <v>51</v>
      </c>
      <c r="K54" s="15">
        <v>22197588</v>
      </c>
    </row>
    <row r="55" spans="1:11" ht="9">
      <c r="A55" s="14" t="s">
        <v>5</v>
      </c>
      <c r="B55" s="15">
        <v>15440988</v>
      </c>
      <c r="C55" s="15">
        <v>550840</v>
      </c>
      <c r="D55" s="15">
        <v>1927872</v>
      </c>
      <c r="E55" s="15">
        <v>109247</v>
      </c>
      <c r="F55" s="15">
        <v>87816</v>
      </c>
      <c r="G55" s="15">
        <v>25885</v>
      </c>
      <c r="H55" s="15">
        <v>827361</v>
      </c>
      <c r="I55" s="15">
        <v>6956</v>
      </c>
      <c r="J55" s="16" t="s">
        <v>51</v>
      </c>
      <c r="K55" s="15">
        <v>18976965</v>
      </c>
    </row>
    <row r="56" spans="1:11" ht="9">
      <c r="A56" s="14" t="s">
        <v>6</v>
      </c>
      <c r="B56" s="15">
        <v>8055701</v>
      </c>
      <c r="C56" s="15">
        <v>415912</v>
      </c>
      <c r="D56" s="15">
        <v>625644</v>
      </c>
      <c r="E56" s="15">
        <v>921</v>
      </c>
      <c r="F56" s="15">
        <v>150451</v>
      </c>
      <c r="G56" s="15">
        <v>1961</v>
      </c>
      <c r="H56" s="15">
        <v>442018</v>
      </c>
      <c r="I56" s="15">
        <v>29302</v>
      </c>
      <c r="J56" s="16" t="s">
        <v>51</v>
      </c>
      <c r="K56" s="15">
        <v>9721910</v>
      </c>
    </row>
    <row r="57" spans="1:11" ht="9">
      <c r="A57" s="14" t="s">
        <v>7</v>
      </c>
      <c r="B57" s="15">
        <v>126365</v>
      </c>
      <c r="C57" s="15">
        <v>13400</v>
      </c>
      <c r="D57" s="15">
        <v>812290</v>
      </c>
      <c r="E57" s="15">
        <v>532623</v>
      </c>
      <c r="F57" s="16" t="s">
        <v>51</v>
      </c>
      <c r="G57" s="15">
        <v>12072</v>
      </c>
      <c r="H57" s="15">
        <v>6640</v>
      </c>
      <c r="I57" s="16" t="s">
        <v>51</v>
      </c>
      <c r="J57" s="16" t="s">
        <v>51</v>
      </c>
      <c r="K57" s="15">
        <v>1503390</v>
      </c>
    </row>
    <row r="58" spans="1:11" ht="9">
      <c r="A58" s="14" t="s">
        <v>8</v>
      </c>
      <c r="B58" s="15">
        <v>13432784</v>
      </c>
      <c r="C58" s="15">
        <v>697144</v>
      </c>
      <c r="D58" s="15">
        <v>921782</v>
      </c>
      <c r="E58" s="15">
        <v>30760</v>
      </c>
      <c r="F58" s="15">
        <v>586061</v>
      </c>
      <c r="G58" s="15">
        <v>16376</v>
      </c>
      <c r="H58" s="15">
        <v>734810</v>
      </c>
      <c r="I58" s="15">
        <v>3435</v>
      </c>
      <c r="J58" s="16" t="s">
        <v>51</v>
      </c>
      <c r="K58" s="15">
        <v>16423152</v>
      </c>
    </row>
    <row r="59" spans="1:11" ht="9">
      <c r="A59" s="14" t="s">
        <v>9</v>
      </c>
      <c r="B59" s="15">
        <v>13432784</v>
      </c>
      <c r="C59" s="15">
        <v>697144</v>
      </c>
      <c r="D59" s="15">
        <v>921782</v>
      </c>
      <c r="E59" s="15">
        <v>30760</v>
      </c>
      <c r="F59" s="15">
        <v>586061</v>
      </c>
      <c r="G59" s="15">
        <v>16376</v>
      </c>
      <c r="H59" s="15">
        <v>734810</v>
      </c>
      <c r="I59" s="15">
        <v>3435</v>
      </c>
      <c r="J59" s="16" t="s">
        <v>51</v>
      </c>
      <c r="K59" s="15">
        <v>16423152</v>
      </c>
    </row>
    <row r="60" spans="1:11" ht="9">
      <c r="A60" s="14" t="s">
        <v>10</v>
      </c>
      <c r="B60" s="15">
        <v>15659199</v>
      </c>
      <c r="C60" s="15">
        <v>4088574</v>
      </c>
      <c r="D60" s="15">
        <v>8209729</v>
      </c>
      <c r="E60" s="15">
        <v>402701</v>
      </c>
      <c r="F60" s="15">
        <v>1566414</v>
      </c>
      <c r="G60" s="15">
        <v>2434342</v>
      </c>
      <c r="H60" s="15">
        <v>818146</v>
      </c>
      <c r="I60" s="15">
        <v>66275</v>
      </c>
      <c r="J60" s="16" t="s">
        <v>51</v>
      </c>
      <c r="K60" s="15">
        <v>33245380</v>
      </c>
    </row>
    <row r="61" spans="1:11" ht="9">
      <c r="A61" s="14" t="s">
        <v>11</v>
      </c>
      <c r="B61" s="15">
        <v>7966420</v>
      </c>
      <c r="C61" s="15">
        <v>2104027</v>
      </c>
      <c r="D61" s="15">
        <v>1326875</v>
      </c>
      <c r="E61" s="15">
        <v>241360</v>
      </c>
      <c r="F61" s="15">
        <v>65064</v>
      </c>
      <c r="G61" s="15">
        <v>657481</v>
      </c>
      <c r="H61" s="15">
        <v>393764</v>
      </c>
      <c r="I61" s="15">
        <v>1648</v>
      </c>
      <c r="J61" s="16" t="s">
        <v>51</v>
      </c>
      <c r="K61" s="15">
        <v>12756639</v>
      </c>
    </row>
    <row r="62" spans="1:11" ht="9">
      <c r="A62" s="14" t="s">
        <v>12</v>
      </c>
      <c r="B62" s="15">
        <v>6643472</v>
      </c>
      <c r="C62" s="15">
        <v>1219076</v>
      </c>
      <c r="D62" s="15">
        <v>4156980</v>
      </c>
      <c r="E62" s="15">
        <v>36081</v>
      </c>
      <c r="F62" s="15">
        <v>699932</v>
      </c>
      <c r="G62" s="15">
        <v>1457914</v>
      </c>
      <c r="H62" s="15">
        <v>365376</v>
      </c>
      <c r="I62" s="15">
        <v>64627</v>
      </c>
      <c r="J62" s="16" t="s">
        <v>51</v>
      </c>
      <c r="K62" s="15">
        <v>14643458</v>
      </c>
    </row>
    <row r="63" spans="1:11" ht="9">
      <c r="A63" s="14" t="s">
        <v>13</v>
      </c>
      <c r="B63" s="15">
        <v>9512</v>
      </c>
      <c r="C63" s="15">
        <v>623173</v>
      </c>
      <c r="D63" s="15">
        <v>2171007</v>
      </c>
      <c r="E63" s="15">
        <v>37368</v>
      </c>
      <c r="F63" s="15">
        <v>616715</v>
      </c>
      <c r="G63" s="15">
        <v>256839</v>
      </c>
      <c r="H63" s="15">
        <v>2808</v>
      </c>
      <c r="I63" s="16" t="s">
        <v>51</v>
      </c>
      <c r="J63" s="16" t="s">
        <v>51</v>
      </c>
      <c r="K63" s="15">
        <v>3717422</v>
      </c>
    </row>
    <row r="64" spans="1:11" ht="9">
      <c r="A64" s="14" t="s">
        <v>14</v>
      </c>
      <c r="B64" s="15">
        <v>952708</v>
      </c>
      <c r="C64" s="15">
        <v>142289</v>
      </c>
      <c r="D64" s="15">
        <v>552264</v>
      </c>
      <c r="E64" s="15">
        <v>87894</v>
      </c>
      <c r="F64" s="15">
        <v>150679</v>
      </c>
      <c r="G64" s="15">
        <v>62104</v>
      </c>
      <c r="H64" s="15">
        <v>56193</v>
      </c>
      <c r="I64" s="16" t="s">
        <v>51</v>
      </c>
      <c r="J64" s="16" t="s">
        <v>51</v>
      </c>
      <c r="K64" s="15">
        <v>2004131</v>
      </c>
    </row>
    <row r="65" spans="1:11" ht="9">
      <c r="A65" s="14" t="s">
        <v>15</v>
      </c>
      <c r="B65" s="15">
        <v>7748264</v>
      </c>
      <c r="C65" s="15">
        <v>1587840</v>
      </c>
      <c r="D65" s="15">
        <v>6473982</v>
      </c>
      <c r="E65" s="15">
        <v>214491</v>
      </c>
      <c r="F65" s="15">
        <v>4072919</v>
      </c>
      <c r="G65" s="15">
        <v>520673</v>
      </c>
      <c r="H65" s="15">
        <v>438309</v>
      </c>
      <c r="I65" s="15">
        <v>26593</v>
      </c>
      <c r="J65" s="16" t="s">
        <v>51</v>
      </c>
      <c r="K65" s="15">
        <v>21083071</v>
      </c>
    </row>
    <row r="66" spans="1:11" ht="9">
      <c r="A66" s="14" t="s">
        <v>16</v>
      </c>
      <c r="B66" s="15">
        <v>6738585</v>
      </c>
      <c r="C66" s="15">
        <v>1322183</v>
      </c>
      <c r="D66" s="15">
        <v>2779417</v>
      </c>
      <c r="E66" s="15">
        <v>77948</v>
      </c>
      <c r="F66" s="15">
        <v>359716</v>
      </c>
      <c r="G66" s="15">
        <v>243958</v>
      </c>
      <c r="H66" s="15">
        <v>379552</v>
      </c>
      <c r="I66" s="15">
        <v>51</v>
      </c>
      <c r="J66" s="16" t="s">
        <v>51</v>
      </c>
      <c r="K66" s="15">
        <v>11901410</v>
      </c>
    </row>
    <row r="67" spans="1:11" ht="9">
      <c r="A67" s="14" t="s">
        <v>17</v>
      </c>
      <c r="B67" s="15">
        <v>403004</v>
      </c>
      <c r="C67" s="15">
        <v>635457</v>
      </c>
      <c r="D67" s="15">
        <v>4301193</v>
      </c>
      <c r="E67" s="15">
        <v>34397</v>
      </c>
      <c r="F67" s="15">
        <v>8160082</v>
      </c>
      <c r="G67" s="15">
        <v>2175830</v>
      </c>
      <c r="H67" s="15">
        <v>23514</v>
      </c>
      <c r="I67" s="15">
        <v>22034</v>
      </c>
      <c r="J67" s="16" t="s">
        <v>51</v>
      </c>
      <c r="K67" s="15">
        <v>15755511</v>
      </c>
    </row>
    <row r="68" spans="1:11" ht="9">
      <c r="A68" s="14" t="s">
        <v>18</v>
      </c>
      <c r="B68" s="16" t="s">
        <v>51</v>
      </c>
      <c r="C68" s="15">
        <v>61564</v>
      </c>
      <c r="D68" s="15">
        <v>738928</v>
      </c>
      <c r="E68" s="16" t="s">
        <v>51</v>
      </c>
      <c r="F68" s="15">
        <v>196525</v>
      </c>
      <c r="G68" s="15">
        <v>46815</v>
      </c>
      <c r="H68" s="15">
        <v>11</v>
      </c>
      <c r="I68" s="16" t="s">
        <v>51</v>
      </c>
      <c r="J68" s="16" t="s">
        <v>51</v>
      </c>
      <c r="K68" s="15">
        <v>1043843</v>
      </c>
    </row>
    <row r="69" spans="1:11" ht="9">
      <c r="A69" s="14" t="s">
        <v>19</v>
      </c>
      <c r="B69" s="15">
        <v>347072</v>
      </c>
      <c r="C69" s="15">
        <v>531630</v>
      </c>
      <c r="D69" s="15">
        <v>3451061</v>
      </c>
      <c r="E69" s="15">
        <v>22638</v>
      </c>
      <c r="F69" s="15">
        <v>5850889</v>
      </c>
      <c r="G69" s="15">
        <v>2052610</v>
      </c>
      <c r="H69" s="15">
        <v>20143</v>
      </c>
      <c r="I69" s="15">
        <v>22034</v>
      </c>
      <c r="J69" s="16" t="s">
        <v>51</v>
      </c>
      <c r="K69" s="15">
        <v>12298077</v>
      </c>
    </row>
    <row r="70" spans="1:11" ht="9">
      <c r="A70" s="14" t="s">
        <v>20</v>
      </c>
      <c r="B70" s="15">
        <v>160094</v>
      </c>
      <c r="C70" s="15">
        <v>136154</v>
      </c>
      <c r="D70" s="15">
        <v>1274310</v>
      </c>
      <c r="E70" s="15">
        <v>35359</v>
      </c>
      <c r="F70" s="15">
        <v>2080692</v>
      </c>
      <c r="G70" s="15">
        <v>150236</v>
      </c>
      <c r="H70" s="15">
        <v>12569</v>
      </c>
      <c r="I70" s="15">
        <v>10160</v>
      </c>
      <c r="J70" s="16" t="s">
        <v>51</v>
      </c>
      <c r="K70" s="15">
        <v>3859574</v>
      </c>
    </row>
    <row r="71" spans="1:11" ht="9">
      <c r="A71" s="14" t="s">
        <v>21</v>
      </c>
      <c r="B71" s="15">
        <v>14026529</v>
      </c>
      <c r="C71" s="15">
        <v>3631641</v>
      </c>
      <c r="D71" s="15">
        <v>11530679</v>
      </c>
      <c r="E71" s="15">
        <v>293075</v>
      </c>
      <c r="F71" s="15">
        <v>12674872</v>
      </c>
      <c r="G71" s="15">
        <v>4521390</v>
      </c>
      <c r="H71" s="15">
        <v>761869</v>
      </c>
      <c r="I71" s="15">
        <v>274909</v>
      </c>
      <c r="J71" s="16" t="s">
        <v>51</v>
      </c>
      <c r="K71" s="15">
        <v>47714964</v>
      </c>
    </row>
    <row r="72" spans="1:11" ht="9">
      <c r="A72" s="14" t="s">
        <v>22</v>
      </c>
      <c r="B72" s="15">
        <v>13537457</v>
      </c>
      <c r="C72" s="15">
        <v>3317163</v>
      </c>
      <c r="D72" s="15">
        <v>5292936</v>
      </c>
      <c r="E72" s="15">
        <v>286404</v>
      </c>
      <c r="F72" s="15">
        <v>409994</v>
      </c>
      <c r="G72" s="15">
        <v>4095843</v>
      </c>
      <c r="H72" s="15">
        <v>737070</v>
      </c>
      <c r="I72" s="15">
        <v>274908</v>
      </c>
      <c r="J72" s="16" t="s">
        <v>51</v>
      </c>
      <c r="K72" s="15">
        <v>27951775</v>
      </c>
    </row>
    <row r="73" spans="1:11" ht="9">
      <c r="A73" s="14" t="s">
        <v>23</v>
      </c>
      <c r="B73" s="15">
        <v>425608</v>
      </c>
      <c r="C73" s="15">
        <v>314472</v>
      </c>
      <c r="D73" s="15">
        <v>5964329</v>
      </c>
      <c r="E73" s="16" t="s">
        <v>51</v>
      </c>
      <c r="F73" s="15">
        <v>72170</v>
      </c>
      <c r="G73" s="15">
        <v>425283</v>
      </c>
      <c r="H73" s="15">
        <v>21121</v>
      </c>
      <c r="I73" s="16" t="s">
        <v>51</v>
      </c>
      <c r="J73" s="16" t="s">
        <v>51</v>
      </c>
      <c r="K73" s="15">
        <v>7222983</v>
      </c>
    </row>
    <row r="74" spans="1:11" ht="9">
      <c r="A74" s="14" t="s">
        <v>24</v>
      </c>
      <c r="B74" s="15">
        <v>12232217</v>
      </c>
      <c r="C74" s="15">
        <v>2476308</v>
      </c>
      <c r="D74" s="15">
        <v>24747128</v>
      </c>
      <c r="E74" s="15">
        <v>227359</v>
      </c>
      <c r="F74" s="15">
        <v>6449131</v>
      </c>
      <c r="G74" s="15">
        <v>3692839</v>
      </c>
      <c r="H74" s="15">
        <v>875966</v>
      </c>
      <c r="I74" s="15">
        <v>409481</v>
      </c>
      <c r="J74" s="16" t="s">
        <v>51</v>
      </c>
      <c r="K74" s="15">
        <v>51110429</v>
      </c>
    </row>
    <row r="75" spans="1:11" ht="9">
      <c r="A75" s="14" t="s">
        <v>25</v>
      </c>
      <c r="B75" s="15">
        <v>4376131</v>
      </c>
      <c r="C75" s="15">
        <v>113366</v>
      </c>
      <c r="D75" s="15">
        <v>380383</v>
      </c>
      <c r="E75" s="15">
        <v>2168</v>
      </c>
      <c r="F75" s="15">
        <v>138097</v>
      </c>
      <c r="G75" s="15">
        <v>168314</v>
      </c>
      <c r="H75" s="15">
        <v>247755</v>
      </c>
      <c r="I75" s="15">
        <v>219163</v>
      </c>
      <c r="J75" s="16" t="s">
        <v>51</v>
      </c>
      <c r="K75" s="15">
        <v>5645377</v>
      </c>
    </row>
    <row r="76" spans="1:11" ht="9">
      <c r="A76" s="14" t="s">
        <v>26</v>
      </c>
      <c r="B76" s="15">
        <v>994690</v>
      </c>
      <c r="C76" s="15">
        <v>26300</v>
      </c>
      <c r="D76" s="15">
        <v>354968</v>
      </c>
      <c r="E76" s="16" t="s">
        <v>51</v>
      </c>
      <c r="F76" s="15">
        <v>1891611</v>
      </c>
      <c r="G76" s="15">
        <v>150721</v>
      </c>
      <c r="H76" s="15">
        <v>62868</v>
      </c>
      <c r="I76" s="16" t="s">
        <v>51</v>
      </c>
      <c r="J76" s="16" t="s">
        <v>51</v>
      </c>
      <c r="K76" s="15">
        <v>3481158</v>
      </c>
    </row>
    <row r="77" spans="1:11" ht="9">
      <c r="A77" s="14" t="s">
        <v>27</v>
      </c>
      <c r="B77" s="15">
        <v>1782681</v>
      </c>
      <c r="C77" s="15">
        <v>681305</v>
      </c>
      <c r="D77" s="15">
        <v>3077408</v>
      </c>
      <c r="E77" s="15">
        <v>95272</v>
      </c>
      <c r="F77" s="15">
        <v>141657</v>
      </c>
      <c r="G77" s="15">
        <v>2523409</v>
      </c>
      <c r="H77" s="15">
        <v>107549</v>
      </c>
      <c r="I77" s="15">
        <v>7799</v>
      </c>
      <c r="J77" s="16" t="s">
        <v>51</v>
      </c>
      <c r="K77" s="15">
        <v>8417080</v>
      </c>
    </row>
    <row r="78" spans="1:11" ht="9">
      <c r="A78" s="14" t="s">
        <v>28</v>
      </c>
      <c r="B78" s="15">
        <v>1028283</v>
      </c>
      <c r="C78" s="15">
        <v>761771</v>
      </c>
      <c r="D78" s="15">
        <v>16952545</v>
      </c>
      <c r="E78" s="15">
        <v>3573</v>
      </c>
      <c r="F78" s="15">
        <v>1602383</v>
      </c>
      <c r="G78" s="15">
        <v>10825</v>
      </c>
      <c r="H78" s="15">
        <v>230686</v>
      </c>
      <c r="I78" s="15">
        <v>174380</v>
      </c>
      <c r="J78" s="16" t="s">
        <v>51</v>
      </c>
      <c r="K78" s="15">
        <v>20764446</v>
      </c>
    </row>
    <row r="79" spans="1:11" ht="9">
      <c r="A79" s="14" t="s">
        <v>29</v>
      </c>
      <c r="B79" s="15">
        <v>18185485</v>
      </c>
      <c r="C79" s="15">
        <v>1643177</v>
      </c>
      <c r="D79" s="15">
        <v>39010679</v>
      </c>
      <c r="E79" s="15">
        <v>720557</v>
      </c>
      <c r="F79" s="15">
        <v>10052863</v>
      </c>
      <c r="G79" s="15">
        <v>1004401</v>
      </c>
      <c r="H79" s="15">
        <v>772162</v>
      </c>
      <c r="I79" s="15">
        <v>27784</v>
      </c>
      <c r="J79" s="16" t="s">
        <v>51</v>
      </c>
      <c r="K79" s="15">
        <v>71417108</v>
      </c>
    </row>
    <row r="80" spans="1:11" ht="9">
      <c r="A80" s="14" t="s">
        <v>30</v>
      </c>
      <c r="B80" s="15">
        <v>11136524</v>
      </c>
      <c r="C80" s="15">
        <v>776544</v>
      </c>
      <c r="D80" s="15">
        <v>8971054</v>
      </c>
      <c r="E80" s="15">
        <v>2887</v>
      </c>
      <c r="F80" s="15">
        <v>197397</v>
      </c>
      <c r="G80" s="15">
        <v>71589</v>
      </c>
      <c r="H80" s="15">
        <v>374102</v>
      </c>
      <c r="I80" s="16" t="s">
        <v>51</v>
      </c>
      <c r="J80" s="16" t="s">
        <v>51</v>
      </c>
      <c r="K80" s="15">
        <v>21530097</v>
      </c>
    </row>
    <row r="81" spans="1:11" ht="9">
      <c r="A81" s="14" t="s">
        <v>31</v>
      </c>
      <c r="B81" s="15">
        <v>296229</v>
      </c>
      <c r="C81" s="15">
        <v>25327</v>
      </c>
      <c r="D81" s="15">
        <v>9917787</v>
      </c>
      <c r="E81" s="16" t="s">
        <v>51</v>
      </c>
      <c r="F81" s="15">
        <v>2534048</v>
      </c>
      <c r="G81" s="15">
        <v>101760</v>
      </c>
      <c r="H81" s="15">
        <v>13704</v>
      </c>
      <c r="I81" s="15">
        <v>5907</v>
      </c>
      <c r="J81" s="16" t="s">
        <v>51</v>
      </c>
      <c r="K81" s="15">
        <v>12894762</v>
      </c>
    </row>
    <row r="82" spans="1:11" ht="9">
      <c r="A82" s="14" t="s">
        <v>32</v>
      </c>
      <c r="B82" s="15">
        <v>4198325</v>
      </c>
      <c r="C82" s="15">
        <v>157712</v>
      </c>
      <c r="D82" s="15">
        <v>17518301</v>
      </c>
      <c r="E82" s="15">
        <v>613792</v>
      </c>
      <c r="F82" s="15">
        <v>7150524</v>
      </c>
      <c r="G82" s="15">
        <v>161639</v>
      </c>
      <c r="H82" s="15">
        <v>249915</v>
      </c>
      <c r="I82" s="15">
        <v>106</v>
      </c>
      <c r="J82" s="16" t="s">
        <v>51</v>
      </c>
      <c r="K82" s="15">
        <v>30050314</v>
      </c>
    </row>
    <row r="83" spans="1:11" ht="9">
      <c r="A83" s="14" t="s">
        <v>33</v>
      </c>
      <c r="B83" s="15">
        <v>1545346</v>
      </c>
      <c r="C83" s="15">
        <v>657761</v>
      </c>
      <c r="D83" s="15">
        <v>1459179</v>
      </c>
      <c r="E83" s="15">
        <v>53251</v>
      </c>
      <c r="F83" s="15">
        <v>4235</v>
      </c>
      <c r="G83" s="15">
        <v>634750</v>
      </c>
      <c r="H83" s="15">
        <v>69793</v>
      </c>
      <c r="I83" s="15">
        <v>21771</v>
      </c>
      <c r="J83" s="16" t="s">
        <v>51</v>
      </c>
      <c r="K83" s="15">
        <v>4446086</v>
      </c>
    </row>
    <row r="84" spans="1:11" ht="9">
      <c r="A84" s="14" t="s">
        <v>34</v>
      </c>
      <c r="B84" s="15">
        <v>1077542</v>
      </c>
      <c r="C84" s="15">
        <v>124613</v>
      </c>
      <c r="D84" s="15">
        <v>805934</v>
      </c>
      <c r="E84" s="15">
        <v>125952</v>
      </c>
      <c r="F84" s="15">
        <v>731523</v>
      </c>
      <c r="G84" s="15">
        <v>390150</v>
      </c>
      <c r="H84" s="15">
        <v>76317</v>
      </c>
      <c r="I84" s="16" t="s">
        <v>51</v>
      </c>
      <c r="J84" s="16" t="s">
        <v>51</v>
      </c>
      <c r="K84" s="15">
        <v>3332031</v>
      </c>
    </row>
    <row r="85" spans="1:11" ht="9">
      <c r="A85" s="14" t="s">
        <v>35</v>
      </c>
      <c r="B85" s="15">
        <v>2727062</v>
      </c>
      <c r="C85" s="15">
        <v>11549566</v>
      </c>
      <c r="D85" s="15">
        <v>2483023</v>
      </c>
      <c r="E85" s="15">
        <v>127006</v>
      </c>
      <c r="F85" s="15">
        <v>1584436</v>
      </c>
      <c r="G85" s="15">
        <v>276662</v>
      </c>
      <c r="H85" s="15">
        <v>2359894</v>
      </c>
      <c r="I85" s="15">
        <v>18177</v>
      </c>
      <c r="J85" s="16" t="s">
        <v>51</v>
      </c>
      <c r="K85" s="15">
        <v>21125826</v>
      </c>
    </row>
    <row r="86" spans="1:11" ht="9">
      <c r="A86" s="14" t="s">
        <v>36</v>
      </c>
      <c r="B86" s="17">
        <v>174035074</v>
      </c>
      <c r="C86" s="17">
        <v>34728271</v>
      </c>
      <c r="D86" s="17">
        <v>135675776</v>
      </c>
      <c r="E86" s="17">
        <v>4471754</v>
      </c>
      <c r="F86" s="17">
        <v>54776114</v>
      </c>
      <c r="G86" s="17">
        <v>18214987</v>
      </c>
      <c r="H86" s="17">
        <v>14977528</v>
      </c>
      <c r="I86" s="17">
        <v>1630180</v>
      </c>
      <c r="J86" s="18" t="s">
        <v>51</v>
      </c>
      <c r="K86" s="17">
        <v>438509684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10744080</v>
      </c>
      <c r="C90" s="15">
        <v>1540044</v>
      </c>
      <c r="D90" s="15">
        <v>10293891</v>
      </c>
      <c r="E90" s="15">
        <v>174531</v>
      </c>
      <c r="F90" s="15">
        <v>2489250</v>
      </c>
      <c r="G90" s="15">
        <v>50664</v>
      </c>
      <c r="H90" s="15">
        <v>1253908</v>
      </c>
      <c r="I90" s="15">
        <v>379303</v>
      </c>
      <c r="J90" s="16" t="s">
        <v>51</v>
      </c>
      <c r="K90" s="15">
        <v>26925671</v>
      </c>
    </row>
    <row r="91" spans="1:11" ht="9">
      <c r="A91" s="14" t="s">
        <v>1</v>
      </c>
      <c r="B91" s="15">
        <v>2276363</v>
      </c>
      <c r="C91" s="15">
        <v>648510</v>
      </c>
      <c r="D91" s="15">
        <v>2682957</v>
      </c>
      <c r="E91" s="15">
        <v>4622</v>
      </c>
      <c r="F91" s="15">
        <v>453602</v>
      </c>
      <c r="G91" s="15">
        <v>642</v>
      </c>
      <c r="H91" s="15">
        <v>192383</v>
      </c>
      <c r="I91" s="15">
        <v>51625</v>
      </c>
      <c r="J91" s="16" t="s">
        <v>51</v>
      </c>
      <c r="K91" s="15">
        <v>6310704</v>
      </c>
    </row>
    <row r="92" spans="1:11" ht="9">
      <c r="A92" s="14" t="s">
        <v>2</v>
      </c>
      <c r="B92" s="15">
        <v>548897</v>
      </c>
      <c r="C92" s="15">
        <v>47286</v>
      </c>
      <c r="D92" s="15">
        <v>384064</v>
      </c>
      <c r="E92" s="15">
        <v>783</v>
      </c>
      <c r="F92" s="15">
        <v>1095</v>
      </c>
      <c r="G92" s="15">
        <v>16489</v>
      </c>
      <c r="H92" s="15">
        <v>69863</v>
      </c>
      <c r="I92" s="15">
        <v>70519</v>
      </c>
      <c r="J92" s="16" t="s">
        <v>51</v>
      </c>
      <c r="K92" s="15">
        <v>1138996</v>
      </c>
    </row>
    <row r="93" spans="1:11" ht="9">
      <c r="A93" s="14" t="s">
        <v>3</v>
      </c>
      <c r="B93" s="15">
        <v>178181</v>
      </c>
      <c r="C93" s="15">
        <v>17267</v>
      </c>
      <c r="D93" s="15">
        <v>1167502</v>
      </c>
      <c r="E93" s="16" t="s">
        <v>51</v>
      </c>
      <c r="F93" s="15">
        <v>130146</v>
      </c>
      <c r="G93" s="16" t="s">
        <v>51</v>
      </c>
      <c r="H93" s="15">
        <v>41933</v>
      </c>
      <c r="I93" s="15">
        <v>103665</v>
      </c>
      <c r="J93" s="16" t="s">
        <v>51</v>
      </c>
      <c r="K93" s="15">
        <v>1638694</v>
      </c>
    </row>
    <row r="94" spans="1:11" ht="9">
      <c r="A94" s="14" t="s">
        <v>4</v>
      </c>
      <c r="B94" s="15">
        <v>299412</v>
      </c>
      <c r="C94" s="15">
        <v>305573</v>
      </c>
      <c r="D94" s="15">
        <v>1884514</v>
      </c>
      <c r="E94" s="15">
        <v>145064</v>
      </c>
      <c r="F94" s="15">
        <v>622518</v>
      </c>
      <c r="G94" s="15">
        <v>12749</v>
      </c>
      <c r="H94" s="15">
        <v>63012</v>
      </c>
      <c r="I94" s="15">
        <v>20332</v>
      </c>
      <c r="J94" s="16" t="s">
        <v>51</v>
      </c>
      <c r="K94" s="15">
        <v>3353174</v>
      </c>
    </row>
    <row r="95" spans="1:11" ht="9">
      <c r="A95" s="14" t="s">
        <v>37</v>
      </c>
      <c r="B95" s="15">
        <v>961290</v>
      </c>
      <c r="C95" s="15">
        <v>112128</v>
      </c>
      <c r="D95" s="15">
        <v>1031365</v>
      </c>
      <c r="E95" s="15">
        <v>999</v>
      </c>
      <c r="F95" s="15">
        <v>57099</v>
      </c>
      <c r="G95" s="15">
        <v>20784</v>
      </c>
      <c r="H95" s="15">
        <v>103042</v>
      </c>
      <c r="I95" s="16" t="s">
        <v>51</v>
      </c>
      <c r="J95" s="16" t="s">
        <v>51</v>
      </c>
      <c r="K95" s="15">
        <v>2286707</v>
      </c>
    </row>
    <row r="96" spans="1:11" ht="9">
      <c r="A96" s="14" t="s">
        <v>38</v>
      </c>
      <c r="B96" s="15">
        <v>323429</v>
      </c>
      <c r="C96" s="15">
        <v>65216</v>
      </c>
      <c r="D96" s="15">
        <v>168132</v>
      </c>
      <c r="E96" s="16" t="s">
        <v>51</v>
      </c>
      <c r="F96" s="15">
        <v>66101</v>
      </c>
      <c r="G96" s="16" t="s">
        <v>51</v>
      </c>
      <c r="H96" s="15">
        <v>38011</v>
      </c>
      <c r="I96" s="15">
        <v>1216</v>
      </c>
      <c r="J96" s="16" t="s">
        <v>51</v>
      </c>
      <c r="K96" s="15">
        <v>662105</v>
      </c>
    </row>
    <row r="97" spans="1:11" ht="9">
      <c r="A97" s="14" t="s">
        <v>7</v>
      </c>
      <c r="B97" s="15">
        <v>3422</v>
      </c>
      <c r="C97" s="15">
        <v>6242</v>
      </c>
      <c r="D97" s="15">
        <v>180329</v>
      </c>
      <c r="E97" s="15">
        <v>348562</v>
      </c>
      <c r="F97" s="16" t="s">
        <v>51</v>
      </c>
      <c r="G97" s="16" t="s">
        <v>51</v>
      </c>
      <c r="H97" s="15">
        <v>1690</v>
      </c>
      <c r="I97" s="16" t="s">
        <v>51</v>
      </c>
      <c r="J97" s="16" t="s">
        <v>51</v>
      </c>
      <c r="K97" s="15">
        <v>540245</v>
      </c>
    </row>
    <row r="98" spans="1:11" ht="9">
      <c r="A98" s="14" t="s">
        <v>8</v>
      </c>
      <c r="B98" s="15">
        <v>554545</v>
      </c>
      <c r="C98" s="15">
        <v>281118</v>
      </c>
      <c r="D98" s="15">
        <v>452210</v>
      </c>
      <c r="E98" s="15">
        <v>3873</v>
      </c>
      <c r="F98" s="15">
        <v>186943</v>
      </c>
      <c r="G98" s="16" t="s">
        <v>51</v>
      </c>
      <c r="H98" s="15">
        <v>86376</v>
      </c>
      <c r="I98" s="15">
        <v>71</v>
      </c>
      <c r="J98" s="16" t="s">
        <v>51</v>
      </c>
      <c r="K98" s="15">
        <v>1565136</v>
      </c>
    </row>
    <row r="99" spans="1:11" ht="9">
      <c r="A99" s="14" t="s">
        <v>9</v>
      </c>
      <c r="B99" s="15">
        <v>554544</v>
      </c>
      <c r="C99" s="15">
        <v>281118</v>
      </c>
      <c r="D99" s="15">
        <v>452209</v>
      </c>
      <c r="E99" s="15">
        <v>3873</v>
      </c>
      <c r="F99" s="15">
        <v>186943</v>
      </c>
      <c r="G99" s="16" t="s">
        <v>51</v>
      </c>
      <c r="H99" s="15">
        <v>86376</v>
      </c>
      <c r="I99" s="15">
        <v>71</v>
      </c>
      <c r="J99" s="16" t="s">
        <v>51</v>
      </c>
      <c r="K99" s="15">
        <v>1565134</v>
      </c>
    </row>
    <row r="100" spans="1:11" ht="9">
      <c r="A100" s="14" t="s">
        <v>10</v>
      </c>
      <c r="B100" s="15">
        <v>500610</v>
      </c>
      <c r="C100" s="15">
        <v>838385</v>
      </c>
      <c r="D100" s="15">
        <v>2075787</v>
      </c>
      <c r="E100" s="15">
        <v>21008</v>
      </c>
      <c r="F100" s="15">
        <v>667204</v>
      </c>
      <c r="G100" s="15">
        <v>4875</v>
      </c>
      <c r="H100" s="15">
        <v>98227</v>
      </c>
      <c r="I100" s="16" t="s">
        <v>51</v>
      </c>
      <c r="J100" s="16" t="s">
        <v>51</v>
      </c>
      <c r="K100" s="15">
        <v>4206096</v>
      </c>
    </row>
    <row r="101" spans="1:11" ht="9">
      <c r="A101" s="14" t="s">
        <v>11</v>
      </c>
      <c r="B101" s="15">
        <v>221858</v>
      </c>
      <c r="C101" s="15">
        <v>412024</v>
      </c>
      <c r="D101" s="15">
        <v>304545</v>
      </c>
      <c r="E101" s="15">
        <v>5397</v>
      </c>
      <c r="F101" s="15">
        <v>34563</v>
      </c>
      <c r="G101" s="16" t="s">
        <v>51</v>
      </c>
      <c r="H101" s="15">
        <v>40196</v>
      </c>
      <c r="I101" s="16" t="s">
        <v>51</v>
      </c>
      <c r="J101" s="16" t="s">
        <v>51</v>
      </c>
      <c r="K101" s="15">
        <v>1018583</v>
      </c>
    </row>
    <row r="102" spans="1:11" ht="9">
      <c r="A102" s="14" t="s">
        <v>12</v>
      </c>
      <c r="B102" s="15">
        <v>217635</v>
      </c>
      <c r="C102" s="15">
        <v>265644</v>
      </c>
      <c r="D102" s="15">
        <v>1109924</v>
      </c>
      <c r="E102" s="15">
        <v>9851</v>
      </c>
      <c r="F102" s="15">
        <v>128194</v>
      </c>
      <c r="G102" s="15">
        <v>4875</v>
      </c>
      <c r="H102" s="15">
        <v>41673</v>
      </c>
      <c r="I102" s="16" t="s">
        <v>51</v>
      </c>
      <c r="J102" s="16" t="s">
        <v>51</v>
      </c>
      <c r="K102" s="15">
        <v>1777796</v>
      </c>
    </row>
    <row r="103" spans="1:11" ht="9">
      <c r="A103" s="14" t="s">
        <v>13</v>
      </c>
      <c r="B103" s="15">
        <v>809</v>
      </c>
      <c r="C103" s="15">
        <v>132513</v>
      </c>
      <c r="D103" s="15">
        <v>523232</v>
      </c>
      <c r="E103" s="15">
        <v>4448</v>
      </c>
      <c r="F103" s="15">
        <v>234676</v>
      </c>
      <c r="G103" s="16" t="s">
        <v>51</v>
      </c>
      <c r="H103" s="15">
        <v>5609</v>
      </c>
      <c r="I103" s="16" t="s">
        <v>51</v>
      </c>
      <c r="J103" s="16" t="s">
        <v>51</v>
      </c>
      <c r="K103" s="15">
        <v>901287</v>
      </c>
    </row>
    <row r="104" spans="1:11" ht="9">
      <c r="A104" s="14" t="s">
        <v>14</v>
      </c>
      <c r="B104" s="15">
        <v>55143</v>
      </c>
      <c r="C104" s="15">
        <v>28198</v>
      </c>
      <c r="D104" s="15">
        <v>138085</v>
      </c>
      <c r="E104" s="15">
        <v>1312</v>
      </c>
      <c r="F104" s="15">
        <v>238783</v>
      </c>
      <c r="G104" s="16" t="s">
        <v>51</v>
      </c>
      <c r="H104" s="15">
        <v>10747</v>
      </c>
      <c r="I104" s="16" t="s">
        <v>51</v>
      </c>
      <c r="J104" s="16" t="s">
        <v>51</v>
      </c>
      <c r="K104" s="15">
        <v>472268</v>
      </c>
    </row>
    <row r="105" spans="1:11" ht="9">
      <c r="A105" s="14" t="s">
        <v>15</v>
      </c>
      <c r="B105" s="15">
        <v>351053</v>
      </c>
      <c r="C105" s="15">
        <v>566812</v>
      </c>
      <c r="D105" s="15">
        <v>1892272</v>
      </c>
      <c r="E105" s="15">
        <v>38163</v>
      </c>
      <c r="F105" s="15">
        <v>1503533</v>
      </c>
      <c r="G105" s="15">
        <v>2264</v>
      </c>
      <c r="H105" s="15">
        <v>61265</v>
      </c>
      <c r="I105" s="15">
        <v>3073</v>
      </c>
      <c r="J105" s="16" t="s">
        <v>51</v>
      </c>
      <c r="K105" s="15">
        <v>4418435</v>
      </c>
    </row>
    <row r="106" spans="1:11" ht="9">
      <c r="A106" s="14" t="s">
        <v>16</v>
      </c>
      <c r="B106" s="15">
        <v>280535</v>
      </c>
      <c r="C106" s="15">
        <v>437194</v>
      </c>
      <c r="D106" s="15">
        <v>806791</v>
      </c>
      <c r="E106" s="15">
        <v>808</v>
      </c>
      <c r="F106" s="15">
        <v>214353</v>
      </c>
      <c r="G106" s="15">
        <v>2263</v>
      </c>
      <c r="H106" s="15">
        <v>47493</v>
      </c>
      <c r="I106" s="16" t="s">
        <v>51</v>
      </c>
      <c r="J106" s="16" t="s">
        <v>51</v>
      </c>
      <c r="K106" s="15">
        <v>1789437</v>
      </c>
    </row>
    <row r="107" spans="1:11" ht="9">
      <c r="A107" s="14" t="s">
        <v>17</v>
      </c>
      <c r="B107" s="15">
        <v>15634</v>
      </c>
      <c r="C107" s="15">
        <v>171664</v>
      </c>
      <c r="D107" s="15">
        <v>1093755</v>
      </c>
      <c r="E107" s="15">
        <v>13681</v>
      </c>
      <c r="F107" s="15">
        <v>1927842</v>
      </c>
      <c r="G107" s="15">
        <v>99265</v>
      </c>
      <c r="H107" s="15">
        <v>3680</v>
      </c>
      <c r="I107" s="16" t="s">
        <v>51</v>
      </c>
      <c r="J107" s="16" t="s">
        <v>51</v>
      </c>
      <c r="K107" s="15">
        <v>3325521</v>
      </c>
    </row>
    <row r="108" spans="1:11" ht="9">
      <c r="A108" s="14" t="s">
        <v>18</v>
      </c>
      <c r="B108" s="16" t="s">
        <v>51</v>
      </c>
      <c r="C108" s="15">
        <v>11025</v>
      </c>
      <c r="D108" s="15">
        <v>224818</v>
      </c>
      <c r="E108" s="16" t="s">
        <v>51</v>
      </c>
      <c r="F108" s="15">
        <v>16441</v>
      </c>
      <c r="G108" s="16" t="s">
        <v>51</v>
      </c>
      <c r="H108" s="16" t="s">
        <v>51</v>
      </c>
      <c r="I108" s="16" t="s">
        <v>51</v>
      </c>
      <c r="J108" s="16" t="s">
        <v>51</v>
      </c>
      <c r="K108" s="15">
        <v>252284</v>
      </c>
    </row>
    <row r="109" spans="1:11" ht="9">
      <c r="A109" s="14" t="s">
        <v>19</v>
      </c>
      <c r="B109" s="15">
        <v>12835</v>
      </c>
      <c r="C109" s="15">
        <v>134968</v>
      </c>
      <c r="D109" s="15">
        <v>817279</v>
      </c>
      <c r="E109" s="15">
        <v>13681</v>
      </c>
      <c r="F109" s="15">
        <v>716131</v>
      </c>
      <c r="G109" s="15">
        <v>99265</v>
      </c>
      <c r="H109" s="15">
        <v>2972</v>
      </c>
      <c r="I109" s="16" t="s">
        <v>51</v>
      </c>
      <c r="J109" s="16" t="s">
        <v>51</v>
      </c>
      <c r="K109" s="15">
        <v>1797131</v>
      </c>
    </row>
    <row r="110" spans="1:11" ht="9">
      <c r="A110" s="14" t="s">
        <v>20</v>
      </c>
      <c r="B110" s="15">
        <v>4217</v>
      </c>
      <c r="C110" s="15">
        <v>45181</v>
      </c>
      <c r="D110" s="15">
        <v>617099</v>
      </c>
      <c r="E110" s="15">
        <v>207</v>
      </c>
      <c r="F110" s="15">
        <v>638947</v>
      </c>
      <c r="G110" s="16" t="s">
        <v>51</v>
      </c>
      <c r="H110" s="15">
        <v>924</v>
      </c>
      <c r="I110" s="16" t="s">
        <v>51</v>
      </c>
      <c r="J110" s="16" t="s">
        <v>51</v>
      </c>
      <c r="K110" s="15">
        <v>1306575</v>
      </c>
    </row>
    <row r="111" spans="1:11" ht="9">
      <c r="A111" s="14" t="s">
        <v>21</v>
      </c>
      <c r="B111" s="15">
        <v>427835</v>
      </c>
      <c r="C111" s="15">
        <v>737981</v>
      </c>
      <c r="D111" s="15">
        <v>4142487</v>
      </c>
      <c r="E111" s="15">
        <v>23079</v>
      </c>
      <c r="F111" s="15">
        <v>2288628</v>
      </c>
      <c r="G111" s="15">
        <v>2458</v>
      </c>
      <c r="H111" s="15">
        <v>63765</v>
      </c>
      <c r="I111" s="16" t="s">
        <v>51</v>
      </c>
      <c r="J111" s="16" t="s">
        <v>51</v>
      </c>
      <c r="K111" s="15">
        <v>7686233</v>
      </c>
    </row>
    <row r="112" spans="1:11" ht="9">
      <c r="A112" s="14" t="s">
        <v>22</v>
      </c>
      <c r="B112" s="15">
        <v>416048</v>
      </c>
      <c r="C112" s="15">
        <v>639717</v>
      </c>
      <c r="D112" s="15">
        <v>1933374</v>
      </c>
      <c r="E112" s="15">
        <v>23079</v>
      </c>
      <c r="F112" s="15">
        <v>51668</v>
      </c>
      <c r="G112" s="15">
        <v>2458</v>
      </c>
      <c r="H112" s="15">
        <v>59540</v>
      </c>
      <c r="I112" s="16" t="s">
        <v>51</v>
      </c>
      <c r="J112" s="16" t="s">
        <v>51</v>
      </c>
      <c r="K112" s="15">
        <v>3125884</v>
      </c>
    </row>
    <row r="113" spans="1:11" ht="9">
      <c r="A113" s="14" t="s">
        <v>23</v>
      </c>
      <c r="B113" s="15">
        <v>9663</v>
      </c>
      <c r="C113" s="15">
        <v>98230</v>
      </c>
      <c r="D113" s="15">
        <v>1369548</v>
      </c>
      <c r="E113" s="16" t="s">
        <v>51</v>
      </c>
      <c r="F113" s="15">
        <v>38240</v>
      </c>
      <c r="G113" s="16" t="s">
        <v>51</v>
      </c>
      <c r="H113" s="15">
        <v>2956</v>
      </c>
      <c r="I113" s="16" t="s">
        <v>51</v>
      </c>
      <c r="J113" s="16" t="s">
        <v>51</v>
      </c>
      <c r="K113" s="15">
        <v>1518637</v>
      </c>
    </row>
    <row r="114" spans="1:11" ht="9">
      <c r="A114" s="14" t="s">
        <v>24</v>
      </c>
      <c r="B114" s="15">
        <v>4521758</v>
      </c>
      <c r="C114" s="15">
        <v>611392</v>
      </c>
      <c r="D114" s="15">
        <v>17948052</v>
      </c>
      <c r="E114" s="15">
        <v>407072</v>
      </c>
      <c r="F114" s="15">
        <v>3987296</v>
      </c>
      <c r="G114" s="16" t="s">
        <v>51</v>
      </c>
      <c r="H114" s="15">
        <v>311364</v>
      </c>
      <c r="I114" s="15">
        <v>128559</v>
      </c>
      <c r="J114" s="16" t="s">
        <v>51</v>
      </c>
      <c r="K114" s="15">
        <v>27915493</v>
      </c>
    </row>
    <row r="115" spans="1:11" ht="9">
      <c r="A115" s="14" t="s">
        <v>25</v>
      </c>
      <c r="B115" s="15">
        <v>147755</v>
      </c>
      <c r="C115" s="15">
        <v>54825</v>
      </c>
      <c r="D115" s="15">
        <v>625349</v>
      </c>
      <c r="E115" s="15">
        <v>238</v>
      </c>
      <c r="F115" s="15">
        <v>247259</v>
      </c>
      <c r="G115" s="16" t="s">
        <v>51</v>
      </c>
      <c r="H115" s="15">
        <v>28403</v>
      </c>
      <c r="I115" s="15">
        <v>67235</v>
      </c>
      <c r="J115" s="16" t="s">
        <v>51</v>
      </c>
      <c r="K115" s="15">
        <v>1171064</v>
      </c>
    </row>
    <row r="116" spans="1:11" ht="9">
      <c r="A116" s="14" t="s">
        <v>26</v>
      </c>
      <c r="B116" s="15">
        <v>34914</v>
      </c>
      <c r="C116" s="15">
        <v>6316</v>
      </c>
      <c r="D116" s="15">
        <v>125718</v>
      </c>
      <c r="E116" s="16" t="s">
        <v>51</v>
      </c>
      <c r="F116" s="15">
        <v>436628</v>
      </c>
      <c r="G116" s="16" t="s">
        <v>51</v>
      </c>
      <c r="H116" s="15">
        <v>8436</v>
      </c>
      <c r="I116" s="16" t="s">
        <v>51</v>
      </c>
      <c r="J116" s="16" t="s">
        <v>51</v>
      </c>
      <c r="K116" s="15">
        <v>612012</v>
      </c>
    </row>
    <row r="117" spans="1:11" ht="9">
      <c r="A117" s="14" t="s">
        <v>27</v>
      </c>
      <c r="B117" s="15">
        <v>4140071</v>
      </c>
      <c r="C117" s="15">
        <v>136694</v>
      </c>
      <c r="D117" s="15">
        <v>10139245</v>
      </c>
      <c r="E117" s="15">
        <v>376813</v>
      </c>
      <c r="F117" s="15">
        <v>1858662</v>
      </c>
      <c r="G117" s="16" t="s">
        <v>51</v>
      </c>
      <c r="H117" s="15">
        <v>14245</v>
      </c>
      <c r="I117" s="15">
        <v>56043</v>
      </c>
      <c r="J117" s="16" t="s">
        <v>51</v>
      </c>
      <c r="K117" s="15">
        <v>16721773</v>
      </c>
    </row>
    <row r="118" spans="1:11" ht="9">
      <c r="A118" s="14" t="s">
        <v>28</v>
      </c>
      <c r="B118" s="15">
        <v>48728</v>
      </c>
      <c r="C118" s="15">
        <v>260297</v>
      </c>
      <c r="D118" s="15">
        <v>5612616</v>
      </c>
      <c r="E118" s="15">
        <v>8554</v>
      </c>
      <c r="F118" s="15">
        <v>959034</v>
      </c>
      <c r="G118" s="16" t="s">
        <v>51</v>
      </c>
      <c r="H118" s="15">
        <v>228725</v>
      </c>
      <c r="I118" s="15">
        <v>5281</v>
      </c>
      <c r="J118" s="16" t="s">
        <v>51</v>
      </c>
      <c r="K118" s="15">
        <v>7123235</v>
      </c>
    </row>
    <row r="119" spans="1:11" ht="9">
      <c r="A119" s="14" t="s">
        <v>29</v>
      </c>
      <c r="B119" s="15">
        <v>609601</v>
      </c>
      <c r="C119" s="15">
        <v>454559</v>
      </c>
      <c r="D119" s="15">
        <v>8969065</v>
      </c>
      <c r="E119" s="15">
        <v>1289</v>
      </c>
      <c r="F119" s="15">
        <v>3740376</v>
      </c>
      <c r="G119" s="15">
        <v>2636</v>
      </c>
      <c r="H119" s="15">
        <v>118233</v>
      </c>
      <c r="I119" s="15">
        <v>525116</v>
      </c>
      <c r="J119" s="16" t="s">
        <v>51</v>
      </c>
      <c r="K119" s="15">
        <v>14420875</v>
      </c>
    </row>
    <row r="120" spans="1:11" ht="9">
      <c r="A120" s="14" t="s">
        <v>30</v>
      </c>
      <c r="B120" s="15">
        <v>365699</v>
      </c>
      <c r="C120" s="15">
        <v>225904</v>
      </c>
      <c r="D120" s="15">
        <v>1746021</v>
      </c>
      <c r="E120" s="16" t="s">
        <v>51</v>
      </c>
      <c r="F120" s="15">
        <v>306521</v>
      </c>
      <c r="G120" s="16" t="s">
        <v>51</v>
      </c>
      <c r="H120" s="15">
        <v>59689</v>
      </c>
      <c r="I120" s="16" t="s">
        <v>51</v>
      </c>
      <c r="J120" s="16" t="s">
        <v>51</v>
      </c>
      <c r="K120" s="15">
        <v>2703834</v>
      </c>
    </row>
    <row r="121" spans="1:11" ht="9">
      <c r="A121" s="14" t="s">
        <v>31</v>
      </c>
      <c r="B121" s="15">
        <v>8261</v>
      </c>
      <c r="C121" s="15">
        <v>18489</v>
      </c>
      <c r="D121" s="15">
        <v>3205062</v>
      </c>
      <c r="E121" s="16" t="s">
        <v>51</v>
      </c>
      <c r="F121" s="15">
        <v>1092243</v>
      </c>
      <c r="G121" s="15">
        <v>2636</v>
      </c>
      <c r="H121" s="15">
        <v>2164</v>
      </c>
      <c r="I121" s="16" t="s">
        <v>51</v>
      </c>
      <c r="J121" s="16" t="s">
        <v>51</v>
      </c>
      <c r="K121" s="15">
        <v>4328855</v>
      </c>
    </row>
    <row r="122" spans="1:11" ht="9">
      <c r="A122" s="14" t="s">
        <v>32</v>
      </c>
      <c r="B122" s="15">
        <v>152147</v>
      </c>
      <c r="C122" s="15">
        <v>44881</v>
      </c>
      <c r="D122" s="15">
        <v>3312943</v>
      </c>
      <c r="E122" s="16" t="s">
        <v>51</v>
      </c>
      <c r="F122" s="15">
        <v>2141474</v>
      </c>
      <c r="G122" s="16" t="s">
        <v>51</v>
      </c>
      <c r="H122" s="15">
        <v>39755</v>
      </c>
      <c r="I122" s="15">
        <v>525116</v>
      </c>
      <c r="J122" s="16" t="s">
        <v>51</v>
      </c>
      <c r="K122" s="15">
        <v>6216316</v>
      </c>
    </row>
    <row r="123" spans="1:11" ht="9">
      <c r="A123" s="14" t="s">
        <v>33</v>
      </c>
      <c r="B123" s="15">
        <v>57224</v>
      </c>
      <c r="C123" s="15">
        <v>148182</v>
      </c>
      <c r="D123" s="15">
        <v>351564</v>
      </c>
      <c r="E123" s="16" t="s">
        <v>51</v>
      </c>
      <c r="F123" s="15">
        <v>22357</v>
      </c>
      <c r="G123" s="16" t="s">
        <v>51</v>
      </c>
      <c r="H123" s="15">
        <v>7624</v>
      </c>
      <c r="I123" s="16" t="s">
        <v>51</v>
      </c>
      <c r="J123" s="16" t="s">
        <v>51</v>
      </c>
      <c r="K123" s="15">
        <v>586951</v>
      </c>
    </row>
    <row r="124" spans="1:11" ht="9">
      <c r="A124" s="14" t="s">
        <v>34</v>
      </c>
      <c r="B124" s="15">
        <v>69838</v>
      </c>
      <c r="C124" s="15">
        <v>22126</v>
      </c>
      <c r="D124" s="15">
        <v>1140061</v>
      </c>
      <c r="E124" s="15">
        <v>4089</v>
      </c>
      <c r="F124" s="15">
        <v>125840</v>
      </c>
      <c r="G124" s="16" t="s">
        <v>51</v>
      </c>
      <c r="H124" s="15">
        <v>11939</v>
      </c>
      <c r="I124" s="16" t="s">
        <v>51</v>
      </c>
      <c r="J124" s="16" t="s">
        <v>51</v>
      </c>
      <c r="K124" s="15">
        <v>1373893</v>
      </c>
    </row>
    <row r="125" spans="1:11" ht="9">
      <c r="A125" s="14" t="s">
        <v>35</v>
      </c>
      <c r="B125" s="15">
        <v>112803</v>
      </c>
      <c r="C125" s="15">
        <v>2303695</v>
      </c>
      <c r="D125" s="15">
        <v>570707</v>
      </c>
      <c r="E125" s="15">
        <v>3849</v>
      </c>
      <c r="F125" s="15">
        <v>273329</v>
      </c>
      <c r="G125" s="15">
        <v>483</v>
      </c>
      <c r="H125" s="15">
        <v>328220</v>
      </c>
      <c r="I125" s="15">
        <v>147</v>
      </c>
      <c r="J125" s="16" t="s">
        <v>51</v>
      </c>
      <c r="K125" s="15">
        <v>3593233</v>
      </c>
    </row>
    <row r="126" spans="1:11" ht="9">
      <c r="A126" s="19" t="s">
        <v>36</v>
      </c>
      <c r="B126" s="20">
        <v>17915396</v>
      </c>
      <c r="C126" s="20">
        <v>7579199</v>
      </c>
      <c r="D126" s="20">
        <v>49375715</v>
      </c>
      <c r="E126" s="20">
        <v>1039403</v>
      </c>
      <c r="F126" s="20">
        <v>17829188</v>
      </c>
      <c r="G126" s="20">
        <v>162645</v>
      </c>
      <c r="H126" s="20">
        <v>2339591</v>
      </c>
      <c r="I126" s="20">
        <v>1036269</v>
      </c>
      <c r="J126" s="23" t="s">
        <v>51</v>
      </c>
      <c r="K126" s="20">
        <v>97277406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534199717</v>
      </c>
      <c r="C10" s="15">
        <v>50866209</v>
      </c>
      <c r="D10" s="15">
        <v>272482951</v>
      </c>
      <c r="E10" s="15">
        <v>12137837</v>
      </c>
      <c r="F10" s="15">
        <v>39442454</v>
      </c>
      <c r="G10" s="15">
        <v>48872568</v>
      </c>
      <c r="H10" s="15">
        <v>59419900</v>
      </c>
      <c r="I10" s="15">
        <v>20487510</v>
      </c>
      <c r="J10" s="15">
        <v>27357</v>
      </c>
      <c r="K10" s="15">
        <v>1037936503</v>
      </c>
    </row>
    <row r="11" spans="1:11" ht="9">
      <c r="A11" s="14" t="s">
        <v>1</v>
      </c>
      <c r="B11" s="15">
        <v>171265419</v>
      </c>
      <c r="C11" s="15">
        <v>18514388</v>
      </c>
      <c r="D11" s="15">
        <v>57525999</v>
      </c>
      <c r="E11" s="15">
        <v>691701</v>
      </c>
      <c r="F11" s="15">
        <v>9482130</v>
      </c>
      <c r="G11" s="15">
        <v>2675380</v>
      </c>
      <c r="H11" s="15">
        <v>7968607</v>
      </c>
      <c r="I11" s="15">
        <v>2140253</v>
      </c>
      <c r="J11" s="15">
        <v>200</v>
      </c>
      <c r="K11" s="15">
        <v>270264077</v>
      </c>
    </row>
    <row r="12" spans="1:11" ht="9">
      <c r="A12" s="14" t="s">
        <v>2</v>
      </c>
      <c r="B12" s="15">
        <v>57385864</v>
      </c>
      <c r="C12" s="15">
        <v>5101667</v>
      </c>
      <c r="D12" s="15">
        <v>18890163</v>
      </c>
      <c r="E12" s="15">
        <v>918482</v>
      </c>
      <c r="F12" s="15">
        <v>1505222</v>
      </c>
      <c r="G12" s="15">
        <v>23573017</v>
      </c>
      <c r="H12" s="15">
        <v>14366965</v>
      </c>
      <c r="I12" s="15">
        <v>664477</v>
      </c>
      <c r="J12" s="15">
        <v>26757</v>
      </c>
      <c r="K12" s="15">
        <v>122432614</v>
      </c>
    </row>
    <row r="13" spans="1:11" ht="9">
      <c r="A13" s="14" t="s">
        <v>3</v>
      </c>
      <c r="B13" s="15">
        <v>24277359</v>
      </c>
      <c r="C13" s="15">
        <v>829500</v>
      </c>
      <c r="D13" s="15">
        <v>16961625</v>
      </c>
      <c r="E13" s="15">
        <v>298360</v>
      </c>
      <c r="F13" s="15">
        <v>3882475</v>
      </c>
      <c r="G13" s="15">
        <v>97075</v>
      </c>
      <c r="H13" s="15">
        <v>4721449</v>
      </c>
      <c r="I13" s="15">
        <v>9448171</v>
      </c>
      <c r="J13" s="16" t="s">
        <v>51</v>
      </c>
      <c r="K13" s="15">
        <v>60516014</v>
      </c>
    </row>
    <row r="14" spans="1:11" ht="9">
      <c r="A14" s="14" t="s">
        <v>4</v>
      </c>
      <c r="B14" s="15">
        <v>15546866</v>
      </c>
      <c r="C14" s="15">
        <v>7745233</v>
      </c>
      <c r="D14" s="15">
        <v>29322053</v>
      </c>
      <c r="E14" s="15">
        <v>4439948</v>
      </c>
      <c r="F14" s="15">
        <v>1863140</v>
      </c>
      <c r="G14" s="15">
        <v>14476075</v>
      </c>
      <c r="H14" s="15">
        <v>5443679</v>
      </c>
      <c r="I14" s="15">
        <v>421441</v>
      </c>
      <c r="J14" s="16" t="s">
        <v>51</v>
      </c>
      <c r="K14" s="15">
        <v>79258435</v>
      </c>
    </row>
    <row r="15" spans="1:11" ht="9">
      <c r="A15" s="14" t="s">
        <v>5</v>
      </c>
      <c r="B15" s="15">
        <v>99065967</v>
      </c>
      <c r="C15" s="15">
        <v>5119949</v>
      </c>
      <c r="D15" s="15">
        <v>28503255</v>
      </c>
      <c r="E15" s="15">
        <v>634882</v>
      </c>
      <c r="F15" s="15">
        <v>277289</v>
      </c>
      <c r="G15" s="15">
        <v>2379687</v>
      </c>
      <c r="H15" s="15">
        <v>4128786</v>
      </c>
      <c r="I15" s="15">
        <v>691742</v>
      </c>
      <c r="J15" s="15">
        <v>100</v>
      </c>
      <c r="K15" s="15">
        <v>140801657</v>
      </c>
    </row>
    <row r="16" spans="1:11" ht="9">
      <c r="A16" s="14" t="s">
        <v>6</v>
      </c>
      <c r="B16" s="15">
        <v>53441669</v>
      </c>
      <c r="C16" s="15">
        <v>2602580</v>
      </c>
      <c r="D16" s="15">
        <v>5728520</v>
      </c>
      <c r="E16" s="15">
        <v>237147</v>
      </c>
      <c r="F16" s="15">
        <v>345820</v>
      </c>
      <c r="G16" s="15">
        <v>124204</v>
      </c>
      <c r="H16" s="15">
        <v>2373942</v>
      </c>
      <c r="I16" s="15">
        <v>2464640</v>
      </c>
      <c r="J16" s="15">
        <v>100</v>
      </c>
      <c r="K16" s="15">
        <v>67318622</v>
      </c>
    </row>
    <row r="17" spans="1:11" ht="9">
      <c r="A17" s="14" t="s">
        <v>7</v>
      </c>
      <c r="B17" s="15">
        <v>1082070</v>
      </c>
      <c r="C17" s="15">
        <v>1483697</v>
      </c>
      <c r="D17" s="15">
        <v>7632282</v>
      </c>
      <c r="E17" s="15">
        <v>3812040</v>
      </c>
      <c r="F17" s="15">
        <v>101985</v>
      </c>
      <c r="G17" s="15">
        <v>295663</v>
      </c>
      <c r="H17" s="15">
        <v>32217</v>
      </c>
      <c r="I17" s="16" t="s">
        <v>51</v>
      </c>
      <c r="J17" s="16" t="s">
        <v>51</v>
      </c>
      <c r="K17" s="15">
        <v>14439954</v>
      </c>
    </row>
    <row r="18" spans="1:11" ht="9">
      <c r="A18" s="14" t="s">
        <v>8</v>
      </c>
      <c r="B18" s="15">
        <v>99096678</v>
      </c>
      <c r="C18" s="15">
        <v>7147022</v>
      </c>
      <c r="D18" s="15">
        <v>14264688</v>
      </c>
      <c r="E18" s="15">
        <v>1060565</v>
      </c>
      <c r="F18" s="15">
        <v>6883231</v>
      </c>
      <c r="G18" s="15">
        <v>259373</v>
      </c>
      <c r="H18" s="15">
        <v>3875066</v>
      </c>
      <c r="I18" s="15">
        <v>225029</v>
      </c>
      <c r="J18" s="16" t="s">
        <v>51</v>
      </c>
      <c r="K18" s="15">
        <v>132811652</v>
      </c>
    </row>
    <row r="19" spans="1:11" ht="9">
      <c r="A19" s="14" t="s">
        <v>9</v>
      </c>
      <c r="B19" s="15">
        <v>97166696</v>
      </c>
      <c r="C19" s="15">
        <v>7102970</v>
      </c>
      <c r="D19" s="15">
        <v>14162128</v>
      </c>
      <c r="E19" s="15">
        <v>1058273</v>
      </c>
      <c r="F19" s="15">
        <v>6702001</v>
      </c>
      <c r="G19" s="15">
        <v>259373</v>
      </c>
      <c r="H19" s="15">
        <v>3769443</v>
      </c>
      <c r="I19" s="15">
        <v>225029</v>
      </c>
      <c r="J19" s="16" t="s">
        <v>51</v>
      </c>
      <c r="K19" s="15">
        <v>130445913</v>
      </c>
    </row>
    <row r="20" spans="1:11" ht="9">
      <c r="A20" s="14" t="s">
        <v>10</v>
      </c>
      <c r="B20" s="15">
        <v>58088998</v>
      </c>
      <c r="C20" s="15">
        <v>40148268</v>
      </c>
      <c r="D20" s="15">
        <v>150511382</v>
      </c>
      <c r="E20" s="15">
        <v>1629494</v>
      </c>
      <c r="F20" s="15">
        <v>60465625</v>
      </c>
      <c r="G20" s="15">
        <v>22087071</v>
      </c>
      <c r="H20" s="15">
        <v>1999511</v>
      </c>
      <c r="I20" s="15">
        <v>501514</v>
      </c>
      <c r="J20" s="15">
        <v>10300</v>
      </c>
      <c r="K20" s="15">
        <v>335442163</v>
      </c>
    </row>
    <row r="21" spans="1:11" ht="9">
      <c r="A21" s="14" t="s">
        <v>11</v>
      </c>
      <c r="B21" s="15">
        <v>29817894</v>
      </c>
      <c r="C21" s="15">
        <v>4700486</v>
      </c>
      <c r="D21" s="15">
        <v>12240929</v>
      </c>
      <c r="E21" s="15">
        <v>759686</v>
      </c>
      <c r="F21" s="15">
        <v>34774699</v>
      </c>
      <c r="G21" s="15">
        <v>2893955</v>
      </c>
      <c r="H21" s="15">
        <v>780478</v>
      </c>
      <c r="I21" s="15">
        <v>105312</v>
      </c>
      <c r="J21" s="15">
        <v>500</v>
      </c>
      <c r="K21" s="15">
        <v>86073939</v>
      </c>
    </row>
    <row r="22" spans="1:11" ht="9">
      <c r="A22" s="14" t="s">
        <v>12</v>
      </c>
      <c r="B22" s="15">
        <v>3367361</v>
      </c>
      <c r="C22" s="15">
        <v>10911671</v>
      </c>
      <c r="D22" s="15">
        <v>31241379</v>
      </c>
      <c r="E22" s="15">
        <v>392679</v>
      </c>
      <c r="F22" s="15">
        <v>5041692</v>
      </c>
      <c r="G22" s="15">
        <v>10720066</v>
      </c>
      <c r="H22" s="15">
        <v>219366</v>
      </c>
      <c r="I22" s="15">
        <v>78650</v>
      </c>
      <c r="J22" s="15">
        <v>3200</v>
      </c>
      <c r="K22" s="15">
        <v>61976064</v>
      </c>
    </row>
    <row r="23" spans="1:11" ht="9">
      <c r="A23" s="14" t="s">
        <v>13</v>
      </c>
      <c r="B23" s="15">
        <v>115188</v>
      </c>
      <c r="C23" s="15">
        <v>5930354</v>
      </c>
      <c r="D23" s="15">
        <v>19862907</v>
      </c>
      <c r="E23" s="15">
        <v>316997</v>
      </c>
      <c r="F23" s="15">
        <v>3028971</v>
      </c>
      <c r="G23" s="15">
        <v>5336174</v>
      </c>
      <c r="H23" s="15">
        <v>14903</v>
      </c>
      <c r="I23" s="15">
        <v>12039</v>
      </c>
      <c r="J23" s="15">
        <v>1500</v>
      </c>
      <c r="K23" s="15">
        <v>34619033</v>
      </c>
    </row>
    <row r="24" spans="1:11" ht="9">
      <c r="A24" s="14" t="s">
        <v>14</v>
      </c>
      <c r="B24" s="15">
        <v>22348283</v>
      </c>
      <c r="C24" s="15">
        <v>18406642</v>
      </c>
      <c r="D24" s="15">
        <v>86318303</v>
      </c>
      <c r="E24" s="15">
        <v>105625</v>
      </c>
      <c r="F24" s="15">
        <v>14733169</v>
      </c>
      <c r="G24" s="15">
        <v>2295925</v>
      </c>
      <c r="H24" s="15">
        <v>823413</v>
      </c>
      <c r="I24" s="15">
        <v>284186</v>
      </c>
      <c r="J24" s="15">
        <v>5100</v>
      </c>
      <c r="K24" s="15">
        <v>145320646</v>
      </c>
    </row>
    <row r="25" spans="1:11" ht="9">
      <c r="A25" s="14" t="s">
        <v>15</v>
      </c>
      <c r="B25" s="15">
        <v>36154706</v>
      </c>
      <c r="C25" s="15">
        <v>10714097</v>
      </c>
      <c r="D25" s="15">
        <v>55944984</v>
      </c>
      <c r="E25" s="15">
        <v>2221453</v>
      </c>
      <c r="F25" s="15">
        <v>21868883</v>
      </c>
      <c r="G25" s="15">
        <v>4094405</v>
      </c>
      <c r="H25" s="15">
        <v>1635845</v>
      </c>
      <c r="I25" s="15">
        <v>548472</v>
      </c>
      <c r="J25" s="15">
        <v>1400</v>
      </c>
      <c r="K25" s="15">
        <v>133184245</v>
      </c>
    </row>
    <row r="26" spans="1:11" ht="9">
      <c r="A26" s="14" t="s">
        <v>16</v>
      </c>
      <c r="B26" s="15">
        <v>28779579</v>
      </c>
      <c r="C26" s="15">
        <v>7292816</v>
      </c>
      <c r="D26" s="15">
        <v>22564888</v>
      </c>
      <c r="E26" s="15">
        <v>406735</v>
      </c>
      <c r="F26" s="15">
        <v>1724798</v>
      </c>
      <c r="G26" s="15">
        <v>1944783</v>
      </c>
      <c r="H26" s="15">
        <v>1205849</v>
      </c>
      <c r="I26" s="15">
        <v>74275</v>
      </c>
      <c r="J26" s="15">
        <v>1400</v>
      </c>
      <c r="K26" s="15">
        <v>63995123</v>
      </c>
    </row>
    <row r="27" spans="1:11" ht="9">
      <c r="A27" s="14" t="s">
        <v>17</v>
      </c>
      <c r="B27" s="15">
        <v>8158212</v>
      </c>
      <c r="C27" s="15">
        <v>6972164</v>
      </c>
      <c r="D27" s="15">
        <v>25596238</v>
      </c>
      <c r="E27" s="15">
        <v>520150</v>
      </c>
      <c r="F27" s="15">
        <v>21222117</v>
      </c>
      <c r="G27" s="15">
        <v>12803925</v>
      </c>
      <c r="H27" s="15">
        <v>401648</v>
      </c>
      <c r="I27" s="15">
        <v>312988</v>
      </c>
      <c r="J27" s="15">
        <v>4200</v>
      </c>
      <c r="K27" s="15">
        <v>75991642</v>
      </c>
    </row>
    <row r="28" spans="1:11" ht="9">
      <c r="A28" s="14" t="s">
        <v>18</v>
      </c>
      <c r="B28" s="15">
        <v>757066</v>
      </c>
      <c r="C28" s="15">
        <v>398696</v>
      </c>
      <c r="D28" s="15">
        <v>2442192</v>
      </c>
      <c r="E28" s="15">
        <v>83431</v>
      </c>
      <c r="F28" s="15">
        <v>1042123</v>
      </c>
      <c r="G28" s="15">
        <v>921123</v>
      </c>
      <c r="H28" s="15">
        <v>71944</v>
      </c>
      <c r="I28" s="15">
        <v>72000</v>
      </c>
      <c r="J28" s="16" t="s">
        <v>51</v>
      </c>
      <c r="K28" s="15">
        <v>5788575</v>
      </c>
    </row>
    <row r="29" spans="1:11" ht="9">
      <c r="A29" s="14" t="s">
        <v>19</v>
      </c>
      <c r="B29" s="15">
        <v>4514884</v>
      </c>
      <c r="C29" s="15">
        <v>5816860</v>
      </c>
      <c r="D29" s="15">
        <v>19394062</v>
      </c>
      <c r="E29" s="15">
        <v>401565</v>
      </c>
      <c r="F29" s="15">
        <v>8111072</v>
      </c>
      <c r="G29" s="15">
        <v>11378723</v>
      </c>
      <c r="H29" s="15">
        <v>156718</v>
      </c>
      <c r="I29" s="15">
        <v>185457</v>
      </c>
      <c r="J29" s="15">
        <v>4200</v>
      </c>
      <c r="K29" s="15">
        <v>49963541</v>
      </c>
    </row>
    <row r="30" spans="1:11" ht="9">
      <c r="A30" s="14" t="s">
        <v>20</v>
      </c>
      <c r="B30" s="15">
        <v>1722558</v>
      </c>
      <c r="C30" s="15">
        <v>670885</v>
      </c>
      <c r="D30" s="15">
        <v>6750975</v>
      </c>
      <c r="E30" s="15">
        <v>170374</v>
      </c>
      <c r="F30" s="15">
        <v>5973226</v>
      </c>
      <c r="G30" s="15">
        <v>612950</v>
      </c>
      <c r="H30" s="15">
        <v>95059</v>
      </c>
      <c r="I30" s="15">
        <v>33228</v>
      </c>
      <c r="J30" s="16" t="s">
        <v>51</v>
      </c>
      <c r="K30" s="15">
        <v>16029255</v>
      </c>
    </row>
    <row r="31" spans="1:11" ht="9">
      <c r="A31" s="14" t="s">
        <v>21</v>
      </c>
      <c r="B31" s="15">
        <v>38264925</v>
      </c>
      <c r="C31" s="15">
        <v>25115870</v>
      </c>
      <c r="D31" s="15">
        <v>116854250</v>
      </c>
      <c r="E31" s="15">
        <v>886285</v>
      </c>
      <c r="F31" s="15">
        <v>89979735</v>
      </c>
      <c r="G31" s="15">
        <v>53340909</v>
      </c>
      <c r="H31" s="15">
        <v>1878556</v>
      </c>
      <c r="I31" s="15">
        <v>3035044</v>
      </c>
      <c r="J31" s="15">
        <v>100</v>
      </c>
      <c r="K31" s="15">
        <v>329355674</v>
      </c>
    </row>
    <row r="32" spans="1:11" ht="9">
      <c r="A32" s="14" t="s">
        <v>22</v>
      </c>
      <c r="B32" s="15">
        <v>33970405</v>
      </c>
      <c r="C32" s="15">
        <v>18452546</v>
      </c>
      <c r="D32" s="15">
        <v>31005830</v>
      </c>
      <c r="E32" s="15">
        <v>684385</v>
      </c>
      <c r="F32" s="15">
        <v>1617517</v>
      </c>
      <c r="G32" s="15">
        <v>46279985</v>
      </c>
      <c r="H32" s="15">
        <v>1660027</v>
      </c>
      <c r="I32" s="15">
        <v>170241</v>
      </c>
      <c r="J32" s="15">
        <v>100</v>
      </c>
      <c r="K32" s="15">
        <v>133841036</v>
      </c>
    </row>
    <row r="33" spans="1:11" ht="9">
      <c r="A33" s="14" t="s">
        <v>23</v>
      </c>
      <c r="B33" s="15">
        <v>3721787</v>
      </c>
      <c r="C33" s="15">
        <v>6616931</v>
      </c>
      <c r="D33" s="15">
        <v>53226779</v>
      </c>
      <c r="E33" s="15">
        <v>189737</v>
      </c>
      <c r="F33" s="15">
        <v>83983</v>
      </c>
      <c r="G33" s="15">
        <v>4328924</v>
      </c>
      <c r="H33" s="15">
        <v>190811</v>
      </c>
      <c r="I33" s="15">
        <v>27219</v>
      </c>
      <c r="J33" s="16" t="s">
        <v>51</v>
      </c>
      <c r="K33" s="15">
        <v>68386171</v>
      </c>
    </row>
    <row r="34" spans="1:11" ht="9">
      <c r="A34" s="14" t="s">
        <v>24</v>
      </c>
      <c r="B34" s="15">
        <v>64075166</v>
      </c>
      <c r="C34" s="15">
        <v>19979436</v>
      </c>
      <c r="D34" s="15">
        <v>287599275</v>
      </c>
      <c r="E34" s="15">
        <v>1846107</v>
      </c>
      <c r="F34" s="15">
        <v>57302022</v>
      </c>
      <c r="G34" s="15">
        <v>32653374</v>
      </c>
      <c r="H34" s="15">
        <v>4605197</v>
      </c>
      <c r="I34" s="15">
        <v>2090933</v>
      </c>
      <c r="J34" s="15">
        <v>200</v>
      </c>
      <c r="K34" s="15">
        <v>470151710</v>
      </c>
    </row>
    <row r="35" spans="1:11" ht="9">
      <c r="A35" s="14" t="s">
        <v>25</v>
      </c>
      <c r="B35" s="15">
        <v>34348878</v>
      </c>
      <c r="C35" s="15">
        <v>1491942</v>
      </c>
      <c r="D35" s="15">
        <v>9698697</v>
      </c>
      <c r="E35" s="15">
        <v>308081</v>
      </c>
      <c r="F35" s="15">
        <v>2975866</v>
      </c>
      <c r="G35" s="15">
        <v>1359162</v>
      </c>
      <c r="H35" s="15">
        <v>1393772</v>
      </c>
      <c r="I35" s="15">
        <v>460323</v>
      </c>
      <c r="J35" s="16" t="s">
        <v>51</v>
      </c>
      <c r="K35" s="15">
        <v>52036721</v>
      </c>
    </row>
    <row r="36" spans="1:11" ht="9">
      <c r="A36" s="14" t="s">
        <v>26</v>
      </c>
      <c r="B36" s="15">
        <v>3891081</v>
      </c>
      <c r="C36" s="15">
        <v>356227</v>
      </c>
      <c r="D36" s="15">
        <v>3735971</v>
      </c>
      <c r="E36" s="15">
        <v>1041286</v>
      </c>
      <c r="F36" s="15">
        <v>9450959</v>
      </c>
      <c r="G36" s="15">
        <v>3217581</v>
      </c>
      <c r="H36" s="15">
        <v>410058</v>
      </c>
      <c r="I36" s="15">
        <v>294898</v>
      </c>
      <c r="J36" s="16" t="s">
        <v>51</v>
      </c>
      <c r="K36" s="15">
        <v>22398061</v>
      </c>
    </row>
    <row r="37" spans="1:11" ht="9">
      <c r="A37" s="14" t="s">
        <v>27</v>
      </c>
      <c r="B37" s="15">
        <v>7901683</v>
      </c>
      <c r="C37" s="15">
        <v>9643215</v>
      </c>
      <c r="D37" s="15">
        <v>31554571</v>
      </c>
      <c r="E37" s="15">
        <v>199148</v>
      </c>
      <c r="F37" s="15">
        <v>12675780</v>
      </c>
      <c r="G37" s="15">
        <v>24177813</v>
      </c>
      <c r="H37" s="15">
        <v>664891</v>
      </c>
      <c r="I37" s="15">
        <v>749156</v>
      </c>
      <c r="J37" s="16" t="s">
        <v>51</v>
      </c>
      <c r="K37" s="15">
        <v>87566257</v>
      </c>
    </row>
    <row r="38" spans="1:11" ht="9">
      <c r="A38" s="14" t="s">
        <v>28</v>
      </c>
      <c r="B38" s="15">
        <v>4594531</v>
      </c>
      <c r="C38" s="15">
        <v>4153630</v>
      </c>
      <c r="D38" s="15">
        <v>197129512</v>
      </c>
      <c r="E38" s="15">
        <v>99843</v>
      </c>
      <c r="F38" s="15">
        <v>23201759</v>
      </c>
      <c r="G38" s="15">
        <v>571480</v>
      </c>
      <c r="H38" s="15">
        <v>1551200</v>
      </c>
      <c r="I38" s="15">
        <v>510040</v>
      </c>
      <c r="J38" s="15">
        <v>100</v>
      </c>
      <c r="K38" s="15">
        <v>231812095</v>
      </c>
    </row>
    <row r="39" spans="1:11" ht="9">
      <c r="A39" s="14" t="s">
        <v>29</v>
      </c>
      <c r="B39" s="15">
        <v>102135591</v>
      </c>
      <c r="C39" s="15">
        <v>12144336</v>
      </c>
      <c r="D39" s="15">
        <v>169803578</v>
      </c>
      <c r="E39" s="15">
        <v>1474215</v>
      </c>
      <c r="F39" s="15">
        <v>174465908</v>
      </c>
      <c r="G39" s="15">
        <v>11576503</v>
      </c>
      <c r="H39" s="15">
        <v>3421297</v>
      </c>
      <c r="I39" s="15">
        <v>1544801</v>
      </c>
      <c r="J39" s="16" t="s">
        <v>51</v>
      </c>
      <c r="K39" s="15">
        <v>476566229</v>
      </c>
    </row>
    <row r="40" spans="1:11" ht="9">
      <c r="A40" s="14" t="s">
        <v>30</v>
      </c>
      <c r="B40" s="15">
        <v>42346178</v>
      </c>
      <c r="C40" s="15">
        <v>3886091</v>
      </c>
      <c r="D40" s="15">
        <v>26617375</v>
      </c>
      <c r="E40" s="15">
        <v>379116</v>
      </c>
      <c r="F40" s="15">
        <v>10789347</v>
      </c>
      <c r="G40" s="15">
        <v>899520</v>
      </c>
      <c r="H40" s="15">
        <v>872884</v>
      </c>
      <c r="I40" s="15">
        <v>86416</v>
      </c>
      <c r="J40" s="16" t="s">
        <v>51</v>
      </c>
      <c r="K40" s="15">
        <v>85876927</v>
      </c>
    </row>
    <row r="41" spans="1:11" ht="9">
      <c r="A41" s="14" t="s">
        <v>31</v>
      </c>
      <c r="B41" s="15">
        <v>13021400</v>
      </c>
      <c r="C41" s="15">
        <v>2309178</v>
      </c>
      <c r="D41" s="15">
        <v>26739814</v>
      </c>
      <c r="E41" s="15">
        <v>6334</v>
      </c>
      <c r="F41" s="15">
        <v>12216772</v>
      </c>
      <c r="G41" s="15">
        <v>2112989</v>
      </c>
      <c r="H41" s="15">
        <v>621952</v>
      </c>
      <c r="I41" s="15">
        <v>32842</v>
      </c>
      <c r="J41" s="16" t="s">
        <v>51</v>
      </c>
      <c r="K41" s="15">
        <v>57061281</v>
      </c>
    </row>
    <row r="42" spans="1:11" ht="9">
      <c r="A42" s="14" t="s">
        <v>32</v>
      </c>
      <c r="B42" s="15">
        <v>33076050</v>
      </c>
      <c r="C42" s="15">
        <v>3410140</v>
      </c>
      <c r="D42" s="15">
        <v>93991622</v>
      </c>
      <c r="E42" s="15">
        <v>940971</v>
      </c>
      <c r="F42" s="15">
        <v>134261906</v>
      </c>
      <c r="G42" s="15">
        <v>1664790</v>
      </c>
      <c r="H42" s="15">
        <v>1346104</v>
      </c>
      <c r="I42" s="15">
        <v>1132011</v>
      </c>
      <c r="J42" s="16" t="s">
        <v>51</v>
      </c>
      <c r="K42" s="15">
        <v>269823594</v>
      </c>
    </row>
    <row r="43" spans="1:11" ht="9">
      <c r="A43" s="14" t="s">
        <v>33</v>
      </c>
      <c r="B43" s="15">
        <v>9758605</v>
      </c>
      <c r="C43" s="15">
        <v>2105870</v>
      </c>
      <c r="D43" s="15">
        <v>9709903</v>
      </c>
      <c r="E43" s="15">
        <v>5689</v>
      </c>
      <c r="F43" s="15">
        <v>5500751</v>
      </c>
      <c r="G43" s="15">
        <v>6766773</v>
      </c>
      <c r="H43" s="15">
        <v>413104</v>
      </c>
      <c r="I43" s="15">
        <v>259829</v>
      </c>
      <c r="J43" s="16" t="s">
        <v>51</v>
      </c>
      <c r="K43" s="15">
        <v>34520524</v>
      </c>
    </row>
    <row r="44" spans="1:11" ht="9">
      <c r="A44" s="14" t="s">
        <v>34</v>
      </c>
      <c r="B44" s="15">
        <v>11869480</v>
      </c>
      <c r="C44" s="15">
        <v>1035311</v>
      </c>
      <c r="D44" s="15">
        <v>8256447</v>
      </c>
      <c r="E44" s="15">
        <v>522457</v>
      </c>
      <c r="F44" s="15">
        <v>5049223</v>
      </c>
      <c r="G44" s="15">
        <v>2366500</v>
      </c>
      <c r="H44" s="15">
        <v>454664</v>
      </c>
      <c r="I44" s="15">
        <v>40089</v>
      </c>
      <c r="J44" s="16" t="s">
        <v>51</v>
      </c>
      <c r="K44" s="15">
        <v>29594171</v>
      </c>
    </row>
    <row r="45" spans="1:11" ht="9">
      <c r="A45" s="14" t="s">
        <v>35</v>
      </c>
      <c r="B45" s="15">
        <v>6170374</v>
      </c>
      <c r="C45" s="15">
        <v>29975210</v>
      </c>
      <c r="D45" s="15">
        <v>2772879</v>
      </c>
      <c r="E45" s="15">
        <v>394076</v>
      </c>
      <c r="F45" s="15">
        <v>84606286</v>
      </c>
      <c r="G45" s="15">
        <v>1224583</v>
      </c>
      <c r="H45" s="15">
        <v>10622400</v>
      </c>
      <c r="I45" s="15">
        <v>309408</v>
      </c>
      <c r="J45" s="16" t="s">
        <v>51</v>
      </c>
      <c r="K45" s="15">
        <v>136075216</v>
      </c>
    </row>
    <row r="46" spans="1:11" ht="9">
      <c r="A46" s="14" t="s">
        <v>36</v>
      </c>
      <c r="B46" s="17">
        <v>961018475</v>
      </c>
      <c r="C46" s="17">
        <v>206252505</v>
      </c>
      <c r="D46" s="17">
        <v>1118469929</v>
      </c>
      <c r="E46" s="17">
        <v>26675053</v>
      </c>
      <c r="F46" s="17">
        <v>567360695</v>
      </c>
      <c r="G46" s="17">
        <v>190187824</v>
      </c>
      <c r="H46" s="17">
        <v>88441360</v>
      </c>
      <c r="I46" s="17">
        <v>29129016</v>
      </c>
      <c r="J46" s="17">
        <v>43557</v>
      </c>
      <c r="K46" s="17">
        <v>3187578414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439789740</v>
      </c>
      <c r="C50" s="15">
        <v>34699893</v>
      </c>
      <c r="D50" s="15">
        <v>178229418</v>
      </c>
      <c r="E50" s="15">
        <v>8056085</v>
      </c>
      <c r="F50" s="15">
        <v>26601251</v>
      </c>
      <c r="G50" s="15">
        <v>46737061</v>
      </c>
      <c r="H50" s="15">
        <v>48189954</v>
      </c>
      <c r="I50" s="15">
        <v>12307465</v>
      </c>
      <c r="J50" s="16" t="s">
        <v>51</v>
      </c>
      <c r="K50" s="15">
        <v>794610867</v>
      </c>
    </row>
    <row r="51" spans="1:11" ht="9">
      <c r="A51" s="14" t="s">
        <v>1</v>
      </c>
      <c r="B51" s="15">
        <v>139501317</v>
      </c>
      <c r="C51" s="15">
        <v>13481962</v>
      </c>
      <c r="D51" s="15">
        <v>38841428</v>
      </c>
      <c r="E51" s="15">
        <v>527248</v>
      </c>
      <c r="F51" s="15">
        <v>6966154</v>
      </c>
      <c r="G51" s="15">
        <v>2640130</v>
      </c>
      <c r="H51" s="15">
        <v>6583204</v>
      </c>
      <c r="I51" s="15">
        <v>1249399</v>
      </c>
      <c r="J51" s="16" t="s">
        <v>51</v>
      </c>
      <c r="K51" s="15">
        <v>209790842</v>
      </c>
    </row>
    <row r="52" spans="1:11" ht="9">
      <c r="A52" s="14" t="s">
        <v>2</v>
      </c>
      <c r="B52" s="15">
        <v>51384351</v>
      </c>
      <c r="C52" s="15">
        <v>3445571</v>
      </c>
      <c r="D52" s="15">
        <v>12723647</v>
      </c>
      <c r="E52" s="15">
        <v>709190</v>
      </c>
      <c r="F52" s="15">
        <v>736712</v>
      </c>
      <c r="G52" s="15">
        <v>22328549</v>
      </c>
      <c r="H52" s="15">
        <v>11612721</v>
      </c>
      <c r="I52" s="15">
        <v>279837</v>
      </c>
      <c r="J52" s="16" t="s">
        <v>51</v>
      </c>
      <c r="K52" s="15">
        <v>103220578</v>
      </c>
    </row>
    <row r="53" spans="1:11" ht="9">
      <c r="A53" s="14" t="s">
        <v>3</v>
      </c>
      <c r="B53" s="15">
        <v>21285919</v>
      </c>
      <c r="C53" s="15">
        <v>565627</v>
      </c>
      <c r="D53" s="15">
        <v>6399314</v>
      </c>
      <c r="E53" s="15">
        <v>222151</v>
      </c>
      <c r="F53" s="15">
        <v>2362850</v>
      </c>
      <c r="G53" s="15">
        <v>93194</v>
      </c>
      <c r="H53" s="15">
        <v>3666016</v>
      </c>
      <c r="I53" s="15">
        <v>5279046</v>
      </c>
      <c r="J53" s="16" t="s">
        <v>51</v>
      </c>
      <c r="K53" s="15">
        <v>39874117</v>
      </c>
    </row>
    <row r="54" spans="1:11" ht="9">
      <c r="A54" s="14" t="s">
        <v>4</v>
      </c>
      <c r="B54" s="15">
        <v>14030046</v>
      </c>
      <c r="C54" s="15">
        <v>5027454</v>
      </c>
      <c r="D54" s="15">
        <v>19474231</v>
      </c>
      <c r="E54" s="15">
        <v>2811357</v>
      </c>
      <c r="F54" s="15">
        <v>1190799</v>
      </c>
      <c r="G54" s="15">
        <v>13768451</v>
      </c>
      <c r="H54" s="15">
        <v>4341161</v>
      </c>
      <c r="I54" s="15">
        <v>225537</v>
      </c>
      <c r="J54" s="16" t="s">
        <v>51</v>
      </c>
      <c r="K54" s="15">
        <v>60869036</v>
      </c>
    </row>
    <row r="55" spans="1:11" ht="9">
      <c r="A55" s="14" t="s">
        <v>5</v>
      </c>
      <c r="B55" s="15">
        <v>89316239</v>
      </c>
      <c r="C55" s="15">
        <v>3250463</v>
      </c>
      <c r="D55" s="15">
        <v>14050014</v>
      </c>
      <c r="E55" s="15">
        <v>531029</v>
      </c>
      <c r="F55" s="15">
        <v>108201</v>
      </c>
      <c r="G55" s="15">
        <v>2376001</v>
      </c>
      <c r="H55" s="15">
        <v>3586242</v>
      </c>
      <c r="I55" s="15">
        <v>214971</v>
      </c>
      <c r="J55" s="16" t="s">
        <v>51</v>
      </c>
      <c r="K55" s="15">
        <v>113433160</v>
      </c>
    </row>
    <row r="56" spans="1:11" ht="9">
      <c r="A56" s="14" t="s">
        <v>6</v>
      </c>
      <c r="B56" s="15">
        <v>48568848</v>
      </c>
      <c r="C56" s="15">
        <v>1606708</v>
      </c>
      <c r="D56" s="15">
        <v>3628202</v>
      </c>
      <c r="E56" s="15">
        <v>156162</v>
      </c>
      <c r="F56" s="15">
        <v>152196</v>
      </c>
      <c r="G56" s="15">
        <v>124204</v>
      </c>
      <c r="H56" s="15">
        <v>2083285</v>
      </c>
      <c r="I56" s="15">
        <v>2175383</v>
      </c>
      <c r="J56" s="16" t="s">
        <v>51</v>
      </c>
      <c r="K56" s="15">
        <v>58494988</v>
      </c>
    </row>
    <row r="57" spans="1:11" ht="9">
      <c r="A57" s="14" t="s">
        <v>7</v>
      </c>
      <c r="B57" s="15">
        <v>921841</v>
      </c>
      <c r="C57" s="15">
        <v>1390963</v>
      </c>
      <c r="D57" s="15">
        <v>4118523</v>
      </c>
      <c r="E57" s="15">
        <v>3589983</v>
      </c>
      <c r="F57" s="15">
        <v>54460</v>
      </c>
      <c r="G57" s="15">
        <v>295024</v>
      </c>
      <c r="H57" s="15">
        <v>27357</v>
      </c>
      <c r="I57" s="16" t="s">
        <v>51</v>
      </c>
      <c r="J57" s="16" t="s">
        <v>51</v>
      </c>
      <c r="K57" s="15">
        <v>10398151</v>
      </c>
    </row>
    <row r="58" spans="1:11" ht="9">
      <c r="A58" s="14" t="s">
        <v>8</v>
      </c>
      <c r="B58" s="15">
        <v>88612377</v>
      </c>
      <c r="C58" s="15">
        <v>4269310</v>
      </c>
      <c r="D58" s="15">
        <v>8686708</v>
      </c>
      <c r="E58" s="15">
        <v>905281</v>
      </c>
      <c r="F58" s="15">
        <v>4230533</v>
      </c>
      <c r="G58" s="15">
        <v>257724</v>
      </c>
      <c r="H58" s="15">
        <v>3114033</v>
      </c>
      <c r="I58" s="15">
        <v>96703</v>
      </c>
      <c r="J58" s="16" t="s">
        <v>51</v>
      </c>
      <c r="K58" s="15">
        <v>110172669</v>
      </c>
    </row>
    <row r="59" spans="1:11" ht="9">
      <c r="A59" s="14" t="s">
        <v>9</v>
      </c>
      <c r="B59" s="15">
        <v>86865399</v>
      </c>
      <c r="C59" s="15">
        <v>4244253</v>
      </c>
      <c r="D59" s="15">
        <v>8654488</v>
      </c>
      <c r="E59" s="15">
        <v>902987</v>
      </c>
      <c r="F59" s="15">
        <v>4058172</v>
      </c>
      <c r="G59" s="15">
        <v>257724</v>
      </c>
      <c r="H59" s="15">
        <v>3013764</v>
      </c>
      <c r="I59" s="15">
        <v>96703</v>
      </c>
      <c r="J59" s="16" t="s">
        <v>51</v>
      </c>
      <c r="K59" s="15">
        <v>108093490</v>
      </c>
    </row>
    <row r="60" spans="1:11" ht="9">
      <c r="A60" s="14" t="s">
        <v>10</v>
      </c>
      <c r="B60" s="15">
        <v>52735083</v>
      </c>
      <c r="C60" s="15">
        <v>28060431</v>
      </c>
      <c r="D60" s="15">
        <v>110490157</v>
      </c>
      <c r="E60" s="15">
        <v>1305308</v>
      </c>
      <c r="F60" s="15">
        <v>44165991</v>
      </c>
      <c r="G60" s="15">
        <v>21908180</v>
      </c>
      <c r="H60" s="15">
        <v>1342796</v>
      </c>
      <c r="I60" s="15">
        <v>175095</v>
      </c>
      <c r="J60" s="16" t="s">
        <v>51</v>
      </c>
      <c r="K60" s="15">
        <v>260183041</v>
      </c>
    </row>
    <row r="61" spans="1:11" ht="9">
      <c r="A61" s="14" t="s">
        <v>11</v>
      </c>
      <c r="B61" s="15">
        <v>26905690</v>
      </c>
      <c r="C61" s="15">
        <v>3396931</v>
      </c>
      <c r="D61" s="15">
        <v>9094284</v>
      </c>
      <c r="E61" s="15">
        <v>632847</v>
      </c>
      <c r="F61" s="15">
        <v>28019090</v>
      </c>
      <c r="G61" s="15">
        <v>2812756</v>
      </c>
      <c r="H61" s="15">
        <v>337894</v>
      </c>
      <c r="I61" s="15">
        <v>38009</v>
      </c>
      <c r="J61" s="16" t="s">
        <v>51</v>
      </c>
      <c r="K61" s="15">
        <v>71237501</v>
      </c>
    </row>
    <row r="62" spans="1:11" ht="9">
      <c r="A62" s="14" t="s">
        <v>12</v>
      </c>
      <c r="B62" s="15">
        <v>3095607</v>
      </c>
      <c r="C62" s="15">
        <v>7908608</v>
      </c>
      <c r="D62" s="15">
        <v>22361179</v>
      </c>
      <c r="E62" s="15">
        <v>319029</v>
      </c>
      <c r="F62" s="15">
        <v>3593867</v>
      </c>
      <c r="G62" s="15">
        <v>10666725</v>
      </c>
      <c r="H62" s="15">
        <v>202643</v>
      </c>
      <c r="I62" s="15">
        <v>51213</v>
      </c>
      <c r="J62" s="16" t="s">
        <v>51</v>
      </c>
      <c r="K62" s="15">
        <v>48198871</v>
      </c>
    </row>
    <row r="63" spans="1:11" ht="9">
      <c r="A63" s="14" t="s">
        <v>13</v>
      </c>
      <c r="B63" s="15">
        <v>106797</v>
      </c>
      <c r="C63" s="15">
        <v>4313735</v>
      </c>
      <c r="D63" s="15">
        <v>14030533</v>
      </c>
      <c r="E63" s="15">
        <v>226346</v>
      </c>
      <c r="F63" s="15">
        <v>1719532</v>
      </c>
      <c r="G63" s="15">
        <v>5303144</v>
      </c>
      <c r="H63" s="15">
        <v>11504</v>
      </c>
      <c r="I63" s="15">
        <v>3000</v>
      </c>
      <c r="J63" s="16" t="s">
        <v>51</v>
      </c>
      <c r="K63" s="15">
        <v>25714591</v>
      </c>
    </row>
    <row r="64" spans="1:11" ht="9">
      <c r="A64" s="14" t="s">
        <v>14</v>
      </c>
      <c r="B64" s="15">
        <v>20230125</v>
      </c>
      <c r="C64" s="15">
        <v>12337036</v>
      </c>
      <c r="D64" s="15">
        <v>64502910</v>
      </c>
      <c r="E64" s="15">
        <v>83553</v>
      </c>
      <c r="F64" s="15">
        <v>8461644</v>
      </c>
      <c r="G64" s="15">
        <v>2285351</v>
      </c>
      <c r="H64" s="15">
        <v>729671</v>
      </c>
      <c r="I64" s="15">
        <v>66547</v>
      </c>
      <c r="J64" s="16" t="s">
        <v>51</v>
      </c>
      <c r="K64" s="15">
        <v>108696837</v>
      </c>
    </row>
    <row r="65" spans="1:11" ht="9">
      <c r="A65" s="14" t="s">
        <v>15</v>
      </c>
      <c r="B65" s="15">
        <v>32516203</v>
      </c>
      <c r="C65" s="15">
        <v>6588281</v>
      </c>
      <c r="D65" s="15">
        <v>34060258</v>
      </c>
      <c r="E65" s="15">
        <v>1684647</v>
      </c>
      <c r="F65" s="15">
        <v>16092494</v>
      </c>
      <c r="G65" s="15">
        <v>3980445</v>
      </c>
      <c r="H65" s="15">
        <v>1159739</v>
      </c>
      <c r="I65" s="15">
        <v>423647</v>
      </c>
      <c r="J65" s="16" t="s">
        <v>51</v>
      </c>
      <c r="K65" s="15">
        <v>96505714</v>
      </c>
    </row>
    <row r="66" spans="1:11" ht="9">
      <c r="A66" s="14" t="s">
        <v>16</v>
      </c>
      <c r="B66" s="15">
        <v>25889754</v>
      </c>
      <c r="C66" s="15">
        <v>4182090</v>
      </c>
      <c r="D66" s="15">
        <v>11577011</v>
      </c>
      <c r="E66" s="15">
        <v>344059</v>
      </c>
      <c r="F66" s="15">
        <v>1240326</v>
      </c>
      <c r="G66" s="15">
        <v>1932030</v>
      </c>
      <c r="H66" s="15">
        <v>809464</v>
      </c>
      <c r="I66" s="15">
        <v>41659</v>
      </c>
      <c r="J66" s="16" t="s">
        <v>51</v>
      </c>
      <c r="K66" s="15">
        <v>46016393</v>
      </c>
    </row>
    <row r="67" spans="1:11" ht="9">
      <c r="A67" s="14" t="s">
        <v>17</v>
      </c>
      <c r="B67" s="15">
        <v>7370604</v>
      </c>
      <c r="C67" s="15">
        <v>5315590</v>
      </c>
      <c r="D67" s="15">
        <v>17829195</v>
      </c>
      <c r="E67" s="15">
        <v>322273</v>
      </c>
      <c r="F67" s="15">
        <v>13893749</v>
      </c>
      <c r="G67" s="15">
        <v>12597163</v>
      </c>
      <c r="H67" s="15">
        <v>326198</v>
      </c>
      <c r="I67" s="15">
        <v>151308</v>
      </c>
      <c r="J67" s="16" t="s">
        <v>51</v>
      </c>
      <c r="K67" s="15">
        <v>57806080</v>
      </c>
    </row>
    <row r="68" spans="1:11" ht="9">
      <c r="A68" s="14" t="s">
        <v>18</v>
      </c>
      <c r="B68" s="15">
        <v>725270</v>
      </c>
      <c r="C68" s="15">
        <v>263482</v>
      </c>
      <c r="D68" s="15">
        <v>1711824</v>
      </c>
      <c r="E68" s="15">
        <v>41812</v>
      </c>
      <c r="F68" s="15">
        <v>731116</v>
      </c>
      <c r="G68" s="15">
        <v>905943</v>
      </c>
      <c r="H68" s="15">
        <v>70627</v>
      </c>
      <c r="I68" s="15">
        <v>36000</v>
      </c>
      <c r="J68" s="16" t="s">
        <v>51</v>
      </c>
      <c r="K68" s="15">
        <v>4486074</v>
      </c>
    </row>
    <row r="69" spans="1:11" ht="9">
      <c r="A69" s="14" t="s">
        <v>19</v>
      </c>
      <c r="B69" s="15">
        <v>4187123</v>
      </c>
      <c r="C69" s="15">
        <v>4563795</v>
      </c>
      <c r="D69" s="15">
        <v>13659004</v>
      </c>
      <c r="E69" s="15">
        <v>276944</v>
      </c>
      <c r="F69" s="15">
        <v>5518801</v>
      </c>
      <c r="G69" s="15">
        <v>11192404</v>
      </c>
      <c r="H69" s="15">
        <v>125936</v>
      </c>
      <c r="I69" s="15">
        <v>81175</v>
      </c>
      <c r="J69" s="16" t="s">
        <v>51</v>
      </c>
      <c r="K69" s="15">
        <v>39605182</v>
      </c>
    </row>
    <row r="70" spans="1:11" ht="9">
      <c r="A70" s="14" t="s">
        <v>20</v>
      </c>
      <c r="B70" s="15">
        <v>1541508</v>
      </c>
      <c r="C70" s="15">
        <v>461743</v>
      </c>
      <c r="D70" s="15">
        <v>4521916</v>
      </c>
      <c r="E70" s="15">
        <v>111107</v>
      </c>
      <c r="F70" s="15">
        <v>3985713</v>
      </c>
      <c r="G70" s="15">
        <v>545105</v>
      </c>
      <c r="H70" s="15">
        <v>85205</v>
      </c>
      <c r="I70" s="15">
        <v>15292</v>
      </c>
      <c r="J70" s="16" t="s">
        <v>51</v>
      </c>
      <c r="K70" s="15">
        <v>11267589</v>
      </c>
    </row>
    <row r="71" spans="1:11" ht="9">
      <c r="A71" s="14" t="s">
        <v>21</v>
      </c>
      <c r="B71" s="15">
        <v>34550005</v>
      </c>
      <c r="C71" s="15">
        <v>16513319</v>
      </c>
      <c r="D71" s="15">
        <v>82503944</v>
      </c>
      <c r="E71" s="15">
        <v>664779</v>
      </c>
      <c r="F71" s="15">
        <v>75423711</v>
      </c>
      <c r="G71" s="15">
        <v>52159189</v>
      </c>
      <c r="H71" s="15">
        <v>1555924</v>
      </c>
      <c r="I71" s="15">
        <v>2044939</v>
      </c>
      <c r="J71" s="16" t="s">
        <v>51</v>
      </c>
      <c r="K71" s="15">
        <v>265415810</v>
      </c>
    </row>
    <row r="72" spans="1:11" ht="9">
      <c r="A72" s="14" t="s">
        <v>22</v>
      </c>
      <c r="B72" s="15">
        <v>30635665</v>
      </c>
      <c r="C72" s="15">
        <v>11538504</v>
      </c>
      <c r="D72" s="15">
        <v>15349585</v>
      </c>
      <c r="E72" s="15">
        <v>499990</v>
      </c>
      <c r="F72" s="15">
        <v>602737</v>
      </c>
      <c r="G72" s="15">
        <v>45705064</v>
      </c>
      <c r="H72" s="15">
        <v>1370152</v>
      </c>
      <c r="I72" s="15">
        <v>64019</v>
      </c>
      <c r="J72" s="16" t="s">
        <v>51</v>
      </c>
      <c r="K72" s="15">
        <v>105765716</v>
      </c>
    </row>
    <row r="73" spans="1:11" ht="9">
      <c r="A73" s="14" t="s">
        <v>23</v>
      </c>
      <c r="B73" s="15">
        <v>3407749</v>
      </c>
      <c r="C73" s="15">
        <v>4941651</v>
      </c>
      <c r="D73" s="15">
        <v>43015684</v>
      </c>
      <c r="E73" s="15">
        <v>155543</v>
      </c>
      <c r="F73" s="15">
        <v>50214</v>
      </c>
      <c r="G73" s="15">
        <v>4301662</v>
      </c>
      <c r="H73" s="15">
        <v>164212</v>
      </c>
      <c r="I73" s="15">
        <v>12266</v>
      </c>
      <c r="J73" s="16" t="s">
        <v>51</v>
      </c>
      <c r="K73" s="15">
        <v>56048981</v>
      </c>
    </row>
    <row r="74" spans="1:11" ht="9">
      <c r="A74" s="14" t="s">
        <v>24</v>
      </c>
      <c r="B74" s="15">
        <v>57323461</v>
      </c>
      <c r="C74" s="15">
        <v>13448919</v>
      </c>
      <c r="D74" s="15">
        <v>210648008</v>
      </c>
      <c r="E74" s="15">
        <v>1341231</v>
      </c>
      <c r="F74" s="15">
        <v>32554963</v>
      </c>
      <c r="G74" s="15">
        <v>32117197</v>
      </c>
      <c r="H74" s="15">
        <v>3350185</v>
      </c>
      <c r="I74" s="15">
        <v>1011187</v>
      </c>
      <c r="J74" s="16" t="s">
        <v>51</v>
      </c>
      <c r="K74" s="15">
        <v>351795151</v>
      </c>
    </row>
    <row r="75" spans="1:11" ht="9">
      <c r="A75" s="14" t="s">
        <v>25</v>
      </c>
      <c r="B75" s="15">
        <v>30601225</v>
      </c>
      <c r="C75" s="15">
        <v>933004</v>
      </c>
      <c r="D75" s="15">
        <v>4050844</v>
      </c>
      <c r="E75" s="15">
        <v>230324</v>
      </c>
      <c r="F75" s="15">
        <v>711182</v>
      </c>
      <c r="G75" s="15">
        <v>1334238</v>
      </c>
      <c r="H75" s="15">
        <v>1194732</v>
      </c>
      <c r="I75" s="15">
        <v>82225</v>
      </c>
      <c r="J75" s="16" t="s">
        <v>51</v>
      </c>
      <c r="K75" s="15">
        <v>39137774</v>
      </c>
    </row>
    <row r="76" spans="1:11" ht="9">
      <c r="A76" s="14" t="s">
        <v>26</v>
      </c>
      <c r="B76" s="15">
        <v>3444754</v>
      </c>
      <c r="C76" s="15">
        <v>262077</v>
      </c>
      <c r="D76" s="15">
        <v>1302567</v>
      </c>
      <c r="E76" s="15">
        <v>799965</v>
      </c>
      <c r="F76" s="15">
        <v>7570194</v>
      </c>
      <c r="G76" s="15">
        <v>3151067</v>
      </c>
      <c r="H76" s="15">
        <v>133976</v>
      </c>
      <c r="I76" s="15">
        <v>281959</v>
      </c>
      <c r="J76" s="16" t="s">
        <v>51</v>
      </c>
      <c r="K76" s="15">
        <v>16946559</v>
      </c>
    </row>
    <row r="77" spans="1:11" ht="9">
      <c r="A77" s="14" t="s">
        <v>27</v>
      </c>
      <c r="B77" s="15">
        <v>7225313</v>
      </c>
      <c r="C77" s="15">
        <v>6654270</v>
      </c>
      <c r="D77" s="15">
        <v>22155971</v>
      </c>
      <c r="E77" s="15">
        <v>106115</v>
      </c>
      <c r="F77" s="15">
        <v>7985342</v>
      </c>
      <c r="G77" s="15">
        <v>23791980</v>
      </c>
      <c r="H77" s="15">
        <v>513939</v>
      </c>
      <c r="I77" s="15">
        <v>352734</v>
      </c>
      <c r="J77" s="16" t="s">
        <v>51</v>
      </c>
      <c r="K77" s="15">
        <v>68785664</v>
      </c>
    </row>
    <row r="78" spans="1:11" ht="9">
      <c r="A78" s="14" t="s">
        <v>28</v>
      </c>
      <c r="B78" s="15">
        <v>4167740</v>
      </c>
      <c r="C78" s="15">
        <v>2957996</v>
      </c>
      <c r="D78" s="15">
        <v>153488173</v>
      </c>
      <c r="E78" s="15">
        <v>67904</v>
      </c>
      <c r="F78" s="15">
        <v>10411956</v>
      </c>
      <c r="G78" s="15">
        <v>565384</v>
      </c>
      <c r="H78" s="15">
        <v>1026903</v>
      </c>
      <c r="I78" s="15">
        <v>275561</v>
      </c>
      <c r="J78" s="16" t="s">
        <v>51</v>
      </c>
      <c r="K78" s="15">
        <v>172961617</v>
      </c>
    </row>
    <row r="79" spans="1:11" ht="9">
      <c r="A79" s="14" t="s">
        <v>29</v>
      </c>
      <c r="B79" s="15">
        <v>91652597</v>
      </c>
      <c r="C79" s="15">
        <v>8170992</v>
      </c>
      <c r="D79" s="15">
        <v>114638813</v>
      </c>
      <c r="E79" s="15">
        <v>1193276</v>
      </c>
      <c r="F79" s="15">
        <v>126735682</v>
      </c>
      <c r="G79" s="15">
        <v>11510608</v>
      </c>
      <c r="H79" s="15">
        <v>2834966</v>
      </c>
      <c r="I79" s="15">
        <v>508574</v>
      </c>
      <c r="J79" s="16" t="s">
        <v>51</v>
      </c>
      <c r="K79" s="15">
        <v>357245508</v>
      </c>
    </row>
    <row r="80" spans="1:11" ht="9">
      <c r="A80" s="14" t="s">
        <v>30</v>
      </c>
      <c r="B80" s="15">
        <v>37742733</v>
      </c>
      <c r="C80" s="15">
        <v>2461334</v>
      </c>
      <c r="D80" s="15">
        <v>17863519</v>
      </c>
      <c r="E80" s="15">
        <v>299516</v>
      </c>
      <c r="F80" s="15">
        <v>7511866</v>
      </c>
      <c r="G80" s="15">
        <v>882740</v>
      </c>
      <c r="H80" s="15">
        <v>636712</v>
      </c>
      <c r="I80" s="15">
        <v>59843</v>
      </c>
      <c r="J80" s="16" t="s">
        <v>51</v>
      </c>
      <c r="K80" s="15">
        <v>67458263</v>
      </c>
    </row>
    <row r="81" spans="1:11" ht="9">
      <c r="A81" s="14" t="s">
        <v>31</v>
      </c>
      <c r="B81" s="15">
        <v>11742343</v>
      </c>
      <c r="C81" s="15">
        <v>1771188</v>
      </c>
      <c r="D81" s="15">
        <v>17975948</v>
      </c>
      <c r="E81" s="15">
        <v>1548</v>
      </c>
      <c r="F81" s="15">
        <v>10746245</v>
      </c>
      <c r="G81" s="15">
        <v>2104259</v>
      </c>
      <c r="H81" s="15">
        <v>542737</v>
      </c>
      <c r="I81" s="15">
        <v>24109</v>
      </c>
      <c r="J81" s="16" t="s">
        <v>51</v>
      </c>
      <c r="K81" s="15">
        <v>44908377</v>
      </c>
    </row>
    <row r="82" spans="1:11" ht="9">
      <c r="A82" s="14" t="s">
        <v>32</v>
      </c>
      <c r="B82" s="15">
        <v>29792588</v>
      </c>
      <c r="C82" s="15">
        <v>2405561</v>
      </c>
      <c r="D82" s="15">
        <v>65788644</v>
      </c>
      <c r="E82" s="15">
        <v>786075</v>
      </c>
      <c r="F82" s="15">
        <v>95403959</v>
      </c>
      <c r="G82" s="15">
        <v>1649745</v>
      </c>
      <c r="H82" s="15">
        <v>1165526</v>
      </c>
      <c r="I82" s="15">
        <v>226395</v>
      </c>
      <c r="J82" s="16" t="s">
        <v>51</v>
      </c>
      <c r="K82" s="15">
        <v>197218493</v>
      </c>
    </row>
    <row r="83" spans="1:11" ht="9">
      <c r="A83" s="14" t="s">
        <v>33</v>
      </c>
      <c r="B83" s="15">
        <v>8742112</v>
      </c>
      <c r="C83" s="15">
        <v>1249876</v>
      </c>
      <c r="D83" s="15">
        <v>5958510</v>
      </c>
      <c r="E83" s="15">
        <v>4465</v>
      </c>
      <c r="F83" s="15">
        <v>4450766</v>
      </c>
      <c r="G83" s="15">
        <v>6741431</v>
      </c>
      <c r="H83" s="15">
        <v>347694</v>
      </c>
      <c r="I83" s="15">
        <v>178321</v>
      </c>
      <c r="J83" s="16" t="s">
        <v>51</v>
      </c>
      <c r="K83" s="15">
        <v>27673175</v>
      </c>
    </row>
    <row r="84" spans="1:11" ht="9">
      <c r="A84" s="14" t="s">
        <v>34</v>
      </c>
      <c r="B84" s="15">
        <v>10638810</v>
      </c>
      <c r="C84" s="15">
        <v>715774</v>
      </c>
      <c r="D84" s="15">
        <v>4891147</v>
      </c>
      <c r="E84" s="15">
        <v>444266</v>
      </c>
      <c r="F84" s="15">
        <v>2915040</v>
      </c>
      <c r="G84" s="15">
        <v>2353544</v>
      </c>
      <c r="H84" s="15">
        <v>395568</v>
      </c>
      <c r="I84" s="15">
        <v>22697</v>
      </c>
      <c r="J84" s="16" t="s">
        <v>51</v>
      </c>
      <c r="K84" s="15">
        <v>22376846</v>
      </c>
    </row>
    <row r="85" spans="1:11" ht="9">
      <c r="A85" s="14" t="s">
        <v>35</v>
      </c>
      <c r="B85" s="15">
        <v>5571689</v>
      </c>
      <c r="C85" s="15">
        <v>27424535</v>
      </c>
      <c r="D85" s="15">
        <v>1363895</v>
      </c>
      <c r="E85" s="15">
        <v>340037</v>
      </c>
      <c r="F85" s="15">
        <v>73417772</v>
      </c>
      <c r="G85" s="15">
        <v>1211852</v>
      </c>
      <c r="H85" s="15">
        <v>9650175</v>
      </c>
      <c r="I85" s="15">
        <v>251215</v>
      </c>
      <c r="J85" s="16" t="s">
        <v>51</v>
      </c>
      <c r="K85" s="15">
        <v>119231170</v>
      </c>
    </row>
    <row r="86" spans="1:11" ht="9">
      <c r="A86" s="14" t="s">
        <v>36</v>
      </c>
      <c r="B86" s="17">
        <v>823223918</v>
      </c>
      <c r="C86" s="17">
        <v>147059750</v>
      </c>
      <c r="D86" s="17">
        <v>771981982</v>
      </c>
      <c r="E86" s="17">
        <v>19958273</v>
      </c>
      <c r="F86" s="17">
        <v>420071359</v>
      </c>
      <c r="G86" s="17">
        <v>185673092</v>
      </c>
      <c r="H86" s="17">
        <v>72032100</v>
      </c>
      <c r="I86" s="17">
        <v>17008122</v>
      </c>
      <c r="J86" s="18" t="s">
        <v>51</v>
      </c>
      <c r="K86" s="17">
        <v>2457008596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58014548</v>
      </c>
      <c r="C90" s="15">
        <v>14177439</v>
      </c>
      <c r="D90" s="15">
        <v>76628212</v>
      </c>
      <c r="E90" s="15">
        <v>2849321</v>
      </c>
      <c r="F90" s="15">
        <v>11999866</v>
      </c>
      <c r="G90" s="15">
        <v>838518</v>
      </c>
      <c r="H90" s="15">
        <v>8761097</v>
      </c>
      <c r="I90" s="15">
        <v>8407766</v>
      </c>
      <c r="J90" s="15">
        <v>539</v>
      </c>
      <c r="K90" s="15">
        <v>181677306</v>
      </c>
    </row>
    <row r="91" spans="1:11" ht="9">
      <c r="A91" s="14" t="s">
        <v>1</v>
      </c>
      <c r="B91" s="15">
        <v>21405851</v>
      </c>
      <c r="C91" s="15">
        <v>4310031</v>
      </c>
      <c r="D91" s="15">
        <v>14059120</v>
      </c>
      <c r="E91" s="15">
        <v>161366</v>
      </c>
      <c r="F91" s="15">
        <v>2137108</v>
      </c>
      <c r="G91" s="15">
        <v>12926</v>
      </c>
      <c r="H91" s="15">
        <v>869143</v>
      </c>
      <c r="I91" s="15">
        <v>930181</v>
      </c>
      <c r="J91" s="16" t="s">
        <v>51</v>
      </c>
      <c r="K91" s="15">
        <v>43885726</v>
      </c>
    </row>
    <row r="92" spans="1:11" ht="9">
      <c r="A92" s="14" t="s">
        <v>2</v>
      </c>
      <c r="B92" s="15">
        <v>2826488</v>
      </c>
      <c r="C92" s="15">
        <v>1420587</v>
      </c>
      <c r="D92" s="15">
        <v>4447711</v>
      </c>
      <c r="E92" s="15">
        <v>141796</v>
      </c>
      <c r="F92" s="15">
        <v>611352</v>
      </c>
      <c r="G92" s="15">
        <v>299986</v>
      </c>
      <c r="H92" s="15">
        <v>2704597</v>
      </c>
      <c r="I92" s="15">
        <v>152865</v>
      </c>
      <c r="J92" s="16" t="s">
        <v>51</v>
      </c>
      <c r="K92" s="15">
        <v>12605382</v>
      </c>
    </row>
    <row r="93" spans="1:11" ht="9">
      <c r="A93" s="14" t="s">
        <v>3</v>
      </c>
      <c r="B93" s="15">
        <v>1278639</v>
      </c>
      <c r="C93" s="15">
        <v>230835</v>
      </c>
      <c r="D93" s="15">
        <v>10855602</v>
      </c>
      <c r="E93" s="15">
        <v>15470</v>
      </c>
      <c r="F93" s="15">
        <v>2014709</v>
      </c>
      <c r="G93" s="15">
        <v>891</v>
      </c>
      <c r="H93" s="15">
        <v>745446</v>
      </c>
      <c r="I93" s="15">
        <v>4343582</v>
      </c>
      <c r="J93" s="15">
        <v>539</v>
      </c>
      <c r="K93" s="15">
        <v>19485713</v>
      </c>
    </row>
    <row r="94" spans="1:11" ht="9">
      <c r="A94" s="14" t="s">
        <v>4</v>
      </c>
      <c r="B94" s="15">
        <v>444808</v>
      </c>
      <c r="C94" s="15">
        <v>2619623</v>
      </c>
      <c r="D94" s="15">
        <v>8360933</v>
      </c>
      <c r="E94" s="15">
        <v>1078578</v>
      </c>
      <c r="F94" s="15">
        <v>815691</v>
      </c>
      <c r="G94" s="15">
        <v>135373</v>
      </c>
      <c r="H94" s="15">
        <v>776952</v>
      </c>
      <c r="I94" s="15">
        <v>169647</v>
      </c>
      <c r="J94" s="16" t="s">
        <v>51</v>
      </c>
      <c r="K94" s="15">
        <v>14401605</v>
      </c>
    </row>
    <row r="95" spans="1:11" ht="9">
      <c r="A95" s="14" t="s">
        <v>37</v>
      </c>
      <c r="B95" s="15">
        <v>3790080</v>
      </c>
      <c r="C95" s="15">
        <v>1696984</v>
      </c>
      <c r="D95" s="15">
        <v>9818246</v>
      </c>
      <c r="E95" s="15">
        <v>74622</v>
      </c>
      <c r="F95" s="15">
        <v>65814</v>
      </c>
      <c r="G95" s="15">
        <v>1437</v>
      </c>
      <c r="H95" s="15">
        <v>292133</v>
      </c>
      <c r="I95" s="15">
        <v>366103</v>
      </c>
      <c r="J95" s="16" t="s">
        <v>51</v>
      </c>
      <c r="K95" s="15">
        <v>16105419</v>
      </c>
    </row>
    <row r="96" spans="1:11" ht="9">
      <c r="A96" s="14" t="s">
        <v>38</v>
      </c>
      <c r="B96" s="15">
        <v>1700533</v>
      </c>
      <c r="C96" s="15">
        <v>834108</v>
      </c>
      <c r="D96" s="15">
        <v>2088479</v>
      </c>
      <c r="E96" s="15">
        <v>45545</v>
      </c>
      <c r="F96" s="15">
        <v>231030</v>
      </c>
      <c r="G96" s="16" t="s">
        <v>51</v>
      </c>
      <c r="H96" s="15">
        <v>162157</v>
      </c>
      <c r="I96" s="15">
        <v>867490</v>
      </c>
      <c r="J96" s="16" t="s">
        <v>51</v>
      </c>
      <c r="K96" s="15">
        <v>5929342</v>
      </c>
    </row>
    <row r="97" spans="1:11" ht="9">
      <c r="A97" s="14" t="s">
        <v>7</v>
      </c>
      <c r="B97" s="15">
        <v>56939</v>
      </c>
      <c r="C97" s="15">
        <v>89068</v>
      </c>
      <c r="D97" s="15">
        <v>2583799</v>
      </c>
      <c r="E97" s="15">
        <v>236606</v>
      </c>
      <c r="F97" s="15">
        <v>2444</v>
      </c>
      <c r="G97" s="16" t="s">
        <v>51</v>
      </c>
      <c r="H97" s="15">
        <v>4233</v>
      </c>
      <c r="I97" s="15">
        <v>6758</v>
      </c>
      <c r="J97" s="16" t="s">
        <v>51</v>
      </c>
      <c r="K97" s="15">
        <v>2979847</v>
      </c>
    </row>
    <row r="98" spans="1:11" ht="9">
      <c r="A98" s="14" t="s">
        <v>8</v>
      </c>
      <c r="B98" s="15">
        <v>4151813</v>
      </c>
      <c r="C98" s="15">
        <v>2637230</v>
      </c>
      <c r="D98" s="15">
        <v>3483156</v>
      </c>
      <c r="E98" s="15">
        <v>121936</v>
      </c>
      <c r="F98" s="15">
        <v>1980841</v>
      </c>
      <c r="G98" s="16" t="s">
        <v>51</v>
      </c>
      <c r="H98" s="15">
        <v>817764</v>
      </c>
      <c r="I98" s="15">
        <v>93413</v>
      </c>
      <c r="J98" s="16" t="s">
        <v>51</v>
      </c>
      <c r="K98" s="15">
        <v>13286153</v>
      </c>
    </row>
    <row r="99" spans="1:11" ht="9">
      <c r="A99" s="14" t="s">
        <v>9</v>
      </c>
      <c r="B99" s="15">
        <v>4095369</v>
      </c>
      <c r="C99" s="15">
        <v>2615166</v>
      </c>
      <c r="D99" s="15">
        <v>3461725</v>
      </c>
      <c r="E99" s="15">
        <v>121936</v>
      </c>
      <c r="F99" s="15">
        <v>1969713</v>
      </c>
      <c r="G99" s="16" t="s">
        <v>51</v>
      </c>
      <c r="H99" s="15">
        <v>815356</v>
      </c>
      <c r="I99" s="15">
        <v>93413</v>
      </c>
      <c r="J99" s="16" t="s">
        <v>51</v>
      </c>
      <c r="K99" s="15">
        <v>13172678</v>
      </c>
    </row>
    <row r="100" spans="1:11" ht="9">
      <c r="A100" s="14" t="s">
        <v>10</v>
      </c>
      <c r="B100" s="15">
        <v>2767511</v>
      </c>
      <c r="C100" s="15">
        <v>10243823</v>
      </c>
      <c r="D100" s="15">
        <v>40047298</v>
      </c>
      <c r="E100" s="15">
        <v>264362</v>
      </c>
      <c r="F100" s="15">
        <v>14794209</v>
      </c>
      <c r="G100" s="15">
        <v>92669</v>
      </c>
      <c r="H100" s="15">
        <v>162319</v>
      </c>
      <c r="I100" s="15">
        <v>227498</v>
      </c>
      <c r="J100" s="16" t="s">
        <v>51</v>
      </c>
      <c r="K100" s="15">
        <v>68599689</v>
      </c>
    </row>
    <row r="101" spans="1:11" ht="9">
      <c r="A101" s="14" t="s">
        <v>11</v>
      </c>
      <c r="B101" s="15">
        <v>1813155</v>
      </c>
      <c r="C101" s="15">
        <v>1193562</v>
      </c>
      <c r="D101" s="15">
        <v>3364851</v>
      </c>
      <c r="E101" s="15">
        <v>46255</v>
      </c>
      <c r="F101" s="15">
        <v>6021669</v>
      </c>
      <c r="G101" s="15">
        <v>9981</v>
      </c>
      <c r="H101" s="15">
        <v>100203</v>
      </c>
      <c r="I101" s="15">
        <v>108300</v>
      </c>
      <c r="J101" s="16" t="s">
        <v>51</v>
      </c>
      <c r="K101" s="15">
        <v>12657976</v>
      </c>
    </row>
    <row r="102" spans="1:11" ht="9">
      <c r="A102" s="14" t="s">
        <v>12</v>
      </c>
      <c r="B102" s="15">
        <v>189707</v>
      </c>
      <c r="C102" s="15">
        <v>2708889</v>
      </c>
      <c r="D102" s="15">
        <v>8101946</v>
      </c>
      <c r="E102" s="15">
        <v>67083</v>
      </c>
      <c r="F102" s="15">
        <v>1237991</v>
      </c>
      <c r="G102" s="15">
        <v>32133</v>
      </c>
      <c r="H102" s="15">
        <v>8430</v>
      </c>
      <c r="I102" s="15">
        <v>39774</v>
      </c>
      <c r="J102" s="16" t="s">
        <v>51</v>
      </c>
      <c r="K102" s="15">
        <v>12385953</v>
      </c>
    </row>
    <row r="103" spans="1:11" ht="9">
      <c r="A103" s="14" t="s">
        <v>13</v>
      </c>
      <c r="B103" s="15">
        <v>2578</v>
      </c>
      <c r="C103" s="15">
        <v>1414764</v>
      </c>
      <c r="D103" s="15">
        <v>5744510</v>
      </c>
      <c r="E103" s="15">
        <v>100942</v>
      </c>
      <c r="F103" s="15">
        <v>1012352</v>
      </c>
      <c r="G103" s="15">
        <v>22527</v>
      </c>
      <c r="H103" s="15">
        <v>2640</v>
      </c>
      <c r="I103" s="15">
        <v>6816</v>
      </c>
      <c r="J103" s="16" t="s">
        <v>51</v>
      </c>
      <c r="K103" s="15">
        <v>8307129</v>
      </c>
    </row>
    <row r="104" spans="1:11" ht="9">
      <c r="A104" s="14" t="s">
        <v>14</v>
      </c>
      <c r="B104" s="15">
        <v>695688</v>
      </c>
      <c r="C104" s="15">
        <v>4821409</v>
      </c>
      <c r="D104" s="15">
        <v>22315101</v>
      </c>
      <c r="E104" s="15">
        <v>22298</v>
      </c>
      <c r="F104" s="15">
        <v>5056271</v>
      </c>
      <c r="G104" s="15">
        <v>15551</v>
      </c>
      <c r="H104" s="15">
        <v>50769</v>
      </c>
      <c r="I104" s="15">
        <v>72608</v>
      </c>
      <c r="J104" s="16" t="s">
        <v>51</v>
      </c>
      <c r="K104" s="15">
        <v>33049695</v>
      </c>
    </row>
    <row r="105" spans="1:11" ht="9">
      <c r="A105" s="14" t="s">
        <v>15</v>
      </c>
      <c r="B105" s="15">
        <v>1185710</v>
      </c>
      <c r="C105" s="15">
        <v>3086355</v>
      </c>
      <c r="D105" s="15">
        <v>15825732</v>
      </c>
      <c r="E105" s="15">
        <v>524284</v>
      </c>
      <c r="F105" s="15">
        <v>6014491</v>
      </c>
      <c r="G105" s="15">
        <v>13609</v>
      </c>
      <c r="H105" s="15">
        <v>490747</v>
      </c>
      <c r="I105" s="15">
        <v>2875931</v>
      </c>
      <c r="J105" s="16" t="s">
        <v>51</v>
      </c>
      <c r="K105" s="15">
        <v>30016859</v>
      </c>
    </row>
    <row r="106" spans="1:11" ht="9">
      <c r="A106" s="14" t="s">
        <v>16</v>
      </c>
      <c r="B106" s="15">
        <v>912706</v>
      </c>
      <c r="C106" s="15">
        <v>2294723</v>
      </c>
      <c r="D106" s="15">
        <v>6845403</v>
      </c>
      <c r="E106" s="15">
        <v>81105</v>
      </c>
      <c r="F106" s="15">
        <v>287279</v>
      </c>
      <c r="G106" s="15">
        <v>11911</v>
      </c>
      <c r="H106" s="15">
        <v>351330</v>
      </c>
      <c r="I106" s="15">
        <v>36897</v>
      </c>
      <c r="J106" s="16" t="s">
        <v>51</v>
      </c>
      <c r="K106" s="15">
        <v>10821354</v>
      </c>
    </row>
    <row r="107" spans="1:11" ht="9">
      <c r="A107" s="14" t="s">
        <v>17</v>
      </c>
      <c r="B107" s="15">
        <v>326926</v>
      </c>
      <c r="C107" s="15">
        <v>1484835</v>
      </c>
      <c r="D107" s="15">
        <v>7282482</v>
      </c>
      <c r="E107" s="15">
        <v>174872</v>
      </c>
      <c r="F107" s="15">
        <v>6835059</v>
      </c>
      <c r="G107" s="15">
        <v>108958</v>
      </c>
      <c r="H107" s="15">
        <v>40098</v>
      </c>
      <c r="I107" s="15">
        <v>105285</v>
      </c>
      <c r="J107" s="16" t="s">
        <v>51</v>
      </c>
      <c r="K107" s="15">
        <v>16358515</v>
      </c>
    </row>
    <row r="108" spans="1:11" ht="9">
      <c r="A108" s="14" t="s">
        <v>18</v>
      </c>
      <c r="B108" s="15">
        <v>2160</v>
      </c>
      <c r="C108" s="15">
        <v>146062</v>
      </c>
      <c r="D108" s="15">
        <v>947325</v>
      </c>
      <c r="E108" s="15">
        <v>69355</v>
      </c>
      <c r="F108" s="15">
        <v>482890</v>
      </c>
      <c r="G108" s="16" t="s">
        <v>51</v>
      </c>
      <c r="H108" s="15">
        <v>129</v>
      </c>
      <c r="I108" s="16" t="s">
        <v>51</v>
      </c>
      <c r="J108" s="16" t="s">
        <v>51</v>
      </c>
      <c r="K108" s="15">
        <v>1647921</v>
      </c>
    </row>
    <row r="109" spans="1:11" ht="9">
      <c r="A109" s="14" t="s">
        <v>19</v>
      </c>
      <c r="B109" s="15">
        <v>164614</v>
      </c>
      <c r="C109" s="15">
        <v>1115615</v>
      </c>
      <c r="D109" s="15">
        <v>4655180</v>
      </c>
      <c r="E109" s="15">
        <v>96419</v>
      </c>
      <c r="F109" s="15">
        <v>2374648</v>
      </c>
      <c r="G109" s="15">
        <v>99033</v>
      </c>
      <c r="H109" s="15">
        <v>10781</v>
      </c>
      <c r="I109" s="15">
        <v>76686</v>
      </c>
      <c r="J109" s="16" t="s">
        <v>51</v>
      </c>
      <c r="K109" s="15">
        <v>8592976</v>
      </c>
    </row>
    <row r="110" spans="1:11" ht="9">
      <c r="A110" s="14" t="s">
        <v>20</v>
      </c>
      <c r="B110" s="15">
        <v>57174</v>
      </c>
      <c r="C110" s="15">
        <v>162985</v>
      </c>
      <c r="D110" s="15">
        <v>2334570</v>
      </c>
      <c r="E110" s="15">
        <v>333763</v>
      </c>
      <c r="F110" s="15">
        <v>1766723</v>
      </c>
      <c r="G110" s="15">
        <v>5121</v>
      </c>
      <c r="H110" s="15">
        <v>17171</v>
      </c>
      <c r="I110" s="15">
        <v>1033</v>
      </c>
      <c r="J110" s="16" t="s">
        <v>51</v>
      </c>
      <c r="K110" s="15">
        <v>4678540</v>
      </c>
    </row>
    <row r="111" spans="1:11" ht="9">
      <c r="A111" s="14" t="s">
        <v>21</v>
      </c>
      <c r="B111" s="15">
        <v>1302043</v>
      </c>
      <c r="C111" s="15">
        <v>6821113</v>
      </c>
      <c r="D111" s="15">
        <v>35146845</v>
      </c>
      <c r="E111" s="15">
        <v>292204</v>
      </c>
      <c r="F111" s="15">
        <v>12986934</v>
      </c>
      <c r="G111" s="15">
        <v>236097</v>
      </c>
      <c r="H111" s="15">
        <v>260988</v>
      </c>
      <c r="I111" s="15">
        <v>375629</v>
      </c>
      <c r="J111" s="16" t="s">
        <v>51</v>
      </c>
      <c r="K111" s="15">
        <v>57421853</v>
      </c>
    </row>
    <row r="112" spans="1:11" ht="9">
      <c r="A112" s="14" t="s">
        <v>22</v>
      </c>
      <c r="B112" s="15">
        <v>1172949</v>
      </c>
      <c r="C112" s="15">
        <v>5417303</v>
      </c>
      <c r="D112" s="15">
        <v>16949047</v>
      </c>
      <c r="E112" s="15">
        <v>250198</v>
      </c>
      <c r="F112" s="15">
        <v>414631</v>
      </c>
      <c r="G112" s="15">
        <v>224448</v>
      </c>
      <c r="H112" s="15">
        <v>242059</v>
      </c>
      <c r="I112" s="15">
        <v>231605</v>
      </c>
      <c r="J112" s="16" t="s">
        <v>51</v>
      </c>
      <c r="K112" s="15">
        <v>24902240</v>
      </c>
    </row>
    <row r="113" spans="1:11" ht="9">
      <c r="A113" s="14" t="s">
        <v>23</v>
      </c>
      <c r="B113" s="15">
        <v>99955</v>
      </c>
      <c r="C113" s="15">
        <v>1391537</v>
      </c>
      <c r="D113" s="15">
        <v>11575274</v>
      </c>
      <c r="E113" s="15">
        <v>40080</v>
      </c>
      <c r="F113" s="15">
        <v>16760</v>
      </c>
      <c r="G113" s="15">
        <v>11590</v>
      </c>
      <c r="H113" s="15">
        <v>14735</v>
      </c>
      <c r="I113" s="15">
        <v>12124</v>
      </c>
      <c r="J113" s="16" t="s">
        <v>51</v>
      </c>
      <c r="K113" s="15">
        <v>13162055</v>
      </c>
    </row>
    <row r="114" spans="1:11" ht="9">
      <c r="A114" s="14" t="s">
        <v>24</v>
      </c>
      <c r="B114" s="15">
        <v>2255015</v>
      </c>
      <c r="C114" s="15">
        <v>6877533</v>
      </c>
      <c r="D114" s="15">
        <v>98438851</v>
      </c>
      <c r="E114" s="15">
        <v>236744</v>
      </c>
      <c r="F114" s="15">
        <v>15721615</v>
      </c>
      <c r="G114" s="15">
        <v>182294</v>
      </c>
      <c r="H114" s="15">
        <v>730336</v>
      </c>
      <c r="I114" s="15">
        <v>1983278</v>
      </c>
      <c r="J114" s="16" t="s">
        <v>51</v>
      </c>
      <c r="K114" s="15">
        <v>126425666</v>
      </c>
    </row>
    <row r="115" spans="1:11" ht="9">
      <c r="A115" s="14" t="s">
        <v>25</v>
      </c>
      <c r="B115" s="15">
        <v>1331736</v>
      </c>
      <c r="C115" s="15">
        <v>674615</v>
      </c>
      <c r="D115" s="15">
        <v>5931711</v>
      </c>
      <c r="E115" s="15">
        <v>35458</v>
      </c>
      <c r="F115" s="15">
        <v>560672</v>
      </c>
      <c r="G115" s="15">
        <v>41684</v>
      </c>
      <c r="H115" s="15">
        <v>126933</v>
      </c>
      <c r="I115" s="15">
        <v>988444</v>
      </c>
      <c r="J115" s="16" t="s">
        <v>51</v>
      </c>
      <c r="K115" s="15">
        <v>9691253</v>
      </c>
    </row>
    <row r="116" spans="1:11" ht="9">
      <c r="A116" s="14" t="s">
        <v>26</v>
      </c>
      <c r="B116" s="15">
        <v>139889</v>
      </c>
      <c r="C116" s="15">
        <v>94812</v>
      </c>
      <c r="D116" s="15">
        <v>1262027</v>
      </c>
      <c r="E116" s="15">
        <v>82314</v>
      </c>
      <c r="F116" s="15">
        <v>1456389</v>
      </c>
      <c r="G116" s="15">
        <v>12480</v>
      </c>
      <c r="H116" s="15">
        <v>169181</v>
      </c>
      <c r="I116" s="15">
        <v>11371</v>
      </c>
      <c r="J116" s="16" t="s">
        <v>51</v>
      </c>
      <c r="K116" s="15">
        <v>3228463</v>
      </c>
    </row>
    <row r="117" spans="1:11" ht="9">
      <c r="A117" s="14" t="s">
        <v>27</v>
      </c>
      <c r="B117" s="15">
        <v>207607</v>
      </c>
      <c r="C117" s="15">
        <v>3490936</v>
      </c>
      <c r="D117" s="15">
        <v>13988261</v>
      </c>
      <c r="E117" s="15">
        <v>71439</v>
      </c>
      <c r="F117" s="15">
        <v>5501762</v>
      </c>
      <c r="G117" s="15">
        <v>117953</v>
      </c>
      <c r="H117" s="15">
        <v>92616</v>
      </c>
      <c r="I117" s="15">
        <v>517541</v>
      </c>
      <c r="J117" s="16" t="s">
        <v>51</v>
      </c>
      <c r="K117" s="15">
        <v>23988115</v>
      </c>
    </row>
    <row r="118" spans="1:11" ht="9">
      <c r="A118" s="14" t="s">
        <v>28</v>
      </c>
      <c r="B118" s="15">
        <v>122507</v>
      </c>
      <c r="C118" s="15">
        <v>1165336</v>
      </c>
      <c r="D118" s="15">
        <v>63964475</v>
      </c>
      <c r="E118" s="15">
        <v>20893</v>
      </c>
      <c r="F118" s="15">
        <v>6255301</v>
      </c>
      <c r="G118" s="15">
        <v>5733</v>
      </c>
      <c r="H118" s="15">
        <v>283026</v>
      </c>
      <c r="I118" s="15">
        <v>298101</v>
      </c>
      <c r="J118" s="16" t="s">
        <v>51</v>
      </c>
      <c r="K118" s="15">
        <v>72115372</v>
      </c>
    </row>
    <row r="119" spans="1:11" ht="9">
      <c r="A119" s="14" t="s">
        <v>29</v>
      </c>
      <c r="B119" s="15">
        <v>3551660</v>
      </c>
      <c r="C119" s="15">
        <v>3816857</v>
      </c>
      <c r="D119" s="15">
        <v>51706562</v>
      </c>
      <c r="E119" s="15">
        <v>180788</v>
      </c>
      <c r="F119" s="15">
        <v>45920096</v>
      </c>
      <c r="G119" s="15">
        <v>52923</v>
      </c>
      <c r="H119" s="15">
        <v>329736</v>
      </c>
      <c r="I119" s="15">
        <v>624765</v>
      </c>
      <c r="J119" s="16" t="s">
        <v>51</v>
      </c>
      <c r="K119" s="15">
        <v>106183387</v>
      </c>
    </row>
    <row r="120" spans="1:11" ht="9">
      <c r="A120" s="14" t="s">
        <v>30</v>
      </c>
      <c r="B120" s="15">
        <v>1273461</v>
      </c>
      <c r="C120" s="15">
        <v>1378688</v>
      </c>
      <c r="D120" s="15">
        <v>8496005</v>
      </c>
      <c r="E120" s="15">
        <v>87616</v>
      </c>
      <c r="F120" s="15">
        <v>2817559</v>
      </c>
      <c r="G120" s="15">
        <v>529</v>
      </c>
      <c r="H120" s="15">
        <v>112442</v>
      </c>
      <c r="I120" s="15">
        <v>19417</v>
      </c>
      <c r="J120" s="16" t="s">
        <v>51</v>
      </c>
      <c r="K120" s="15">
        <v>14185717</v>
      </c>
    </row>
    <row r="121" spans="1:11" ht="9">
      <c r="A121" s="14" t="s">
        <v>31</v>
      </c>
      <c r="B121" s="15">
        <v>646762</v>
      </c>
      <c r="C121" s="15">
        <v>588725</v>
      </c>
      <c r="D121" s="15">
        <v>8981811</v>
      </c>
      <c r="E121" s="15">
        <v>4702</v>
      </c>
      <c r="F121" s="15">
        <v>2852726</v>
      </c>
      <c r="G121" s="15">
        <v>15396</v>
      </c>
      <c r="H121" s="15">
        <v>47671</v>
      </c>
      <c r="I121" s="15">
        <v>19176</v>
      </c>
      <c r="J121" s="16" t="s">
        <v>51</v>
      </c>
      <c r="K121" s="15">
        <v>13156969</v>
      </c>
    </row>
    <row r="122" spans="1:11" ht="9">
      <c r="A122" s="14" t="s">
        <v>32</v>
      </c>
      <c r="B122" s="15">
        <v>1160323</v>
      </c>
      <c r="C122" s="15">
        <v>1055170</v>
      </c>
      <c r="D122" s="15">
        <v>25749669</v>
      </c>
      <c r="E122" s="15">
        <v>57500</v>
      </c>
      <c r="F122" s="15">
        <v>35815263</v>
      </c>
      <c r="G122" s="15">
        <v>9469</v>
      </c>
      <c r="H122" s="15">
        <v>97426</v>
      </c>
      <c r="I122" s="15">
        <v>458394</v>
      </c>
      <c r="J122" s="16" t="s">
        <v>51</v>
      </c>
      <c r="K122" s="15">
        <v>64403214</v>
      </c>
    </row>
    <row r="123" spans="1:11" ht="9">
      <c r="A123" s="14" t="s">
        <v>33</v>
      </c>
      <c r="B123" s="15">
        <v>312256</v>
      </c>
      <c r="C123" s="15">
        <v>666442</v>
      </c>
      <c r="D123" s="15">
        <v>3083774</v>
      </c>
      <c r="E123" s="15">
        <v>2773</v>
      </c>
      <c r="F123" s="15">
        <v>969116</v>
      </c>
      <c r="G123" s="15">
        <v>15083</v>
      </c>
      <c r="H123" s="15">
        <v>35534</v>
      </c>
      <c r="I123" s="15">
        <v>116066</v>
      </c>
      <c r="J123" s="16" t="s">
        <v>51</v>
      </c>
      <c r="K123" s="15">
        <v>5201044</v>
      </c>
    </row>
    <row r="124" spans="1:11" ht="9">
      <c r="A124" s="14" t="s">
        <v>34</v>
      </c>
      <c r="B124" s="15">
        <v>429625</v>
      </c>
      <c r="C124" s="15">
        <v>290421</v>
      </c>
      <c r="D124" s="15">
        <v>3448571</v>
      </c>
      <c r="E124" s="15">
        <v>129422</v>
      </c>
      <c r="F124" s="15">
        <v>1745019</v>
      </c>
      <c r="G124" s="15">
        <v>6799</v>
      </c>
      <c r="H124" s="15">
        <v>81389</v>
      </c>
      <c r="I124" s="15">
        <v>3341</v>
      </c>
      <c r="J124" s="16" t="s">
        <v>51</v>
      </c>
      <c r="K124" s="15">
        <v>6134587</v>
      </c>
    </row>
    <row r="125" spans="1:11" ht="9">
      <c r="A125" s="14" t="s">
        <v>35</v>
      </c>
      <c r="B125" s="15">
        <v>257139</v>
      </c>
      <c r="C125" s="15">
        <v>12310858</v>
      </c>
      <c r="D125" s="15">
        <v>1712394</v>
      </c>
      <c r="E125" s="15">
        <v>33338</v>
      </c>
      <c r="F125" s="15">
        <v>27091504</v>
      </c>
      <c r="G125" s="15">
        <v>6929</v>
      </c>
      <c r="H125" s="15">
        <v>2674371</v>
      </c>
      <c r="I125" s="15">
        <v>158901</v>
      </c>
      <c r="J125" s="16" t="s">
        <v>51</v>
      </c>
      <c r="K125" s="15">
        <v>44245434</v>
      </c>
    </row>
    <row r="126" spans="1:11" ht="9">
      <c r="A126" s="19" t="s">
        <v>36</v>
      </c>
      <c r="B126" s="20">
        <v>74356103</v>
      </c>
      <c r="C126" s="20">
        <v>61998517</v>
      </c>
      <c r="D126" s="20">
        <v>338638472</v>
      </c>
      <c r="E126" s="20">
        <v>5377640</v>
      </c>
      <c r="F126" s="20">
        <v>146858801</v>
      </c>
      <c r="G126" s="20">
        <v>1543917</v>
      </c>
      <c r="H126" s="20">
        <v>14370249</v>
      </c>
      <c r="I126" s="20">
        <v>14863598</v>
      </c>
      <c r="J126" s="20">
        <v>539</v>
      </c>
      <c r="K126" s="20">
        <v>658007836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169953398</v>
      </c>
      <c r="C10" s="15">
        <v>12628133</v>
      </c>
      <c r="D10" s="15">
        <v>81862531</v>
      </c>
      <c r="E10" s="15">
        <v>2171718</v>
      </c>
      <c r="F10" s="15">
        <v>14437676</v>
      </c>
      <c r="G10" s="15">
        <v>10960509</v>
      </c>
      <c r="H10" s="15">
        <v>19769737</v>
      </c>
      <c r="I10" s="15">
        <v>8850464</v>
      </c>
      <c r="J10" s="16" t="s">
        <v>51</v>
      </c>
      <c r="K10" s="15">
        <v>320634166</v>
      </c>
    </row>
    <row r="11" spans="1:11" ht="9">
      <c r="A11" s="14" t="s">
        <v>1</v>
      </c>
      <c r="B11" s="15">
        <v>66249144</v>
      </c>
      <c r="C11" s="15">
        <v>4762699</v>
      </c>
      <c r="D11" s="15">
        <v>21050833</v>
      </c>
      <c r="E11" s="15">
        <v>22705</v>
      </c>
      <c r="F11" s="15">
        <v>7426096</v>
      </c>
      <c r="G11" s="15">
        <v>966234</v>
      </c>
      <c r="H11" s="15">
        <v>3008368</v>
      </c>
      <c r="I11" s="15">
        <v>733428</v>
      </c>
      <c r="J11" s="16" t="s">
        <v>51</v>
      </c>
      <c r="K11" s="15">
        <v>104219507</v>
      </c>
    </row>
    <row r="12" spans="1:11" ht="9">
      <c r="A12" s="14" t="s">
        <v>2</v>
      </c>
      <c r="B12" s="15">
        <v>18604895</v>
      </c>
      <c r="C12" s="15">
        <v>1028321</v>
      </c>
      <c r="D12" s="15">
        <v>5896820</v>
      </c>
      <c r="E12" s="15">
        <v>121598</v>
      </c>
      <c r="F12" s="15">
        <v>443725</v>
      </c>
      <c r="G12" s="15">
        <v>1672553</v>
      </c>
      <c r="H12" s="15">
        <v>3363702</v>
      </c>
      <c r="I12" s="15">
        <v>282036</v>
      </c>
      <c r="J12" s="16" t="s">
        <v>51</v>
      </c>
      <c r="K12" s="15">
        <v>31413650</v>
      </c>
    </row>
    <row r="13" spans="1:11" ht="9">
      <c r="A13" s="14" t="s">
        <v>3</v>
      </c>
      <c r="B13" s="15">
        <v>6219439</v>
      </c>
      <c r="C13" s="15">
        <v>118090</v>
      </c>
      <c r="D13" s="15">
        <v>5508333</v>
      </c>
      <c r="E13" s="15">
        <v>14748</v>
      </c>
      <c r="F13" s="15">
        <v>1268420</v>
      </c>
      <c r="G13" s="15">
        <v>204293</v>
      </c>
      <c r="H13" s="15">
        <v>5719656</v>
      </c>
      <c r="I13" s="15">
        <v>3275367</v>
      </c>
      <c r="J13" s="16" t="s">
        <v>51</v>
      </c>
      <c r="K13" s="15">
        <v>22328346</v>
      </c>
    </row>
    <row r="14" spans="1:11" ht="9">
      <c r="A14" s="14" t="s">
        <v>4</v>
      </c>
      <c r="B14" s="15">
        <v>7127489</v>
      </c>
      <c r="C14" s="15">
        <v>2085578</v>
      </c>
      <c r="D14" s="15">
        <v>11328113</v>
      </c>
      <c r="E14" s="15">
        <v>1077079</v>
      </c>
      <c r="F14" s="15">
        <v>117810</v>
      </c>
      <c r="G14" s="15">
        <v>4045739</v>
      </c>
      <c r="H14" s="15">
        <v>1124881</v>
      </c>
      <c r="I14" s="15">
        <v>177670</v>
      </c>
      <c r="J14" s="16" t="s">
        <v>51</v>
      </c>
      <c r="K14" s="15">
        <v>27084359</v>
      </c>
    </row>
    <row r="15" spans="1:11" ht="9">
      <c r="A15" s="14" t="s">
        <v>5</v>
      </c>
      <c r="B15" s="15">
        <v>31103209</v>
      </c>
      <c r="C15" s="15">
        <v>1169396</v>
      </c>
      <c r="D15" s="15">
        <v>5175966</v>
      </c>
      <c r="E15" s="15">
        <v>22180</v>
      </c>
      <c r="F15" s="15">
        <v>73617</v>
      </c>
      <c r="G15" s="15">
        <v>480187</v>
      </c>
      <c r="H15" s="15">
        <v>1187499</v>
      </c>
      <c r="I15" s="15">
        <v>18483</v>
      </c>
      <c r="J15" s="16" t="s">
        <v>51</v>
      </c>
      <c r="K15" s="15">
        <v>39230537</v>
      </c>
    </row>
    <row r="16" spans="1:11" ht="9">
      <c r="A16" s="14" t="s">
        <v>6</v>
      </c>
      <c r="B16" s="15">
        <v>16258387</v>
      </c>
      <c r="C16" s="15">
        <v>670065</v>
      </c>
      <c r="D16" s="15">
        <v>2282084</v>
      </c>
      <c r="E16" s="15">
        <v>46205</v>
      </c>
      <c r="F16" s="15">
        <v>64875</v>
      </c>
      <c r="G16" s="15">
        <v>26246</v>
      </c>
      <c r="H16" s="15">
        <v>631449</v>
      </c>
      <c r="I16" s="15">
        <v>1884938</v>
      </c>
      <c r="J16" s="16" t="s">
        <v>51</v>
      </c>
      <c r="K16" s="15">
        <v>21864249</v>
      </c>
    </row>
    <row r="17" spans="1:11" ht="9">
      <c r="A17" s="14" t="s">
        <v>7</v>
      </c>
      <c r="B17" s="15">
        <v>215571</v>
      </c>
      <c r="C17" s="15">
        <v>51053</v>
      </c>
      <c r="D17" s="15">
        <v>2927573</v>
      </c>
      <c r="E17" s="15">
        <v>773167</v>
      </c>
      <c r="F17" s="16" t="s">
        <v>51</v>
      </c>
      <c r="G17" s="15">
        <v>156317</v>
      </c>
      <c r="H17" s="15">
        <v>15473</v>
      </c>
      <c r="I17" s="15">
        <v>231000</v>
      </c>
      <c r="J17" s="16" t="s">
        <v>51</v>
      </c>
      <c r="K17" s="15">
        <v>4370154</v>
      </c>
    </row>
    <row r="18" spans="1:11" ht="9">
      <c r="A18" s="14" t="s">
        <v>8</v>
      </c>
      <c r="B18" s="15">
        <v>31120241</v>
      </c>
      <c r="C18" s="15">
        <v>1863349</v>
      </c>
      <c r="D18" s="15">
        <v>4298554</v>
      </c>
      <c r="E18" s="15">
        <v>63051</v>
      </c>
      <c r="F18" s="15">
        <v>255942</v>
      </c>
      <c r="G18" s="15">
        <v>60608</v>
      </c>
      <c r="H18" s="15">
        <v>1057899</v>
      </c>
      <c r="I18" s="15">
        <v>89514</v>
      </c>
      <c r="J18" s="16" t="s">
        <v>51</v>
      </c>
      <c r="K18" s="15">
        <v>38809158</v>
      </c>
    </row>
    <row r="19" spans="1:11" ht="9">
      <c r="A19" s="14" t="s">
        <v>9</v>
      </c>
      <c r="B19" s="15">
        <v>30557668</v>
      </c>
      <c r="C19" s="15">
        <v>1721491</v>
      </c>
      <c r="D19" s="15">
        <v>4278828</v>
      </c>
      <c r="E19" s="15">
        <v>45512</v>
      </c>
      <c r="F19" s="15">
        <v>252711</v>
      </c>
      <c r="G19" s="15">
        <v>60608</v>
      </c>
      <c r="H19" s="15">
        <v>1032919</v>
      </c>
      <c r="I19" s="15">
        <v>89326</v>
      </c>
      <c r="J19" s="16" t="s">
        <v>51</v>
      </c>
      <c r="K19" s="15">
        <v>38039063</v>
      </c>
    </row>
    <row r="20" spans="1:11" ht="9">
      <c r="A20" s="14" t="s">
        <v>10</v>
      </c>
      <c r="B20" s="15">
        <v>20717283</v>
      </c>
      <c r="C20" s="15">
        <v>9979772</v>
      </c>
      <c r="D20" s="15">
        <v>44809480</v>
      </c>
      <c r="E20" s="15">
        <v>300187</v>
      </c>
      <c r="F20" s="15">
        <v>10065517</v>
      </c>
      <c r="G20" s="15">
        <v>6076708</v>
      </c>
      <c r="H20" s="15">
        <v>342146</v>
      </c>
      <c r="I20" s="15">
        <v>61231</v>
      </c>
      <c r="J20" s="16" t="s">
        <v>51</v>
      </c>
      <c r="K20" s="15">
        <v>92352324</v>
      </c>
    </row>
    <row r="21" spans="1:11" ht="9">
      <c r="A21" s="14" t="s">
        <v>11</v>
      </c>
      <c r="B21" s="15">
        <v>11903074</v>
      </c>
      <c r="C21" s="15">
        <v>1367626</v>
      </c>
      <c r="D21" s="15">
        <v>4986388</v>
      </c>
      <c r="E21" s="15">
        <v>139231</v>
      </c>
      <c r="F21" s="15">
        <v>3399261</v>
      </c>
      <c r="G21" s="15">
        <v>908331</v>
      </c>
      <c r="H21" s="15">
        <v>55710</v>
      </c>
      <c r="I21" s="15">
        <v>3099</v>
      </c>
      <c r="J21" s="16" t="s">
        <v>51</v>
      </c>
      <c r="K21" s="15">
        <v>22762720</v>
      </c>
    </row>
    <row r="22" spans="1:11" ht="9">
      <c r="A22" s="14" t="s">
        <v>12</v>
      </c>
      <c r="B22" s="15">
        <v>261198</v>
      </c>
      <c r="C22" s="15">
        <v>2161894</v>
      </c>
      <c r="D22" s="15">
        <v>9950731</v>
      </c>
      <c r="E22" s="15">
        <v>128367</v>
      </c>
      <c r="F22" s="15">
        <v>716731</v>
      </c>
      <c r="G22" s="15">
        <v>3039902</v>
      </c>
      <c r="H22" s="15">
        <v>5640</v>
      </c>
      <c r="I22" s="16" t="s">
        <v>51</v>
      </c>
      <c r="J22" s="16" t="s">
        <v>51</v>
      </c>
      <c r="K22" s="15">
        <v>16264463</v>
      </c>
    </row>
    <row r="23" spans="1:11" ht="9">
      <c r="A23" s="14" t="s">
        <v>13</v>
      </c>
      <c r="B23" s="15">
        <v>6702</v>
      </c>
      <c r="C23" s="15">
        <v>1173653</v>
      </c>
      <c r="D23" s="15">
        <v>5914728</v>
      </c>
      <c r="E23" s="15">
        <v>13612</v>
      </c>
      <c r="F23" s="15">
        <v>757848</v>
      </c>
      <c r="G23" s="15">
        <v>1009938</v>
      </c>
      <c r="H23" s="16" t="s">
        <v>51</v>
      </c>
      <c r="I23" s="15">
        <v>1620</v>
      </c>
      <c r="J23" s="16" t="s">
        <v>51</v>
      </c>
      <c r="K23" s="15">
        <v>8878101</v>
      </c>
    </row>
    <row r="24" spans="1:11" ht="9">
      <c r="A24" s="14" t="s">
        <v>14</v>
      </c>
      <c r="B24" s="15">
        <v>8546307</v>
      </c>
      <c r="C24" s="15">
        <v>5275653</v>
      </c>
      <c r="D24" s="15">
        <v>23201301</v>
      </c>
      <c r="E24" s="15">
        <v>18977</v>
      </c>
      <c r="F24" s="15">
        <v>5123986</v>
      </c>
      <c r="G24" s="15">
        <v>843412</v>
      </c>
      <c r="H24" s="15">
        <v>280796</v>
      </c>
      <c r="I24" s="15">
        <v>56512</v>
      </c>
      <c r="J24" s="16" t="s">
        <v>51</v>
      </c>
      <c r="K24" s="15">
        <v>43346944</v>
      </c>
    </row>
    <row r="25" spans="1:11" ht="9">
      <c r="A25" s="14" t="s">
        <v>15</v>
      </c>
      <c r="B25" s="15">
        <v>12352358</v>
      </c>
      <c r="C25" s="15">
        <v>3309078</v>
      </c>
      <c r="D25" s="15">
        <v>18863817</v>
      </c>
      <c r="E25" s="15">
        <v>445537</v>
      </c>
      <c r="F25" s="15">
        <v>7494692</v>
      </c>
      <c r="G25" s="15">
        <v>3391736</v>
      </c>
      <c r="H25" s="15">
        <v>420560</v>
      </c>
      <c r="I25" s="15">
        <v>376948</v>
      </c>
      <c r="J25" s="16" t="s">
        <v>51</v>
      </c>
      <c r="K25" s="15">
        <v>46654726</v>
      </c>
    </row>
    <row r="26" spans="1:11" ht="9">
      <c r="A26" s="14" t="s">
        <v>16</v>
      </c>
      <c r="B26" s="15">
        <v>11005266</v>
      </c>
      <c r="C26" s="15">
        <v>1882118</v>
      </c>
      <c r="D26" s="15">
        <v>7762131</v>
      </c>
      <c r="E26" s="15">
        <v>300392</v>
      </c>
      <c r="F26" s="15">
        <v>276071</v>
      </c>
      <c r="G26" s="15">
        <v>1019363</v>
      </c>
      <c r="H26" s="15">
        <v>300981</v>
      </c>
      <c r="I26" s="15">
        <v>157021</v>
      </c>
      <c r="J26" s="16" t="s">
        <v>51</v>
      </c>
      <c r="K26" s="15">
        <v>22703343</v>
      </c>
    </row>
    <row r="27" spans="1:11" ht="9">
      <c r="A27" s="14" t="s">
        <v>17</v>
      </c>
      <c r="B27" s="15">
        <v>2864545</v>
      </c>
      <c r="C27" s="15">
        <v>1302172</v>
      </c>
      <c r="D27" s="15">
        <v>12815107</v>
      </c>
      <c r="E27" s="15">
        <v>177661</v>
      </c>
      <c r="F27" s="15">
        <v>5423492</v>
      </c>
      <c r="G27" s="15">
        <v>5757931</v>
      </c>
      <c r="H27" s="15">
        <v>42494</v>
      </c>
      <c r="I27" s="15">
        <v>11893</v>
      </c>
      <c r="J27" s="16" t="s">
        <v>51</v>
      </c>
      <c r="K27" s="15">
        <v>28395295</v>
      </c>
    </row>
    <row r="28" spans="1:11" ht="9">
      <c r="A28" s="14" t="s">
        <v>18</v>
      </c>
      <c r="B28" s="15">
        <v>305067</v>
      </c>
      <c r="C28" s="15">
        <v>40351</v>
      </c>
      <c r="D28" s="15">
        <v>2597748</v>
      </c>
      <c r="E28" s="15">
        <v>45549</v>
      </c>
      <c r="F28" s="15">
        <v>42125</v>
      </c>
      <c r="G28" s="15">
        <v>1061740</v>
      </c>
      <c r="H28" s="15">
        <v>2175</v>
      </c>
      <c r="I28" s="16" t="s">
        <v>51</v>
      </c>
      <c r="J28" s="16" t="s">
        <v>51</v>
      </c>
      <c r="K28" s="15">
        <v>4094755</v>
      </c>
    </row>
    <row r="29" spans="1:11" ht="9">
      <c r="A29" s="14" t="s">
        <v>19</v>
      </c>
      <c r="B29" s="15">
        <v>1328131</v>
      </c>
      <c r="C29" s="15">
        <v>1153554</v>
      </c>
      <c r="D29" s="15">
        <v>8926352</v>
      </c>
      <c r="E29" s="15">
        <v>119052</v>
      </c>
      <c r="F29" s="15">
        <v>1830323</v>
      </c>
      <c r="G29" s="15">
        <v>4618273</v>
      </c>
      <c r="H29" s="15">
        <v>27365</v>
      </c>
      <c r="I29" s="15">
        <v>3260</v>
      </c>
      <c r="J29" s="16" t="s">
        <v>51</v>
      </c>
      <c r="K29" s="15">
        <v>18006310</v>
      </c>
    </row>
    <row r="30" spans="1:11" ht="9">
      <c r="A30" s="14" t="s">
        <v>20</v>
      </c>
      <c r="B30" s="15">
        <v>77976</v>
      </c>
      <c r="C30" s="15">
        <v>212206</v>
      </c>
      <c r="D30" s="15">
        <v>1319522</v>
      </c>
      <c r="E30" s="15">
        <v>44337</v>
      </c>
      <c r="F30" s="15">
        <v>1013638</v>
      </c>
      <c r="G30" s="15">
        <v>282589</v>
      </c>
      <c r="H30" s="15">
        <v>5430</v>
      </c>
      <c r="I30" s="15">
        <v>209324</v>
      </c>
      <c r="J30" s="15">
        <v>5000</v>
      </c>
      <c r="K30" s="15">
        <v>3170022</v>
      </c>
    </row>
    <row r="31" spans="1:11" ht="9">
      <c r="A31" s="14" t="s">
        <v>21</v>
      </c>
      <c r="B31" s="15">
        <v>9953039</v>
      </c>
      <c r="C31" s="15">
        <v>5617055</v>
      </c>
      <c r="D31" s="15">
        <v>24680261</v>
      </c>
      <c r="E31" s="15">
        <v>143663</v>
      </c>
      <c r="F31" s="15">
        <v>718849</v>
      </c>
      <c r="G31" s="15">
        <v>11739810</v>
      </c>
      <c r="H31" s="15">
        <v>382298</v>
      </c>
      <c r="I31" s="15">
        <v>168887</v>
      </c>
      <c r="J31" s="16" t="s">
        <v>51</v>
      </c>
      <c r="K31" s="15">
        <v>53403862</v>
      </c>
    </row>
    <row r="32" spans="1:11" ht="9">
      <c r="A32" s="14" t="s">
        <v>22</v>
      </c>
      <c r="B32" s="15">
        <v>9096378</v>
      </c>
      <c r="C32" s="15">
        <v>3181902</v>
      </c>
      <c r="D32" s="15">
        <v>9064021</v>
      </c>
      <c r="E32" s="15">
        <v>122050</v>
      </c>
      <c r="F32" s="15">
        <v>52701</v>
      </c>
      <c r="G32" s="15">
        <v>10371195</v>
      </c>
      <c r="H32" s="15">
        <v>342598</v>
      </c>
      <c r="I32" s="15">
        <v>167996</v>
      </c>
      <c r="J32" s="16" t="s">
        <v>51</v>
      </c>
      <c r="K32" s="15">
        <v>32398841</v>
      </c>
    </row>
    <row r="33" spans="1:11" ht="9">
      <c r="A33" s="14" t="s">
        <v>23</v>
      </c>
      <c r="B33" s="15">
        <v>856661</v>
      </c>
      <c r="C33" s="15">
        <v>2430288</v>
      </c>
      <c r="D33" s="15">
        <v>15565980</v>
      </c>
      <c r="E33" s="15">
        <v>3</v>
      </c>
      <c r="F33" s="15">
        <v>1549</v>
      </c>
      <c r="G33" s="15">
        <v>1233451</v>
      </c>
      <c r="H33" s="15">
        <v>39699</v>
      </c>
      <c r="I33" s="15">
        <v>891</v>
      </c>
      <c r="J33" s="16" t="s">
        <v>51</v>
      </c>
      <c r="K33" s="15">
        <v>20128522</v>
      </c>
    </row>
    <row r="34" spans="1:11" ht="9">
      <c r="A34" s="14" t="s">
        <v>24</v>
      </c>
      <c r="B34" s="15">
        <v>18725302</v>
      </c>
      <c r="C34" s="15">
        <v>5295855</v>
      </c>
      <c r="D34" s="15">
        <v>98798231</v>
      </c>
      <c r="E34" s="15">
        <v>97167</v>
      </c>
      <c r="F34" s="15">
        <v>9071828</v>
      </c>
      <c r="G34" s="15">
        <v>10850053</v>
      </c>
      <c r="H34" s="15">
        <v>1143627</v>
      </c>
      <c r="I34" s="15">
        <v>2008278</v>
      </c>
      <c r="J34" s="16" t="s">
        <v>51</v>
      </c>
      <c r="K34" s="15">
        <v>145990341</v>
      </c>
    </row>
    <row r="35" spans="1:11" ht="9">
      <c r="A35" s="14" t="s">
        <v>25</v>
      </c>
      <c r="B35" s="15">
        <v>8116232</v>
      </c>
      <c r="C35" s="15">
        <v>471775</v>
      </c>
      <c r="D35" s="15">
        <v>2996567</v>
      </c>
      <c r="E35" s="15">
        <v>24071</v>
      </c>
      <c r="F35" s="15">
        <v>452685</v>
      </c>
      <c r="G35" s="15">
        <v>976219</v>
      </c>
      <c r="H35" s="15">
        <v>317311</v>
      </c>
      <c r="I35" s="15">
        <v>175052</v>
      </c>
      <c r="J35" s="16" t="s">
        <v>51</v>
      </c>
      <c r="K35" s="15">
        <v>13529912</v>
      </c>
    </row>
    <row r="36" spans="1:11" ht="9">
      <c r="A36" s="14" t="s">
        <v>26</v>
      </c>
      <c r="B36" s="15">
        <v>223000</v>
      </c>
      <c r="C36" s="15">
        <v>71418</v>
      </c>
      <c r="D36" s="15">
        <v>278546</v>
      </c>
      <c r="E36" s="16" t="s">
        <v>51</v>
      </c>
      <c r="F36" s="15">
        <v>180429</v>
      </c>
      <c r="G36" s="15">
        <v>654411</v>
      </c>
      <c r="H36" s="15">
        <v>1411</v>
      </c>
      <c r="I36" s="15">
        <v>23975</v>
      </c>
      <c r="J36" s="16" t="s">
        <v>51</v>
      </c>
      <c r="K36" s="15">
        <v>1433190</v>
      </c>
    </row>
    <row r="37" spans="1:11" ht="9">
      <c r="A37" s="14" t="s">
        <v>27</v>
      </c>
      <c r="B37" s="15">
        <v>2224624</v>
      </c>
      <c r="C37" s="15">
        <v>1938943</v>
      </c>
      <c r="D37" s="15">
        <v>9196054</v>
      </c>
      <c r="E37" s="15">
        <v>23407</v>
      </c>
      <c r="F37" s="15">
        <v>914597</v>
      </c>
      <c r="G37" s="15">
        <v>7043324</v>
      </c>
      <c r="H37" s="15">
        <v>136606</v>
      </c>
      <c r="I37" s="15">
        <v>164474</v>
      </c>
      <c r="J37" s="16" t="s">
        <v>51</v>
      </c>
      <c r="K37" s="15">
        <v>21642029</v>
      </c>
    </row>
    <row r="38" spans="1:11" ht="9">
      <c r="A38" s="14" t="s">
        <v>28</v>
      </c>
      <c r="B38" s="15">
        <v>2554830</v>
      </c>
      <c r="C38" s="15">
        <v>1163864</v>
      </c>
      <c r="D38" s="15">
        <v>76410827</v>
      </c>
      <c r="E38" s="15">
        <v>10999</v>
      </c>
      <c r="F38" s="15">
        <v>6643842</v>
      </c>
      <c r="G38" s="15">
        <v>742375</v>
      </c>
      <c r="H38" s="15">
        <v>484848</v>
      </c>
      <c r="I38" s="15">
        <v>344818</v>
      </c>
      <c r="J38" s="16" t="s">
        <v>51</v>
      </c>
      <c r="K38" s="15">
        <v>88356403</v>
      </c>
    </row>
    <row r="39" spans="1:11" ht="9">
      <c r="A39" s="14" t="s">
        <v>29</v>
      </c>
      <c r="B39" s="15">
        <v>53082794</v>
      </c>
      <c r="C39" s="15">
        <v>5633325</v>
      </c>
      <c r="D39" s="15">
        <v>116181876</v>
      </c>
      <c r="E39" s="15">
        <v>617812</v>
      </c>
      <c r="F39" s="15">
        <v>75697953</v>
      </c>
      <c r="G39" s="15">
        <v>2799845</v>
      </c>
      <c r="H39" s="15">
        <v>1171188</v>
      </c>
      <c r="I39" s="15">
        <v>1782787</v>
      </c>
      <c r="J39" s="16" t="s">
        <v>51</v>
      </c>
      <c r="K39" s="15">
        <v>256967580</v>
      </c>
    </row>
    <row r="40" spans="1:11" ht="9">
      <c r="A40" s="14" t="s">
        <v>30</v>
      </c>
      <c r="B40" s="15">
        <v>16772009</v>
      </c>
      <c r="C40" s="15">
        <v>857257</v>
      </c>
      <c r="D40" s="15">
        <v>15494032</v>
      </c>
      <c r="E40" s="15">
        <v>141060</v>
      </c>
      <c r="F40" s="15">
        <v>6780413</v>
      </c>
      <c r="G40" s="15">
        <v>255496</v>
      </c>
      <c r="H40" s="15">
        <v>136023</v>
      </c>
      <c r="I40" s="15">
        <v>117151</v>
      </c>
      <c r="J40" s="16" t="s">
        <v>51</v>
      </c>
      <c r="K40" s="15">
        <v>40553441</v>
      </c>
    </row>
    <row r="41" spans="1:11" ht="9">
      <c r="A41" s="14" t="s">
        <v>31</v>
      </c>
      <c r="B41" s="15">
        <v>13725258</v>
      </c>
      <c r="C41" s="15">
        <v>2866460</v>
      </c>
      <c r="D41" s="15">
        <v>29269760</v>
      </c>
      <c r="E41" s="15">
        <v>10744</v>
      </c>
      <c r="F41" s="15">
        <v>2288036</v>
      </c>
      <c r="G41" s="15">
        <v>421636</v>
      </c>
      <c r="H41" s="15">
        <v>299439</v>
      </c>
      <c r="I41" s="15">
        <v>436126</v>
      </c>
      <c r="J41" s="16" t="s">
        <v>51</v>
      </c>
      <c r="K41" s="15">
        <v>49317459</v>
      </c>
    </row>
    <row r="42" spans="1:11" ht="9">
      <c r="A42" s="14" t="s">
        <v>32</v>
      </c>
      <c r="B42" s="15">
        <v>19305488</v>
      </c>
      <c r="C42" s="15">
        <v>1107324</v>
      </c>
      <c r="D42" s="15">
        <v>57230502</v>
      </c>
      <c r="E42" s="15">
        <v>449678</v>
      </c>
      <c r="F42" s="15">
        <v>61778416</v>
      </c>
      <c r="G42" s="15">
        <v>278631</v>
      </c>
      <c r="H42" s="15">
        <v>639767</v>
      </c>
      <c r="I42" s="15">
        <v>924011</v>
      </c>
      <c r="J42" s="16" t="s">
        <v>51</v>
      </c>
      <c r="K42" s="15">
        <v>141713817</v>
      </c>
    </row>
    <row r="43" spans="1:11" ht="9">
      <c r="A43" s="14" t="s">
        <v>33</v>
      </c>
      <c r="B43" s="15">
        <v>1743837</v>
      </c>
      <c r="C43" s="15">
        <v>615812</v>
      </c>
      <c r="D43" s="15">
        <v>4493096</v>
      </c>
      <c r="E43" s="16" t="s">
        <v>51</v>
      </c>
      <c r="F43" s="15">
        <v>829620</v>
      </c>
      <c r="G43" s="15">
        <v>1843976</v>
      </c>
      <c r="H43" s="15">
        <v>58492</v>
      </c>
      <c r="I43" s="15">
        <v>291958</v>
      </c>
      <c r="J43" s="16" t="s">
        <v>51</v>
      </c>
      <c r="K43" s="15">
        <v>9876791</v>
      </c>
    </row>
    <row r="44" spans="1:11" ht="9">
      <c r="A44" s="14" t="s">
        <v>34</v>
      </c>
      <c r="B44" s="15">
        <v>2881841</v>
      </c>
      <c r="C44" s="15">
        <v>216256</v>
      </c>
      <c r="D44" s="15">
        <v>3612879</v>
      </c>
      <c r="E44" s="15">
        <v>198066</v>
      </c>
      <c r="F44" s="15">
        <v>437706</v>
      </c>
      <c r="G44" s="15">
        <v>1071949</v>
      </c>
      <c r="H44" s="15">
        <v>75486</v>
      </c>
      <c r="I44" s="15">
        <v>20464</v>
      </c>
      <c r="J44" s="16" t="s">
        <v>51</v>
      </c>
      <c r="K44" s="15">
        <v>8514647</v>
      </c>
    </row>
    <row r="45" spans="1:11" ht="9">
      <c r="A45" s="14" t="s">
        <v>35</v>
      </c>
      <c r="B45" s="15">
        <v>2092935</v>
      </c>
      <c r="C45" s="15">
        <v>11564766</v>
      </c>
      <c r="D45" s="15">
        <v>3051116</v>
      </c>
      <c r="E45" s="15">
        <v>126553</v>
      </c>
      <c r="F45" s="15">
        <v>127232</v>
      </c>
      <c r="G45" s="15">
        <v>449192</v>
      </c>
      <c r="H45" s="15">
        <v>153352</v>
      </c>
      <c r="I45" s="15">
        <v>18135</v>
      </c>
      <c r="J45" s="16" t="s">
        <v>51</v>
      </c>
      <c r="K45" s="15">
        <v>17583281</v>
      </c>
    </row>
    <row r="46" spans="1:11" ht="9">
      <c r="A46" s="14" t="s">
        <v>36</v>
      </c>
      <c r="B46" s="17">
        <v>324037283</v>
      </c>
      <c r="C46" s="17">
        <v>57673020</v>
      </c>
      <c r="D46" s="17">
        <v>413220947</v>
      </c>
      <c r="E46" s="17">
        <v>5158919</v>
      </c>
      <c r="F46" s="17">
        <v>124744525</v>
      </c>
      <c r="G46" s="17">
        <v>53597247</v>
      </c>
      <c r="H46" s="17">
        <v>24579690</v>
      </c>
      <c r="I46" s="17">
        <v>13828925</v>
      </c>
      <c r="J46" s="17">
        <v>5000</v>
      </c>
      <c r="K46" s="17">
        <v>1016845556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144404166</v>
      </c>
      <c r="C50" s="15">
        <v>8811307</v>
      </c>
      <c r="D50" s="15">
        <v>53533513</v>
      </c>
      <c r="E50" s="15">
        <v>1716209</v>
      </c>
      <c r="F50" s="15">
        <v>9306939</v>
      </c>
      <c r="G50" s="15">
        <v>10026584</v>
      </c>
      <c r="H50" s="15">
        <v>15002938</v>
      </c>
      <c r="I50" s="15">
        <v>5366535</v>
      </c>
      <c r="J50" s="16" t="s">
        <v>51</v>
      </c>
      <c r="K50" s="15">
        <v>248168191</v>
      </c>
    </row>
    <row r="51" spans="1:11" ht="9">
      <c r="A51" s="14" t="s">
        <v>1</v>
      </c>
      <c r="B51" s="15">
        <v>52956338</v>
      </c>
      <c r="C51" s="15">
        <v>3486806</v>
      </c>
      <c r="D51" s="15">
        <v>14227388</v>
      </c>
      <c r="E51" s="15">
        <v>18984</v>
      </c>
      <c r="F51" s="15">
        <v>5461743</v>
      </c>
      <c r="G51" s="15">
        <v>965082</v>
      </c>
      <c r="H51" s="15">
        <v>2317346</v>
      </c>
      <c r="I51" s="15">
        <v>619275</v>
      </c>
      <c r="J51" s="16" t="s">
        <v>51</v>
      </c>
      <c r="K51" s="15">
        <v>80052962</v>
      </c>
    </row>
    <row r="52" spans="1:11" ht="9">
      <c r="A52" s="14" t="s">
        <v>2</v>
      </c>
      <c r="B52" s="15">
        <v>17549290</v>
      </c>
      <c r="C52" s="15">
        <v>704137</v>
      </c>
      <c r="D52" s="15">
        <v>3774620</v>
      </c>
      <c r="E52" s="15">
        <v>67035</v>
      </c>
      <c r="F52" s="15">
        <v>336219</v>
      </c>
      <c r="G52" s="15">
        <v>1462265</v>
      </c>
      <c r="H52" s="15">
        <v>866440</v>
      </c>
      <c r="I52" s="15">
        <v>161501</v>
      </c>
      <c r="J52" s="16" t="s">
        <v>51</v>
      </c>
      <c r="K52" s="15">
        <v>24921507</v>
      </c>
    </row>
    <row r="53" spans="1:11" ht="9">
      <c r="A53" s="14" t="s">
        <v>3</v>
      </c>
      <c r="B53" s="15">
        <v>5850363</v>
      </c>
      <c r="C53" s="15">
        <v>56879</v>
      </c>
      <c r="D53" s="15">
        <v>2618340</v>
      </c>
      <c r="E53" s="15">
        <v>10533</v>
      </c>
      <c r="F53" s="15">
        <v>479556</v>
      </c>
      <c r="G53" s="15">
        <v>60793</v>
      </c>
      <c r="H53" s="15">
        <v>5606950</v>
      </c>
      <c r="I53" s="15">
        <v>1140887</v>
      </c>
      <c r="J53" s="16" t="s">
        <v>51</v>
      </c>
      <c r="K53" s="15">
        <v>15824301</v>
      </c>
    </row>
    <row r="54" spans="1:11" ht="9">
      <c r="A54" s="14" t="s">
        <v>4</v>
      </c>
      <c r="B54" s="15">
        <v>6758336</v>
      </c>
      <c r="C54" s="15">
        <v>1461577</v>
      </c>
      <c r="D54" s="15">
        <v>5690327</v>
      </c>
      <c r="E54" s="15">
        <v>804449</v>
      </c>
      <c r="F54" s="15">
        <v>71584</v>
      </c>
      <c r="G54" s="15">
        <v>4004413</v>
      </c>
      <c r="H54" s="15">
        <v>738746</v>
      </c>
      <c r="I54" s="15">
        <v>105968</v>
      </c>
      <c r="J54" s="16" t="s">
        <v>51</v>
      </c>
      <c r="K54" s="15">
        <v>19635400</v>
      </c>
    </row>
    <row r="55" spans="1:11" ht="9">
      <c r="A55" s="14" t="s">
        <v>5</v>
      </c>
      <c r="B55" s="15">
        <v>29545962</v>
      </c>
      <c r="C55" s="15">
        <v>787331</v>
      </c>
      <c r="D55" s="15">
        <v>2605703</v>
      </c>
      <c r="E55" s="15">
        <v>22179</v>
      </c>
      <c r="F55" s="15">
        <v>19200</v>
      </c>
      <c r="G55" s="15">
        <v>433463</v>
      </c>
      <c r="H55" s="15">
        <v>1063105</v>
      </c>
      <c r="I55" s="15">
        <v>10181</v>
      </c>
      <c r="J55" s="16" t="s">
        <v>51</v>
      </c>
      <c r="K55" s="15">
        <v>34487124</v>
      </c>
    </row>
    <row r="56" spans="1:11" ht="9">
      <c r="A56" s="14" t="s">
        <v>6</v>
      </c>
      <c r="B56" s="15">
        <v>15395207</v>
      </c>
      <c r="C56" s="15">
        <v>358196</v>
      </c>
      <c r="D56" s="15">
        <v>1363971</v>
      </c>
      <c r="E56" s="15">
        <v>27279</v>
      </c>
      <c r="F56" s="15">
        <v>14382</v>
      </c>
      <c r="G56" s="15">
        <v>20048</v>
      </c>
      <c r="H56" s="15">
        <v>535577</v>
      </c>
      <c r="I56" s="15">
        <v>1767556</v>
      </c>
      <c r="J56" s="16" t="s">
        <v>51</v>
      </c>
      <c r="K56" s="15">
        <v>19482216</v>
      </c>
    </row>
    <row r="57" spans="1:11" ht="9">
      <c r="A57" s="14" t="s">
        <v>7</v>
      </c>
      <c r="B57" s="15">
        <v>201337</v>
      </c>
      <c r="C57" s="15">
        <v>28547</v>
      </c>
      <c r="D57" s="15">
        <v>1711593</v>
      </c>
      <c r="E57" s="15">
        <v>709794</v>
      </c>
      <c r="F57" s="16" t="s">
        <v>51</v>
      </c>
      <c r="G57" s="15">
        <v>156317</v>
      </c>
      <c r="H57" s="15">
        <v>10629</v>
      </c>
      <c r="I57" s="15">
        <v>186911</v>
      </c>
      <c r="J57" s="16" t="s">
        <v>51</v>
      </c>
      <c r="K57" s="15">
        <v>3005128</v>
      </c>
    </row>
    <row r="58" spans="1:11" ht="9">
      <c r="A58" s="14" t="s">
        <v>8</v>
      </c>
      <c r="B58" s="15">
        <v>29558378</v>
      </c>
      <c r="C58" s="15">
        <v>957354</v>
      </c>
      <c r="D58" s="15">
        <v>2160557</v>
      </c>
      <c r="E58" s="15">
        <v>29229</v>
      </c>
      <c r="F58" s="15">
        <v>92809</v>
      </c>
      <c r="G58" s="15">
        <v>60608</v>
      </c>
      <c r="H58" s="15">
        <v>923072</v>
      </c>
      <c r="I58" s="15">
        <v>32520</v>
      </c>
      <c r="J58" s="16" t="s">
        <v>51</v>
      </c>
      <c r="K58" s="15">
        <v>33814527</v>
      </c>
    </row>
    <row r="59" spans="1:11" ht="9">
      <c r="A59" s="14" t="s">
        <v>9</v>
      </c>
      <c r="B59" s="15">
        <v>29025031</v>
      </c>
      <c r="C59" s="15">
        <v>951090</v>
      </c>
      <c r="D59" s="15">
        <v>2158546</v>
      </c>
      <c r="E59" s="15">
        <v>17303</v>
      </c>
      <c r="F59" s="15">
        <v>91056</v>
      </c>
      <c r="G59" s="15">
        <v>60608</v>
      </c>
      <c r="H59" s="15">
        <v>901036</v>
      </c>
      <c r="I59" s="15">
        <v>32332</v>
      </c>
      <c r="J59" s="16" t="s">
        <v>51</v>
      </c>
      <c r="K59" s="15">
        <v>33237002</v>
      </c>
    </row>
    <row r="60" spans="1:11" ht="9">
      <c r="A60" s="14" t="s">
        <v>10</v>
      </c>
      <c r="B60" s="15">
        <v>19558320</v>
      </c>
      <c r="C60" s="15">
        <v>6805416</v>
      </c>
      <c r="D60" s="15">
        <v>30707328</v>
      </c>
      <c r="E60" s="15">
        <v>207793</v>
      </c>
      <c r="F60" s="15">
        <v>6220449</v>
      </c>
      <c r="G60" s="15">
        <v>6009080</v>
      </c>
      <c r="H60" s="15">
        <v>296081</v>
      </c>
      <c r="I60" s="15">
        <v>25515</v>
      </c>
      <c r="J60" s="16" t="s">
        <v>51</v>
      </c>
      <c r="K60" s="15">
        <v>69829982</v>
      </c>
    </row>
    <row r="61" spans="1:11" ht="9">
      <c r="A61" s="14" t="s">
        <v>11</v>
      </c>
      <c r="B61" s="15">
        <v>11200896</v>
      </c>
      <c r="C61" s="15">
        <v>860609</v>
      </c>
      <c r="D61" s="15">
        <v>3159535</v>
      </c>
      <c r="E61" s="15">
        <v>107418</v>
      </c>
      <c r="F61" s="15">
        <v>2864959</v>
      </c>
      <c r="G61" s="15">
        <v>889563</v>
      </c>
      <c r="H61" s="15">
        <v>50095</v>
      </c>
      <c r="I61" s="15">
        <v>644</v>
      </c>
      <c r="J61" s="16" t="s">
        <v>51</v>
      </c>
      <c r="K61" s="15">
        <v>19133719</v>
      </c>
    </row>
    <row r="62" spans="1:11" ht="9">
      <c r="A62" s="14" t="s">
        <v>12</v>
      </c>
      <c r="B62" s="15">
        <v>252846</v>
      </c>
      <c r="C62" s="15">
        <v>1519118</v>
      </c>
      <c r="D62" s="15">
        <v>6224474</v>
      </c>
      <c r="E62" s="15">
        <v>73399</v>
      </c>
      <c r="F62" s="15">
        <v>503104</v>
      </c>
      <c r="G62" s="15">
        <v>3009114</v>
      </c>
      <c r="H62" s="15">
        <v>5040</v>
      </c>
      <c r="I62" s="16" t="s">
        <v>51</v>
      </c>
      <c r="J62" s="16" t="s">
        <v>51</v>
      </c>
      <c r="K62" s="15">
        <v>11587095</v>
      </c>
    </row>
    <row r="63" spans="1:11" ht="9">
      <c r="A63" s="14" t="s">
        <v>13</v>
      </c>
      <c r="B63" s="15">
        <v>6402</v>
      </c>
      <c r="C63" s="15">
        <v>843622</v>
      </c>
      <c r="D63" s="15">
        <v>3736947</v>
      </c>
      <c r="E63" s="15">
        <v>11382</v>
      </c>
      <c r="F63" s="15">
        <v>413640</v>
      </c>
      <c r="G63" s="15">
        <v>999581</v>
      </c>
      <c r="H63" s="16" t="s">
        <v>51</v>
      </c>
      <c r="I63" s="15">
        <v>1620</v>
      </c>
      <c r="J63" s="16" t="s">
        <v>51</v>
      </c>
      <c r="K63" s="15">
        <v>6013194</v>
      </c>
    </row>
    <row r="64" spans="1:11" ht="9">
      <c r="A64" s="14" t="s">
        <v>14</v>
      </c>
      <c r="B64" s="15">
        <v>8098174</v>
      </c>
      <c r="C64" s="15">
        <v>3581792</v>
      </c>
      <c r="D64" s="15">
        <v>16973840</v>
      </c>
      <c r="E64" s="15">
        <v>15596</v>
      </c>
      <c r="F64" s="15">
        <v>2390116</v>
      </c>
      <c r="G64" s="15">
        <v>835696</v>
      </c>
      <c r="H64" s="15">
        <v>240945</v>
      </c>
      <c r="I64" s="15">
        <v>23251</v>
      </c>
      <c r="J64" s="16" t="s">
        <v>51</v>
      </c>
      <c r="K64" s="15">
        <v>32159410</v>
      </c>
    </row>
    <row r="65" spans="1:11" ht="9">
      <c r="A65" s="14" t="s">
        <v>15</v>
      </c>
      <c r="B65" s="15">
        <v>11617911</v>
      </c>
      <c r="C65" s="15">
        <v>1883882</v>
      </c>
      <c r="D65" s="15">
        <v>11333711</v>
      </c>
      <c r="E65" s="15">
        <v>387575</v>
      </c>
      <c r="F65" s="15">
        <v>5586328</v>
      </c>
      <c r="G65" s="15">
        <v>3390039</v>
      </c>
      <c r="H65" s="15">
        <v>336905</v>
      </c>
      <c r="I65" s="15">
        <v>192837</v>
      </c>
      <c r="J65" s="16" t="s">
        <v>51</v>
      </c>
      <c r="K65" s="15">
        <v>34729188</v>
      </c>
    </row>
    <row r="66" spans="1:11" ht="9">
      <c r="A66" s="14" t="s">
        <v>16</v>
      </c>
      <c r="B66" s="15">
        <v>10323016</v>
      </c>
      <c r="C66" s="15">
        <v>1048672</v>
      </c>
      <c r="D66" s="15">
        <v>4490351</v>
      </c>
      <c r="E66" s="15">
        <v>269038</v>
      </c>
      <c r="F66" s="15">
        <v>196039</v>
      </c>
      <c r="G66" s="15">
        <v>1017666</v>
      </c>
      <c r="H66" s="15">
        <v>246064</v>
      </c>
      <c r="I66" s="15">
        <v>115909</v>
      </c>
      <c r="J66" s="16" t="s">
        <v>51</v>
      </c>
      <c r="K66" s="15">
        <v>17706755</v>
      </c>
    </row>
    <row r="67" spans="1:11" ht="9">
      <c r="A67" s="14" t="s">
        <v>17</v>
      </c>
      <c r="B67" s="15">
        <v>2709803</v>
      </c>
      <c r="C67" s="15">
        <v>927435</v>
      </c>
      <c r="D67" s="15">
        <v>7981519</v>
      </c>
      <c r="E67" s="15">
        <v>123308</v>
      </c>
      <c r="F67" s="15">
        <v>3409696</v>
      </c>
      <c r="G67" s="15">
        <v>5689556</v>
      </c>
      <c r="H67" s="15">
        <v>34323</v>
      </c>
      <c r="I67" s="15">
        <v>5750</v>
      </c>
      <c r="J67" s="16" t="s">
        <v>51</v>
      </c>
      <c r="K67" s="15">
        <v>20881390</v>
      </c>
    </row>
    <row r="68" spans="1:11" ht="9">
      <c r="A68" s="14" t="s">
        <v>18</v>
      </c>
      <c r="B68" s="15">
        <v>292237</v>
      </c>
      <c r="C68" s="15">
        <v>31703</v>
      </c>
      <c r="D68" s="15">
        <v>1492046</v>
      </c>
      <c r="E68" s="15">
        <v>45379</v>
      </c>
      <c r="F68" s="15">
        <v>10000</v>
      </c>
      <c r="G68" s="15">
        <v>1061739</v>
      </c>
      <c r="H68" s="15">
        <v>1808</v>
      </c>
      <c r="I68" s="16" t="s">
        <v>51</v>
      </c>
      <c r="J68" s="16" t="s">
        <v>51</v>
      </c>
      <c r="K68" s="15">
        <v>2934912</v>
      </c>
    </row>
    <row r="69" spans="1:11" ht="9">
      <c r="A69" s="14" t="s">
        <v>19</v>
      </c>
      <c r="B69" s="15">
        <v>1272037</v>
      </c>
      <c r="C69" s="15">
        <v>830584</v>
      </c>
      <c r="D69" s="15">
        <v>5594359</v>
      </c>
      <c r="E69" s="15">
        <v>70144</v>
      </c>
      <c r="F69" s="15">
        <v>1277638</v>
      </c>
      <c r="G69" s="15">
        <v>4549900</v>
      </c>
      <c r="H69" s="15">
        <v>22306</v>
      </c>
      <c r="I69" s="15">
        <v>3260</v>
      </c>
      <c r="J69" s="16" t="s">
        <v>51</v>
      </c>
      <c r="K69" s="15">
        <v>13620228</v>
      </c>
    </row>
    <row r="70" spans="1:11" ht="9">
      <c r="A70" s="14" t="s">
        <v>20</v>
      </c>
      <c r="B70" s="15">
        <v>74179</v>
      </c>
      <c r="C70" s="15">
        <v>110610</v>
      </c>
      <c r="D70" s="15">
        <v>813851</v>
      </c>
      <c r="E70" s="15">
        <v>19617</v>
      </c>
      <c r="F70" s="15">
        <v>645680</v>
      </c>
      <c r="G70" s="15">
        <v>282589</v>
      </c>
      <c r="H70" s="15">
        <v>2869</v>
      </c>
      <c r="I70" s="15">
        <v>183144</v>
      </c>
      <c r="J70" s="16" t="s">
        <v>51</v>
      </c>
      <c r="K70" s="15">
        <v>2132539</v>
      </c>
    </row>
    <row r="71" spans="1:11" ht="9">
      <c r="A71" s="14" t="s">
        <v>21</v>
      </c>
      <c r="B71" s="15">
        <v>9487351</v>
      </c>
      <c r="C71" s="15">
        <v>3873821</v>
      </c>
      <c r="D71" s="15">
        <v>15654389</v>
      </c>
      <c r="E71" s="15">
        <v>109012</v>
      </c>
      <c r="F71" s="15">
        <v>562325</v>
      </c>
      <c r="G71" s="15">
        <v>11651741</v>
      </c>
      <c r="H71" s="15">
        <v>334360</v>
      </c>
      <c r="I71" s="15">
        <v>64588</v>
      </c>
      <c r="J71" s="16" t="s">
        <v>51</v>
      </c>
      <c r="K71" s="15">
        <v>41737587</v>
      </c>
    </row>
    <row r="72" spans="1:11" ht="9">
      <c r="A72" s="14" t="s">
        <v>22</v>
      </c>
      <c r="B72" s="15">
        <v>8656493</v>
      </c>
      <c r="C72" s="15">
        <v>1898176</v>
      </c>
      <c r="D72" s="15">
        <v>5026139</v>
      </c>
      <c r="E72" s="15">
        <v>99069</v>
      </c>
      <c r="F72" s="15">
        <v>27074</v>
      </c>
      <c r="G72" s="15">
        <v>10294928</v>
      </c>
      <c r="H72" s="15">
        <v>299058</v>
      </c>
      <c r="I72" s="15">
        <v>63697</v>
      </c>
      <c r="J72" s="16" t="s">
        <v>51</v>
      </c>
      <c r="K72" s="15">
        <v>26364634</v>
      </c>
    </row>
    <row r="73" spans="1:11" ht="9">
      <c r="A73" s="14" t="s">
        <v>23</v>
      </c>
      <c r="B73" s="15">
        <v>830858</v>
      </c>
      <c r="C73" s="15">
        <v>1971296</v>
      </c>
      <c r="D73" s="15">
        <v>10589352</v>
      </c>
      <c r="E73" s="15">
        <v>3</v>
      </c>
      <c r="F73" s="16" t="s">
        <v>51</v>
      </c>
      <c r="G73" s="15">
        <v>1221649</v>
      </c>
      <c r="H73" s="15">
        <v>35301</v>
      </c>
      <c r="I73" s="15">
        <v>891</v>
      </c>
      <c r="J73" s="16" t="s">
        <v>51</v>
      </c>
      <c r="K73" s="15">
        <v>14649350</v>
      </c>
    </row>
    <row r="74" spans="1:11" ht="9">
      <c r="A74" s="14" t="s">
        <v>24</v>
      </c>
      <c r="B74" s="15">
        <v>17792104</v>
      </c>
      <c r="C74" s="15">
        <v>3374479</v>
      </c>
      <c r="D74" s="15">
        <v>76349237</v>
      </c>
      <c r="E74" s="15">
        <v>54220</v>
      </c>
      <c r="F74" s="15">
        <v>5338726</v>
      </c>
      <c r="G74" s="15">
        <v>10777620</v>
      </c>
      <c r="H74" s="15">
        <v>974638</v>
      </c>
      <c r="I74" s="15">
        <v>1209331</v>
      </c>
      <c r="J74" s="16" t="s">
        <v>51</v>
      </c>
      <c r="K74" s="15">
        <v>115870355</v>
      </c>
    </row>
    <row r="75" spans="1:11" ht="9">
      <c r="A75" s="14" t="s">
        <v>25</v>
      </c>
      <c r="B75" s="15">
        <v>7700498</v>
      </c>
      <c r="C75" s="15">
        <v>147853</v>
      </c>
      <c r="D75" s="15">
        <v>858966</v>
      </c>
      <c r="E75" s="15">
        <v>23171</v>
      </c>
      <c r="F75" s="15">
        <v>76569</v>
      </c>
      <c r="G75" s="15">
        <v>944113</v>
      </c>
      <c r="H75" s="15">
        <v>262063</v>
      </c>
      <c r="I75" s="15">
        <v>122550</v>
      </c>
      <c r="J75" s="16" t="s">
        <v>51</v>
      </c>
      <c r="K75" s="15">
        <v>10135783</v>
      </c>
    </row>
    <row r="76" spans="1:11" ht="9">
      <c r="A76" s="14" t="s">
        <v>26</v>
      </c>
      <c r="B76" s="15">
        <v>203510</v>
      </c>
      <c r="C76" s="15">
        <v>64220</v>
      </c>
      <c r="D76" s="15">
        <v>41593</v>
      </c>
      <c r="E76" s="16" t="s">
        <v>51</v>
      </c>
      <c r="F76" s="15">
        <v>7809</v>
      </c>
      <c r="G76" s="15">
        <v>654410</v>
      </c>
      <c r="H76" s="15">
        <v>1411</v>
      </c>
      <c r="I76" s="15">
        <v>23975</v>
      </c>
      <c r="J76" s="16" t="s">
        <v>51</v>
      </c>
      <c r="K76" s="15">
        <v>996928</v>
      </c>
    </row>
    <row r="77" spans="1:11" ht="9">
      <c r="A77" s="14" t="s">
        <v>27</v>
      </c>
      <c r="B77" s="15">
        <v>2134399</v>
      </c>
      <c r="C77" s="15">
        <v>1361603</v>
      </c>
      <c r="D77" s="15">
        <v>6135891</v>
      </c>
      <c r="E77" s="15">
        <v>7293</v>
      </c>
      <c r="F77" s="15">
        <v>107718</v>
      </c>
      <c r="G77" s="15">
        <v>7026499</v>
      </c>
      <c r="H77" s="15">
        <v>122077</v>
      </c>
      <c r="I77" s="15">
        <v>71318</v>
      </c>
      <c r="J77" s="16" t="s">
        <v>51</v>
      </c>
      <c r="K77" s="15">
        <v>16966798</v>
      </c>
    </row>
    <row r="78" spans="1:11" ht="9">
      <c r="A78" s="14" t="s">
        <v>28</v>
      </c>
      <c r="B78" s="15">
        <v>2458101</v>
      </c>
      <c r="C78" s="15">
        <v>875142</v>
      </c>
      <c r="D78" s="15">
        <v>63395530</v>
      </c>
      <c r="E78" s="15">
        <v>971</v>
      </c>
      <c r="F78" s="15">
        <v>4839540</v>
      </c>
      <c r="G78" s="15">
        <v>722271</v>
      </c>
      <c r="H78" s="15">
        <v>417630</v>
      </c>
      <c r="I78" s="15">
        <v>34724</v>
      </c>
      <c r="J78" s="16" t="s">
        <v>51</v>
      </c>
      <c r="K78" s="15">
        <v>72743909</v>
      </c>
    </row>
    <row r="79" spans="1:11" ht="9">
      <c r="A79" s="14" t="s">
        <v>29</v>
      </c>
      <c r="B79" s="15">
        <v>50128859</v>
      </c>
      <c r="C79" s="15">
        <v>3804139</v>
      </c>
      <c r="D79" s="15">
        <v>78313012</v>
      </c>
      <c r="E79" s="15">
        <v>463790</v>
      </c>
      <c r="F79" s="15">
        <v>40187665</v>
      </c>
      <c r="G79" s="15">
        <v>2775271</v>
      </c>
      <c r="H79" s="15">
        <v>982280</v>
      </c>
      <c r="I79" s="15">
        <v>680151</v>
      </c>
      <c r="J79" s="16" t="s">
        <v>51</v>
      </c>
      <c r="K79" s="15">
        <v>177335167</v>
      </c>
    </row>
    <row r="80" spans="1:11" ht="9">
      <c r="A80" s="14" t="s">
        <v>30</v>
      </c>
      <c r="B80" s="15">
        <v>15776942</v>
      </c>
      <c r="C80" s="15">
        <v>428811</v>
      </c>
      <c r="D80" s="15">
        <v>10666737</v>
      </c>
      <c r="E80" s="15">
        <v>110705</v>
      </c>
      <c r="F80" s="15">
        <v>3940423</v>
      </c>
      <c r="G80" s="15">
        <v>255496</v>
      </c>
      <c r="H80" s="15">
        <v>114085</v>
      </c>
      <c r="I80" s="15">
        <v>8829</v>
      </c>
      <c r="J80" s="16" t="s">
        <v>51</v>
      </c>
      <c r="K80" s="15">
        <v>31302028</v>
      </c>
    </row>
    <row r="81" spans="1:11" ht="9">
      <c r="A81" s="14" t="s">
        <v>31</v>
      </c>
      <c r="B81" s="15">
        <v>12801726</v>
      </c>
      <c r="C81" s="15">
        <v>2093427</v>
      </c>
      <c r="D81" s="15">
        <v>21548509</v>
      </c>
      <c r="E81" s="15">
        <v>8244</v>
      </c>
      <c r="F81" s="15">
        <v>1454401</v>
      </c>
      <c r="G81" s="15">
        <v>407512</v>
      </c>
      <c r="H81" s="15">
        <v>271878</v>
      </c>
      <c r="I81" s="15">
        <v>219487</v>
      </c>
      <c r="J81" s="16" t="s">
        <v>51</v>
      </c>
      <c r="K81" s="15">
        <v>38805184</v>
      </c>
    </row>
    <row r="82" spans="1:11" ht="9">
      <c r="A82" s="14" t="s">
        <v>32</v>
      </c>
      <c r="B82" s="15">
        <v>18423847</v>
      </c>
      <c r="C82" s="15">
        <v>767472</v>
      </c>
      <c r="D82" s="15">
        <v>34810626</v>
      </c>
      <c r="E82" s="15">
        <v>344632</v>
      </c>
      <c r="F82" s="15">
        <v>32442878</v>
      </c>
      <c r="G82" s="15">
        <v>278629</v>
      </c>
      <c r="H82" s="15">
        <v>536439</v>
      </c>
      <c r="I82" s="15">
        <v>412995</v>
      </c>
      <c r="J82" s="16" t="s">
        <v>51</v>
      </c>
      <c r="K82" s="15">
        <v>88017518</v>
      </c>
    </row>
    <row r="83" spans="1:11" ht="9">
      <c r="A83" s="14" t="s">
        <v>33</v>
      </c>
      <c r="B83" s="15">
        <v>1678284</v>
      </c>
      <c r="C83" s="15">
        <v>393983</v>
      </c>
      <c r="D83" s="15">
        <v>3019405</v>
      </c>
      <c r="E83" s="16" t="s">
        <v>51</v>
      </c>
      <c r="F83" s="15">
        <v>74528</v>
      </c>
      <c r="G83" s="15">
        <v>1833528</v>
      </c>
      <c r="H83" s="15">
        <v>47446</v>
      </c>
      <c r="I83" s="15">
        <v>38839</v>
      </c>
      <c r="J83" s="16" t="s">
        <v>51</v>
      </c>
      <c r="K83" s="15">
        <v>7086013</v>
      </c>
    </row>
    <row r="84" spans="1:11" ht="9">
      <c r="A84" s="14" t="s">
        <v>34</v>
      </c>
      <c r="B84" s="15">
        <v>2689572</v>
      </c>
      <c r="C84" s="15">
        <v>126712</v>
      </c>
      <c r="D84" s="15">
        <v>2007034</v>
      </c>
      <c r="E84" s="15">
        <v>118774</v>
      </c>
      <c r="F84" s="15">
        <v>84404</v>
      </c>
      <c r="G84" s="15">
        <v>1071949</v>
      </c>
      <c r="H84" s="15">
        <v>51565</v>
      </c>
      <c r="I84" s="15">
        <v>17504</v>
      </c>
      <c r="J84" s="16" t="s">
        <v>51</v>
      </c>
      <c r="K84" s="15">
        <v>6167514</v>
      </c>
    </row>
    <row r="85" spans="1:11" ht="9">
      <c r="A85" s="14" t="s">
        <v>35</v>
      </c>
      <c r="B85" s="15">
        <v>1889262</v>
      </c>
      <c r="C85" s="15">
        <v>10246156</v>
      </c>
      <c r="D85" s="15">
        <v>2343760</v>
      </c>
      <c r="E85" s="15">
        <v>107533</v>
      </c>
      <c r="F85" s="15">
        <v>16708</v>
      </c>
      <c r="G85" s="15">
        <v>439306</v>
      </c>
      <c r="H85" s="15">
        <v>98561</v>
      </c>
      <c r="I85" s="15">
        <v>18135</v>
      </c>
      <c r="J85" s="16" t="s">
        <v>51</v>
      </c>
      <c r="K85" s="15">
        <v>15159421</v>
      </c>
    </row>
    <row r="86" spans="1:11" ht="9">
      <c r="A86" s="14" t="s">
        <v>36</v>
      </c>
      <c r="B86" s="17">
        <v>290111242</v>
      </c>
      <c r="C86" s="17">
        <v>40949858</v>
      </c>
      <c r="D86" s="17">
        <v>282909504</v>
      </c>
      <c r="E86" s="17">
        <v>4046854</v>
      </c>
      <c r="F86" s="17">
        <v>71451729</v>
      </c>
      <c r="G86" s="17">
        <v>52330660</v>
      </c>
      <c r="H86" s="17">
        <v>19048221</v>
      </c>
      <c r="I86" s="17">
        <v>7982921</v>
      </c>
      <c r="J86" s="18" t="s">
        <v>51</v>
      </c>
      <c r="K86" s="17">
        <v>768830989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21117849</v>
      </c>
      <c r="C90" s="15">
        <v>3071768</v>
      </c>
      <c r="D90" s="15">
        <v>24117154</v>
      </c>
      <c r="E90" s="15">
        <v>276395</v>
      </c>
      <c r="F90" s="15">
        <v>5086276</v>
      </c>
      <c r="G90" s="15">
        <v>562611</v>
      </c>
      <c r="H90" s="15">
        <v>3741446</v>
      </c>
      <c r="I90" s="15">
        <v>3022609</v>
      </c>
      <c r="J90" s="16" t="s">
        <v>51</v>
      </c>
      <c r="K90" s="15">
        <v>60996108</v>
      </c>
    </row>
    <row r="91" spans="1:11" ht="9">
      <c r="A91" s="14" t="s">
        <v>1</v>
      </c>
      <c r="B91" s="15">
        <v>12355425</v>
      </c>
      <c r="C91" s="15">
        <v>1012213</v>
      </c>
      <c r="D91" s="15">
        <v>7513723</v>
      </c>
      <c r="E91" s="15">
        <v>7902</v>
      </c>
      <c r="F91" s="15">
        <v>2077871</v>
      </c>
      <c r="G91" s="15">
        <v>1420</v>
      </c>
      <c r="H91" s="15">
        <v>484764</v>
      </c>
      <c r="I91" s="15">
        <v>763270</v>
      </c>
      <c r="J91" s="16" t="s">
        <v>51</v>
      </c>
      <c r="K91" s="15">
        <v>24216588</v>
      </c>
    </row>
    <row r="92" spans="1:11" ht="9">
      <c r="A92" s="14" t="s">
        <v>2</v>
      </c>
      <c r="B92" s="15">
        <v>520752</v>
      </c>
      <c r="C92" s="15">
        <v>350761</v>
      </c>
      <c r="D92" s="15">
        <v>1553457</v>
      </c>
      <c r="E92" s="15">
        <v>12271</v>
      </c>
      <c r="F92" s="15">
        <v>41744</v>
      </c>
      <c r="G92" s="15">
        <v>149027</v>
      </c>
      <c r="H92" s="15">
        <v>1628727</v>
      </c>
      <c r="I92" s="15">
        <v>96779</v>
      </c>
      <c r="J92" s="16" t="s">
        <v>51</v>
      </c>
      <c r="K92" s="15">
        <v>4353518</v>
      </c>
    </row>
    <row r="93" spans="1:11" ht="9">
      <c r="A93" s="14" t="s">
        <v>3</v>
      </c>
      <c r="B93" s="15">
        <v>261160</v>
      </c>
      <c r="C93" s="15">
        <v>39885</v>
      </c>
      <c r="D93" s="15">
        <v>2753638</v>
      </c>
      <c r="E93" s="15">
        <v>1023</v>
      </c>
      <c r="F93" s="15">
        <v>449313</v>
      </c>
      <c r="G93" s="15">
        <v>33387</v>
      </c>
      <c r="H93" s="15">
        <v>702328</v>
      </c>
      <c r="I93" s="15">
        <v>830553</v>
      </c>
      <c r="J93" s="16" t="s">
        <v>51</v>
      </c>
      <c r="K93" s="15">
        <v>5071287</v>
      </c>
    </row>
    <row r="94" spans="1:11" ht="9">
      <c r="A94" s="14" t="s">
        <v>4</v>
      </c>
      <c r="B94" s="15">
        <v>213321</v>
      </c>
      <c r="C94" s="15">
        <v>524882</v>
      </c>
      <c r="D94" s="15">
        <v>3295500</v>
      </c>
      <c r="E94" s="15">
        <v>190356</v>
      </c>
      <c r="F94" s="15">
        <v>16793</v>
      </c>
      <c r="G94" s="15">
        <v>22210</v>
      </c>
      <c r="H94" s="15">
        <v>93962</v>
      </c>
      <c r="I94" s="15">
        <v>468894</v>
      </c>
      <c r="J94" s="16" t="s">
        <v>51</v>
      </c>
      <c r="K94" s="15">
        <v>4825918</v>
      </c>
    </row>
    <row r="95" spans="1:11" ht="9">
      <c r="A95" s="14" t="s">
        <v>37</v>
      </c>
      <c r="B95" s="15">
        <v>901400</v>
      </c>
      <c r="C95" s="15">
        <v>337593</v>
      </c>
      <c r="D95" s="15">
        <v>2261528</v>
      </c>
      <c r="E95" s="15">
        <v>1927</v>
      </c>
      <c r="F95" s="15">
        <v>464516</v>
      </c>
      <c r="G95" s="15">
        <v>45695</v>
      </c>
      <c r="H95" s="15">
        <v>79166</v>
      </c>
      <c r="I95" s="15">
        <v>13233</v>
      </c>
      <c r="J95" s="16" t="s">
        <v>51</v>
      </c>
      <c r="K95" s="15">
        <v>4105058</v>
      </c>
    </row>
    <row r="96" spans="1:11" ht="9">
      <c r="A96" s="14" t="s">
        <v>38</v>
      </c>
      <c r="B96" s="15">
        <v>332476</v>
      </c>
      <c r="C96" s="15">
        <v>153098</v>
      </c>
      <c r="D96" s="15">
        <v>888069</v>
      </c>
      <c r="E96" s="16" t="s">
        <v>51</v>
      </c>
      <c r="F96" s="15">
        <v>45375</v>
      </c>
      <c r="G96" s="15">
        <v>10576</v>
      </c>
      <c r="H96" s="15">
        <v>51718</v>
      </c>
      <c r="I96" s="15">
        <v>339623</v>
      </c>
      <c r="J96" s="16" t="s">
        <v>51</v>
      </c>
      <c r="K96" s="15">
        <v>1820935</v>
      </c>
    </row>
    <row r="97" spans="1:11" ht="9">
      <c r="A97" s="14" t="s">
        <v>7</v>
      </c>
      <c r="B97" s="15">
        <v>2271</v>
      </c>
      <c r="C97" s="15">
        <v>21048</v>
      </c>
      <c r="D97" s="15">
        <v>906129</v>
      </c>
      <c r="E97" s="15">
        <v>15531</v>
      </c>
      <c r="F97" s="16" t="s">
        <v>51</v>
      </c>
      <c r="G97" s="15">
        <v>3561</v>
      </c>
      <c r="H97" s="15">
        <v>2841</v>
      </c>
      <c r="I97" s="15">
        <v>20000</v>
      </c>
      <c r="J97" s="16" t="s">
        <v>51</v>
      </c>
      <c r="K97" s="15">
        <v>971381</v>
      </c>
    </row>
    <row r="98" spans="1:11" ht="9">
      <c r="A98" s="14" t="s">
        <v>8</v>
      </c>
      <c r="B98" s="15">
        <v>829454</v>
      </c>
      <c r="C98" s="15">
        <v>684166</v>
      </c>
      <c r="D98" s="15">
        <v>1239910</v>
      </c>
      <c r="E98" s="15">
        <v>23089</v>
      </c>
      <c r="F98" s="15">
        <v>226088</v>
      </c>
      <c r="G98" s="16" t="s">
        <v>51</v>
      </c>
      <c r="H98" s="15">
        <v>99926</v>
      </c>
      <c r="I98" s="15">
        <v>19207</v>
      </c>
      <c r="J98" s="16" t="s">
        <v>51</v>
      </c>
      <c r="K98" s="15">
        <v>3121840</v>
      </c>
    </row>
    <row r="99" spans="1:11" ht="9">
      <c r="A99" s="14" t="s">
        <v>9</v>
      </c>
      <c r="B99" s="15">
        <v>817924</v>
      </c>
      <c r="C99" s="15">
        <v>490381</v>
      </c>
      <c r="D99" s="15">
        <v>1226576</v>
      </c>
      <c r="E99" s="15">
        <v>17301</v>
      </c>
      <c r="F99" s="15">
        <v>223216</v>
      </c>
      <c r="G99" s="16" t="s">
        <v>51</v>
      </c>
      <c r="H99" s="15">
        <v>96942</v>
      </c>
      <c r="I99" s="15">
        <v>19207</v>
      </c>
      <c r="J99" s="16" t="s">
        <v>51</v>
      </c>
      <c r="K99" s="15">
        <v>2891547</v>
      </c>
    </row>
    <row r="100" spans="1:11" ht="9">
      <c r="A100" s="14" t="s">
        <v>10</v>
      </c>
      <c r="B100" s="15">
        <v>755152</v>
      </c>
      <c r="C100" s="15">
        <v>3957086</v>
      </c>
      <c r="D100" s="15">
        <v>13155808</v>
      </c>
      <c r="E100" s="15">
        <v>73207</v>
      </c>
      <c r="F100" s="15">
        <v>4816272</v>
      </c>
      <c r="G100" s="15">
        <v>20871</v>
      </c>
      <c r="H100" s="15">
        <v>37263</v>
      </c>
      <c r="I100" s="15">
        <v>50292</v>
      </c>
      <c r="J100" s="16" t="s">
        <v>51</v>
      </c>
      <c r="K100" s="15">
        <v>22865951</v>
      </c>
    </row>
    <row r="101" spans="1:11" ht="9">
      <c r="A101" s="14" t="s">
        <v>11</v>
      </c>
      <c r="B101" s="15">
        <v>452364</v>
      </c>
      <c r="C101" s="15">
        <v>467983</v>
      </c>
      <c r="D101" s="15">
        <v>1730257</v>
      </c>
      <c r="E101" s="15">
        <v>12955</v>
      </c>
      <c r="F101" s="15">
        <v>460130</v>
      </c>
      <c r="G101" s="15">
        <v>5127</v>
      </c>
      <c r="H101" s="15">
        <v>11190</v>
      </c>
      <c r="I101" s="15">
        <v>246</v>
      </c>
      <c r="J101" s="16" t="s">
        <v>51</v>
      </c>
      <c r="K101" s="15">
        <v>3140252</v>
      </c>
    </row>
    <row r="102" spans="1:11" ht="9">
      <c r="A102" s="14" t="s">
        <v>12</v>
      </c>
      <c r="B102" s="15">
        <v>113647</v>
      </c>
      <c r="C102" s="15">
        <v>546136</v>
      </c>
      <c r="D102" s="15">
        <v>3612853</v>
      </c>
      <c r="E102" s="15">
        <v>42537</v>
      </c>
      <c r="F102" s="15">
        <v>161089</v>
      </c>
      <c r="G102" s="15">
        <v>6377</v>
      </c>
      <c r="H102" s="15">
        <v>1389</v>
      </c>
      <c r="I102" s="15">
        <v>7081</v>
      </c>
      <c r="J102" s="16" t="s">
        <v>51</v>
      </c>
      <c r="K102" s="15">
        <v>4491109</v>
      </c>
    </row>
    <row r="103" spans="1:11" ht="9">
      <c r="A103" s="14" t="s">
        <v>13</v>
      </c>
      <c r="B103" s="16" t="s">
        <v>51</v>
      </c>
      <c r="C103" s="15">
        <v>301639</v>
      </c>
      <c r="D103" s="15">
        <v>2481489</v>
      </c>
      <c r="E103" s="15">
        <v>868</v>
      </c>
      <c r="F103" s="15">
        <v>164792</v>
      </c>
      <c r="G103" s="15">
        <v>9329</v>
      </c>
      <c r="H103" s="16" t="s">
        <v>51</v>
      </c>
      <c r="I103" s="15">
        <v>12624</v>
      </c>
      <c r="J103" s="16" t="s">
        <v>51</v>
      </c>
      <c r="K103" s="15">
        <v>2970741</v>
      </c>
    </row>
    <row r="104" spans="1:11" ht="9">
      <c r="A104" s="14" t="s">
        <v>14</v>
      </c>
      <c r="B104" s="15">
        <v>113296</v>
      </c>
      <c r="C104" s="15">
        <v>1451231</v>
      </c>
      <c r="D104" s="15">
        <v>5057688</v>
      </c>
      <c r="E104" s="15">
        <v>16846</v>
      </c>
      <c r="F104" s="15">
        <v>2849796</v>
      </c>
      <c r="G104" s="15">
        <v>38</v>
      </c>
      <c r="H104" s="15">
        <v>24682</v>
      </c>
      <c r="I104" s="15">
        <v>30340</v>
      </c>
      <c r="J104" s="16" t="s">
        <v>51</v>
      </c>
      <c r="K104" s="15">
        <v>9543917</v>
      </c>
    </row>
    <row r="105" spans="1:11" ht="9">
      <c r="A105" s="14" t="s">
        <v>15</v>
      </c>
      <c r="B105" s="15">
        <v>312548</v>
      </c>
      <c r="C105" s="15">
        <v>1241001</v>
      </c>
      <c r="D105" s="15">
        <v>6316812</v>
      </c>
      <c r="E105" s="15">
        <v>44299</v>
      </c>
      <c r="F105" s="15">
        <v>3016108</v>
      </c>
      <c r="G105" s="16" t="s">
        <v>51</v>
      </c>
      <c r="H105" s="15">
        <v>52413</v>
      </c>
      <c r="I105" s="15">
        <v>162247</v>
      </c>
      <c r="J105" s="16" t="s">
        <v>51</v>
      </c>
      <c r="K105" s="15">
        <v>11145428</v>
      </c>
    </row>
    <row r="106" spans="1:11" ht="9">
      <c r="A106" s="14" t="s">
        <v>16</v>
      </c>
      <c r="B106" s="15">
        <v>270565</v>
      </c>
      <c r="C106" s="15">
        <v>850729</v>
      </c>
      <c r="D106" s="15">
        <v>3483216</v>
      </c>
      <c r="E106" s="15">
        <v>13975</v>
      </c>
      <c r="F106" s="15">
        <v>61114</v>
      </c>
      <c r="G106" s="16" t="s">
        <v>51</v>
      </c>
      <c r="H106" s="15">
        <v>37980</v>
      </c>
      <c r="I106" s="15">
        <v>48334</v>
      </c>
      <c r="J106" s="16" t="s">
        <v>51</v>
      </c>
      <c r="K106" s="15">
        <v>4765913</v>
      </c>
    </row>
    <row r="107" spans="1:11" ht="9">
      <c r="A107" s="14" t="s">
        <v>17</v>
      </c>
      <c r="B107" s="15">
        <v>118977</v>
      </c>
      <c r="C107" s="15">
        <v>306999</v>
      </c>
      <c r="D107" s="15">
        <v>3746124</v>
      </c>
      <c r="E107" s="15">
        <v>11671</v>
      </c>
      <c r="F107" s="15">
        <v>1870317</v>
      </c>
      <c r="G107" s="15">
        <v>21790</v>
      </c>
      <c r="H107" s="15">
        <v>14041</v>
      </c>
      <c r="I107" s="15">
        <v>13403</v>
      </c>
      <c r="J107" s="16" t="s">
        <v>51</v>
      </c>
      <c r="K107" s="15">
        <v>6103322</v>
      </c>
    </row>
    <row r="108" spans="1:11" ht="9">
      <c r="A108" s="14" t="s">
        <v>18</v>
      </c>
      <c r="B108" s="15">
        <v>8960</v>
      </c>
      <c r="C108" s="15">
        <v>12580</v>
      </c>
      <c r="D108" s="15">
        <v>717925</v>
      </c>
      <c r="E108" s="16" t="s">
        <v>51</v>
      </c>
      <c r="F108" s="15">
        <v>30199</v>
      </c>
      <c r="G108" s="16" t="s">
        <v>51</v>
      </c>
      <c r="H108" s="15">
        <v>124</v>
      </c>
      <c r="I108" s="16" t="s">
        <v>51</v>
      </c>
      <c r="J108" s="16" t="s">
        <v>51</v>
      </c>
      <c r="K108" s="15">
        <v>769788</v>
      </c>
    </row>
    <row r="109" spans="1:11" ht="9">
      <c r="A109" s="14" t="s">
        <v>19</v>
      </c>
      <c r="B109" s="15">
        <v>39350</v>
      </c>
      <c r="C109" s="15">
        <v>250903</v>
      </c>
      <c r="D109" s="15">
        <v>2737870</v>
      </c>
      <c r="E109" s="15">
        <v>11671</v>
      </c>
      <c r="F109" s="15">
        <v>525242</v>
      </c>
      <c r="G109" s="15">
        <v>21790</v>
      </c>
      <c r="H109" s="15">
        <v>12132</v>
      </c>
      <c r="I109" s="15">
        <v>2500</v>
      </c>
      <c r="J109" s="16" t="s">
        <v>51</v>
      </c>
      <c r="K109" s="15">
        <v>3601458</v>
      </c>
    </row>
    <row r="110" spans="1:11" ht="9">
      <c r="A110" s="14" t="s">
        <v>20</v>
      </c>
      <c r="B110" s="15">
        <v>1590</v>
      </c>
      <c r="C110" s="15">
        <v>116649</v>
      </c>
      <c r="D110" s="15">
        <v>455776</v>
      </c>
      <c r="E110" s="15">
        <v>5159</v>
      </c>
      <c r="F110" s="15">
        <v>296308</v>
      </c>
      <c r="G110" s="15">
        <v>5903</v>
      </c>
      <c r="H110" s="15">
        <v>2281</v>
      </c>
      <c r="I110" s="15">
        <v>3940</v>
      </c>
      <c r="J110" s="16" t="s">
        <v>51</v>
      </c>
      <c r="K110" s="15">
        <v>887606</v>
      </c>
    </row>
    <row r="111" spans="1:11" ht="9">
      <c r="A111" s="14" t="s">
        <v>21</v>
      </c>
      <c r="B111" s="15">
        <v>262019</v>
      </c>
      <c r="C111" s="15">
        <v>1618706</v>
      </c>
      <c r="D111" s="15">
        <v>5930557</v>
      </c>
      <c r="E111" s="15">
        <v>28874</v>
      </c>
      <c r="F111" s="15">
        <v>113197</v>
      </c>
      <c r="G111" s="15">
        <v>12202</v>
      </c>
      <c r="H111" s="15">
        <v>36116</v>
      </c>
      <c r="I111" s="15">
        <v>11098</v>
      </c>
      <c r="J111" s="16" t="s">
        <v>51</v>
      </c>
      <c r="K111" s="15">
        <v>8012769</v>
      </c>
    </row>
    <row r="112" spans="1:11" ht="9">
      <c r="A112" s="14" t="s">
        <v>22</v>
      </c>
      <c r="B112" s="15">
        <v>251680</v>
      </c>
      <c r="C112" s="15">
        <v>1115459</v>
      </c>
      <c r="D112" s="15">
        <v>2859982</v>
      </c>
      <c r="E112" s="15">
        <v>17705</v>
      </c>
      <c r="F112" s="15">
        <v>7570</v>
      </c>
      <c r="G112" s="15">
        <v>8232</v>
      </c>
      <c r="H112" s="15">
        <v>32176</v>
      </c>
      <c r="I112" s="15">
        <v>9422</v>
      </c>
      <c r="J112" s="16" t="s">
        <v>51</v>
      </c>
      <c r="K112" s="15">
        <v>4302226</v>
      </c>
    </row>
    <row r="113" spans="1:11" ht="9">
      <c r="A113" s="14" t="s">
        <v>23</v>
      </c>
      <c r="B113" s="15">
        <v>10337</v>
      </c>
      <c r="C113" s="15">
        <v>502849</v>
      </c>
      <c r="D113" s="15">
        <v>3024337</v>
      </c>
      <c r="E113" s="15">
        <v>3</v>
      </c>
      <c r="F113" s="15">
        <v>1549</v>
      </c>
      <c r="G113" s="15">
        <v>3970</v>
      </c>
      <c r="H113" s="15">
        <v>3939</v>
      </c>
      <c r="I113" s="15">
        <v>1676</v>
      </c>
      <c r="J113" s="16" t="s">
        <v>51</v>
      </c>
      <c r="K113" s="15">
        <v>3548660</v>
      </c>
    </row>
    <row r="114" spans="1:11" ht="9">
      <c r="A114" s="14" t="s">
        <v>24</v>
      </c>
      <c r="B114" s="15">
        <v>711843</v>
      </c>
      <c r="C114" s="15">
        <v>1469237</v>
      </c>
      <c r="D114" s="15">
        <v>20168793</v>
      </c>
      <c r="E114" s="15">
        <v>15446</v>
      </c>
      <c r="F114" s="15">
        <v>4800376</v>
      </c>
      <c r="G114" s="15">
        <v>43660</v>
      </c>
      <c r="H114" s="15">
        <v>197240</v>
      </c>
      <c r="I114" s="15">
        <v>437859</v>
      </c>
      <c r="J114" s="16" t="s">
        <v>51</v>
      </c>
      <c r="K114" s="15">
        <v>27844454</v>
      </c>
    </row>
    <row r="115" spans="1:11" ht="9">
      <c r="A115" s="14" t="s">
        <v>25</v>
      </c>
      <c r="B115" s="15">
        <v>318151</v>
      </c>
      <c r="C115" s="15">
        <v>170822</v>
      </c>
      <c r="D115" s="15">
        <v>1829349</v>
      </c>
      <c r="E115" s="15">
        <v>174</v>
      </c>
      <c r="F115" s="15">
        <v>359788</v>
      </c>
      <c r="G115" s="15">
        <v>5935</v>
      </c>
      <c r="H115" s="15">
        <v>38682</v>
      </c>
      <c r="I115" s="15">
        <v>208016</v>
      </c>
      <c r="J115" s="16" t="s">
        <v>51</v>
      </c>
      <c r="K115" s="15">
        <v>2930917</v>
      </c>
    </row>
    <row r="116" spans="1:11" ht="9">
      <c r="A116" s="14" t="s">
        <v>26</v>
      </c>
      <c r="B116" s="15">
        <v>614</v>
      </c>
      <c r="C116" s="15">
        <v>20020</v>
      </c>
      <c r="D116" s="15">
        <v>17992</v>
      </c>
      <c r="E116" s="16" t="s">
        <v>51</v>
      </c>
      <c r="F116" s="15">
        <v>45365</v>
      </c>
      <c r="G116" s="15">
        <v>2585</v>
      </c>
      <c r="H116" s="16" t="s">
        <v>51</v>
      </c>
      <c r="I116" s="15">
        <v>7638</v>
      </c>
      <c r="J116" s="16" t="s">
        <v>51</v>
      </c>
      <c r="K116" s="15">
        <v>94214</v>
      </c>
    </row>
    <row r="117" spans="1:11" ht="9">
      <c r="A117" s="14" t="s">
        <v>27</v>
      </c>
      <c r="B117" s="15">
        <v>111507</v>
      </c>
      <c r="C117" s="15">
        <v>539965</v>
      </c>
      <c r="D117" s="15">
        <v>2971576</v>
      </c>
      <c r="E117" s="15">
        <v>3469</v>
      </c>
      <c r="F117" s="15">
        <v>1695661</v>
      </c>
      <c r="G117" s="15">
        <v>9527</v>
      </c>
      <c r="H117" s="15">
        <v>19674</v>
      </c>
      <c r="I117" s="15">
        <v>25388</v>
      </c>
      <c r="J117" s="16" t="s">
        <v>51</v>
      </c>
      <c r="K117" s="15">
        <v>5376767</v>
      </c>
    </row>
    <row r="118" spans="1:11" ht="9">
      <c r="A118" s="14" t="s">
        <v>28</v>
      </c>
      <c r="B118" s="15">
        <v>96456</v>
      </c>
      <c r="C118" s="15">
        <v>193358</v>
      </c>
      <c r="D118" s="15">
        <v>11937898</v>
      </c>
      <c r="E118" s="15">
        <v>9282</v>
      </c>
      <c r="F118" s="15">
        <v>1517911</v>
      </c>
      <c r="G118" s="15">
        <v>25191</v>
      </c>
      <c r="H118" s="15">
        <v>112881</v>
      </c>
      <c r="I118" s="15">
        <v>127806</v>
      </c>
      <c r="J118" s="16" t="s">
        <v>51</v>
      </c>
      <c r="K118" s="15">
        <v>14020783</v>
      </c>
    </row>
    <row r="119" spans="1:11" ht="9">
      <c r="A119" s="14" t="s">
        <v>29</v>
      </c>
      <c r="B119" s="15">
        <v>1429376</v>
      </c>
      <c r="C119" s="15">
        <v>1905449</v>
      </c>
      <c r="D119" s="15">
        <v>27003737</v>
      </c>
      <c r="E119" s="15">
        <v>71014</v>
      </c>
      <c r="F119" s="15">
        <v>31670192</v>
      </c>
      <c r="G119" s="15">
        <v>23531</v>
      </c>
      <c r="H119" s="15">
        <v>121055</v>
      </c>
      <c r="I119" s="15">
        <v>501212</v>
      </c>
      <c r="J119" s="16" t="s">
        <v>51</v>
      </c>
      <c r="K119" s="15">
        <v>62725566</v>
      </c>
    </row>
    <row r="120" spans="1:11" ht="9">
      <c r="A120" s="14" t="s">
        <v>30</v>
      </c>
      <c r="B120" s="15">
        <v>541976</v>
      </c>
      <c r="C120" s="15">
        <v>597984</v>
      </c>
      <c r="D120" s="15">
        <v>3422455</v>
      </c>
      <c r="E120" s="15">
        <v>8198</v>
      </c>
      <c r="F120" s="15">
        <v>2061181</v>
      </c>
      <c r="G120" s="16" t="s">
        <v>51</v>
      </c>
      <c r="H120" s="15">
        <v>13867</v>
      </c>
      <c r="I120" s="15">
        <v>47014</v>
      </c>
      <c r="J120" s="16" t="s">
        <v>51</v>
      </c>
      <c r="K120" s="15">
        <v>6692675</v>
      </c>
    </row>
    <row r="121" spans="1:11" ht="9">
      <c r="A121" s="14" t="s">
        <v>31</v>
      </c>
      <c r="B121" s="15">
        <v>266442</v>
      </c>
      <c r="C121" s="15">
        <v>743520</v>
      </c>
      <c r="D121" s="15">
        <v>5740544</v>
      </c>
      <c r="E121" s="15">
        <v>11868</v>
      </c>
      <c r="F121" s="15">
        <v>767167</v>
      </c>
      <c r="G121" s="15">
        <v>10095</v>
      </c>
      <c r="H121" s="15">
        <v>24784</v>
      </c>
      <c r="I121" s="15">
        <v>232745</v>
      </c>
      <c r="J121" s="16" t="s">
        <v>51</v>
      </c>
      <c r="K121" s="15">
        <v>7797165</v>
      </c>
    </row>
    <row r="122" spans="1:11" ht="9">
      <c r="A122" s="14" t="s">
        <v>32</v>
      </c>
      <c r="B122" s="15">
        <v>554165</v>
      </c>
      <c r="C122" s="15">
        <v>299692</v>
      </c>
      <c r="D122" s="15">
        <v>14783965</v>
      </c>
      <c r="E122" s="15">
        <v>43513</v>
      </c>
      <c r="F122" s="15">
        <v>25691743</v>
      </c>
      <c r="G122" s="16" t="s">
        <v>51</v>
      </c>
      <c r="H122" s="15">
        <v>67296</v>
      </c>
      <c r="I122" s="15">
        <v>213635</v>
      </c>
      <c r="J122" s="16" t="s">
        <v>51</v>
      </c>
      <c r="K122" s="15">
        <v>41654009</v>
      </c>
    </row>
    <row r="123" spans="1:11" ht="9">
      <c r="A123" s="14" t="s">
        <v>33</v>
      </c>
      <c r="B123" s="15">
        <v>25206</v>
      </c>
      <c r="C123" s="15">
        <v>182021</v>
      </c>
      <c r="D123" s="15">
        <v>1198121</v>
      </c>
      <c r="E123" s="15">
        <v>7433</v>
      </c>
      <c r="F123" s="15">
        <v>2015847</v>
      </c>
      <c r="G123" s="15">
        <v>13436</v>
      </c>
      <c r="H123" s="15">
        <v>8685</v>
      </c>
      <c r="I123" s="15">
        <v>7817</v>
      </c>
      <c r="J123" s="16" t="s">
        <v>51</v>
      </c>
      <c r="K123" s="15">
        <v>3458566</v>
      </c>
    </row>
    <row r="124" spans="1:11" ht="9">
      <c r="A124" s="14" t="s">
        <v>34</v>
      </c>
      <c r="B124" s="15">
        <v>115666</v>
      </c>
      <c r="C124" s="15">
        <v>72494</v>
      </c>
      <c r="D124" s="15">
        <v>1624728</v>
      </c>
      <c r="E124" s="15">
        <v>34960</v>
      </c>
      <c r="F124" s="15">
        <v>287272</v>
      </c>
      <c r="G124" s="16" t="s">
        <v>51</v>
      </c>
      <c r="H124" s="15">
        <v>15192</v>
      </c>
      <c r="I124" s="15">
        <v>15372</v>
      </c>
      <c r="J124" s="16" t="s">
        <v>51</v>
      </c>
      <c r="K124" s="15">
        <v>2165684</v>
      </c>
    </row>
    <row r="125" spans="1:11" ht="9">
      <c r="A125" s="14" t="s">
        <v>35</v>
      </c>
      <c r="B125" s="15">
        <v>87651</v>
      </c>
      <c r="C125" s="15">
        <v>7583818</v>
      </c>
      <c r="D125" s="15">
        <v>1295987</v>
      </c>
      <c r="E125" s="15">
        <v>18353</v>
      </c>
      <c r="F125" s="15">
        <v>63417</v>
      </c>
      <c r="G125" s="16" t="s">
        <v>51</v>
      </c>
      <c r="H125" s="15">
        <v>627641</v>
      </c>
      <c r="I125" s="15">
        <v>260</v>
      </c>
      <c r="J125" s="16" t="s">
        <v>51</v>
      </c>
      <c r="K125" s="15">
        <v>9677127</v>
      </c>
    </row>
    <row r="126" spans="1:11" ht="9">
      <c r="A126" s="19" t="s">
        <v>36</v>
      </c>
      <c r="B126" s="20">
        <v>25744396</v>
      </c>
      <c r="C126" s="20">
        <v>22048421</v>
      </c>
      <c r="D126" s="20">
        <v>105961515</v>
      </c>
      <c r="E126" s="20">
        <v>617998</v>
      </c>
      <c r="F126" s="20">
        <v>52245823</v>
      </c>
      <c r="G126" s="20">
        <v>694129</v>
      </c>
      <c r="H126" s="20">
        <v>4947455</v>
      </c>
      <c r="I126" s="20">
        <v>4257499</v>
      </c>
      <c r="J126" s="23" t="s">
        <v>51</v>
      </c>
      <c r="K126" s="20">
        <v>216517236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K1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7" customWidth="1"/>
    <col min="2" max="9" width="10.140625" style="13" customWidth="1"/>
    <col min="10" max="10" width="9.8515625" style="13" customWidth="1"/>
    <col min="11" max="11" width="10.140625" style="13" customWidth="1"/>
    <col min="12" max="16384" width="9.140625" style="7" customWidth="1"/>
  </cols>
  <sheetData>
    <row r="1" spans="1:11" s="3" customFormat="1" ht="12">
      <c r="A1" s="28" t="s">
        <v>54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s="3" customFormat="1" ht="9.75" customHeight="1">
      <c r="A2" s="28" t="s">
        <v>52</v>
      </c>
      <c r="B2" s="1"/>
      <c r="C2" s="1"/>
      <c r="D2" s="1"/>
      <c r="E2" s="2"/>
      <c r="F2" s="1"/>
      <c r="G2" s="1"/>
      <c r="H2" s="1"/>
      <c r="I2" s="1"/>
      <c r="J2" s="1"/>
      <c r="K2" s="1"/>
    </row>
    <row r="3" spans="2:11" s="3" customFormat="1" ht="9.7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1.25" customHeight="1" thickBot="1">
      <c r="A4" s="4" t="s">
        <v>53</v>
      </c>
      <c r="B4" s="5" t="s">
        <v>39</v>
      </c>
      <c r="C4" s="6" t="s">
        <v>40</v>
      </c>
      <c r="D4" s="6" t="s">
        <v>41</v>
      </c>
      <c r="E4" s="6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36</v>
      </c>
    </row>
    <row r="5" s="9" customFormat="1" ht="6.75" customHeight="1">
      <c r="A5" s="8"/>
    </row>
    <row r="6" spans="1:11" s="9" customFormat="1" ht="6.75" customHeight="1">
      <c r="A6" s="31" t="s">
        <v>63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="9" customFormat="1" ht="6.75" customHeight="1">
      <c r="A7" s="8"/>
    </row>
    <row r="8" spans="1:11" s="9" customFormat="1" ht="9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11" ht="9">
      <c r="A10" s="14" t="s">
        <v>0</v>
      </c>
      <c r="B10" s="15">
        <v>269331876</v>
      </c>
      <c r="C10" s="15">
        <v>16756656</v>
      </c>
      <c r="D10" s="15">
        <v>110543423</v>
      </c>
      <c r="E10" s="15">
        <v>6453379</v>
      </c>
      <c r="F10" s="15">
        <v>12349207</v>
      </c>
      <c r="G10" s="15">
        <v>37934988</v>
      </c>
      <c r="H10" s="15">
        <v>30419082</v>
      </c>
      <c r="I10" s="15">
        <v>14079015</v>
      </c>
      <c r="J10" s="15">
        <v>11985</v>
      </c>
      <c r="K10" s="15">
        <v>497879611</v>
      </c>
    </row>
    <row r="11" spans="1:11" ht="9">
      <c r="A11" s="14" t="s">
        <v>1</v>
      </c>
      <c r="B11" s="15">
        <v>112837489</v>
      </c>
      <c r="C11" s="15">
        <v>5357528</v>
      </c>
      <c r="D11" s="15">
        <v>19300448</v>
      </c>
      <c r="E11" s="15">
        <v>570096</v>
      </c>
      <c r="F11" s="15">
        <v>2952421</v>
      </c>
      <c r="G11" s="15">
        <v>2034659</v>
      </c>
      <c r="H11" s="15">
        <v>2319696</v>
      </c>
      <c r="I11" s="15">
        <v>877578</v>
      </c>
      <c r="J11" s="16" t="s">
        <v>51</v>
      </c>
      <c r="K11" s="15">
        <v>146249915</v>
      </c>
    </row>
    <row r="12" spans="1:11" ht="9">
      <c r="A12" s="14" t="s">
        <v>2</v>
      </c>
      <c r="B12" s="15">
        <v>21948214</v>
      </c>
      <c r="C12" s="15">
        <v>2999156</v>
      </c>
      <c r="D12" s="15">
        <v>11506098</v>
      </c>
      <c r="E12" s="15">
        <v>478136</v>
      </c>
      <c r="F12" s="15">
        <v>131852</v>
      </c>
      <c r="G12" s="15">
        <v>24185076</v>
      </c>
      <c r="H12" s="15">
        <v>19283153</v>
      </c>
      <c r="I12" s="15">
        <v>2859620</v>
      </c>
      <c r="J12" s="16" t="s">
        <v>51</v>
      </c>
      <c r="K12" s="15">
        <v>83391305</v>
      </c>
    </row>
    <row r="13" spans="1:11" ht="9">
      <c r="A13" s="14" t="s">
        <v>3</v>
      </c>
      <c r="B13" s="15">
        <v>10286643</v>
      </c>
      <c r="C13" s="15">
        <v>365280</v>
      </c>
      <c r="D13" s="15">
        <v>11635922</v>
      </c>
      <c r="E13" s="15">
        <v>229687</v>
      </c>
      <c r="F13" s="15">
        <v>2565930</v>
      </c>
      <c r="G13" s="15">
        <v>16892</v>
      </c>
      <c r="H13" s="15">
        <v>1446806</v>
      </c>
      <c r="I13" s="15">
        <v>6476292</v>
      </c>
      <c r="J13" s="16" t="s">
        <v>51</v>
      </c>
      <c r="K13" s="15">
        <v>33023452</v>
      </c>
    </row>
    <row r="14" spans="1:11" ht="9">
      <c r="A14" s="14" t="s">
        <v>4</v>
      </c>
      <c r="B14" s="15">
        <v>8390547</v>
      </c>
      <c r="C14" s="15">
        <v>1948377</v>
      </c>
      <c r="D14" s="15">
        <v>9848455</v>
      </c>
      <c r="E14" s="15">
        <v>2646714</v>
      </c>
      <c r="F14" s="15">
        <v>3374539</v>
      </c>
      <c r="G14" s="15">
        <v>9205722</v>
      </c>
      <c r="H14" s="15">
        <v>754429</v>
      </c>
      <c r="I14" s="15">
        <v>126096</v>
      </c>
      <c r="J14" s="15">
        <v>1140</v>
      </c>
      <c r="K14" s="15">
        <v>36296019</v>
      </c>
    </row>
    <row r="15" spans="1:11" ht="9">
      <c r="A15" s="14" t="s">
        <v>5</v>
      </c>
      <c r="B15" s="15">
        <v>37239888</v>
      </c>
      <c r="C15" s="15">
        <v>2051549</v>
      </c>
      <c r="D15" s="15">
        <v>11534302</v>
      </c>
      <c r="E15" s="15">
        <v>1403356</v>
      </c>
      <c r="F15" s="15">
        <v>294584</v>
      </c>
      <c r="G15" s="15">
        <v>174011</v>
      </c>
      <c r="H15" s="15">
        <v>1294016</v>
      </c>
      <c r="I15" s="15">
        <v>256082</v>
      </c>
      <c r="J15" s="16" t="s">
        <v>51</v>
      </c>
      <c r="K15" s="15">
        <v>54247788</v>
      </c>
    </row>
    <row r="16" spans="1:11" ht="9">
      <c r="A16" s="14" t="s">
        <v>6</v>
      </c>
      <c r="B16" s="15">
        <v>22997627</v>
      </c>
      <c r="C16" s="15">
        <v>813160</v>
      </c>
      <c r="D16" s="15">
        <v>3587320</v>
      </c>
      <c r="E16" s="15">
        <v>79089</v>
      </c>
      <c r="F16" s="15">
        <v>174762</v>
      </c>
      <c r="G16" s="15">
        <v>54390</v>
      </c>
      <c r="H16" s="15">
        <v>709377</v>
      </c>
      <c r="I16" s="15">
        <v>1330340</v>
      </c>
      <c r="J16" s="16" t="s">
        <v>51</v>
      </c>
      <c r="K16" s="15">
        <v>29746065</v>
      </c>
    </row>
    <row r="17" spans="1:11" ht="9">
      <c r="A17" s="14" t="s">
        <v>7</v>
      </c>
      <c r="B17" s="15">
        <v>645578</v>
      </c>
      <c r="C17" s="15">
        <v>259822</v>
      </c>
      <c r="D17" s="15">
        <v>4806945</v>
      </c>
      <c r="E17" s="15">
        <v>2173442</v>
      </c>
      <c r="F17" s="15">
        <v>3767</v>
      </c>
      <c r="G17" s="15">
        <v>151041</v>
      </c>
      <c r="H17" s="15">
        <v>6252</v>
      </c>
      <c r="I17" s="16" t="s">
        <v>51</v>
      </c>
      <c r="J17" s="16" t="s">
        <v>51</v>
      </c>
      <c r="K17" s="15">
        <v>8046847</v>
      </c>
    </row>
    <row r="18" spans="1:11" ht="9">
      <c r="A18" s="14" t="s">
        <v>8</v>
      </c>
      <c r="B18" s="15">
        <v>64592812</v>
      </c>
      <c r="C18" s="15">
        <v>4296058</v>
      </c>
      <c r="D18" s="15">
        <v>9360672</v>
      </c>
      <c r="E18" s="15">
        <v>1196981</v>
      </c>
      <c r="F18" s="15">
        <v>267395</v>
      </c>
      <c r="G18" s="15">
        <v>173795</v>
      </c>
      <c r="H18" s="15">
        <v>2000368</v>
      </c>
      <c r="I18" s="15">
        <v>127307</v>
      </c>
      <c r="J18" s="16" t="s">
        <v>51</v>
      </c>
      <c r="K18" s="15">
        <v>82015388</v>
      </c>
    </row>
    <row r="19" spans="1:11" ht="9">
      <c r="A19" s="14" t="s">
        <v>9</v>
      </c>
      <c r="B19" s="15">
        <v>60926419</v>
      </c>
      <c r="C19" s="15">
        <v>4266565</v>
      </c>
      <c r="D19" s="15">
        <v>9243561</v>
      </c>
      <c r="E19" s="15">
        <v>1067521</v>
      </c>
      <c r="F19" s="15">
        <v>253920</v>
      </c>
      <c r="G19" s="15">
        <v>173795</v>
      </c>
      <c r="H19" s="15">
        <v>1926694</v>
      </c>
      <c r="I19" s="15">
        <v>127307</v>
      </c>
      <c r="J19" s="16" t="s">
        <v>51</v>
      </c>
      <c r="K19" s="15">
        <v>77985782</v>
      </c>
    </row>
    <row r="20" spans="1:11" ht="9">
      <c r="A20" s="14" t="s">
        <v>10</v>
      </c>
      <c r="B20" s="15">
        <v>49412857</v>
      </c>
      <c r="C20" s="15">
        <v>14280737</v>
      </c>
      <c r="D20" s="15">
        <v>59614239</v>
      </c>
      <c r="E20" s="15">
        <v>2247136</v>
      </c>
      <c r="F20" s="15">
        <v>12489929</v>
      </c>
      <c r="G20" s="15">
        <v>5485961</v>
      </c>
      <c r="H20" s="15">
        <v>412835</v>
      </c>
      <c r="I20" s="15">
        <v>314411</v>
      </c>
      <c r="J20" s="16" t="s">
        <v>51</v>
      </c>
      <c r="K20" s="15">
        <v>144258105</v>
      </c>
    </row>
    <row r="21" spans="1:11" ht="9">
      <c r="A21" s="14" t="s">
        <v>11</v>
      </c>
      <c r="B21" s="15">
        <v>22494948</v>
      </c>
      <c r="C21" s="15">
        <v>996566</v>
      </c>
      <c r="D21" s="15">
        <v>5266791</v>
      </c>
      <c r="E21" s="15">
        <v>626283</v>
      </c>
      <c r="F21" s="15">
        <v>2030059</v>
      </c>
      <c r="G21" s="15">
        <v>499564</v>
      </c>
      <c r="H21" s="15">
        <v>46335</v>
      </c>
      <c r="I21" s="15">
        <v>4250</v>
      </c>
      <c r="J21" s="16" t="s">
        <v>51</v>
      </c>
      <c r="K21" s="15">
        <v>31964796</v>
      </c>
    </row>
    <row r="22" spans="1:11" ht="9">
      <c r="A22" s="14" t="s">
        <v>12</v>
      </c>
      <c r="B22" s="15">
        <v>854353</v>
      </c>
      <c r="C22" s="15">
        <v>2830249</v>
      </c>
      <c r="D22" s="15">
        <v>9605203</v>
      </c>
      <c r="E22" s="15">
        <v>340434</v>
      </c>
      <c r="F22" s="15">
        <v>488339</v>
      </c>
      <c r="G22" s="15">
        <v>1958615</v>
      </c>
      <c r="H22" s="15">
        <v>39824</v>
      </c>
      <c r="I22" s="15">
        <v>237212</v>
      </c>
      <c r="J22" s="16" t="s">
        <v>51</v>
      </c>
      <c r="K22" s="15">
        <v>16354229</v>
      </c>
    </row>
    <row r="23" spans="1:11" ht="9">
      <c r="A23" s="14" t="s">
        <v>13</v>
      </c>
      <c r="B23" s="16" t="s">
        <v>51</v>
      </c>
      <c r="C23" s="15">
        <v>1210762</v>
      </c>
      <c r="D23" s="15">
        <v>4680947</v>
      </c>
      <c r="E23" s="15">
        <v>383226</v>
      </c>
      <c r="F23" s="15">
        <v>453156</v>
      </c>
      <c r="G23" s="15">
        <v>1537883</v>
      </c>
      <c r="H23" s="16" t="s">
        <v>51</v>
      </c>
      <c r="I23" s="15">
        <v>56290</v>
      </c>
      <c r="J23" s="16" t="s">
        <v>51</v>
      </c>
      <c r="K23" s="15">
        <v>8322264</v>
      </c>
    </row>
    <row r="24" spans="1:11" ht="9">
      <c r="A24" s="14" t="s">
        <v>14</v>
      </c>
      <c r="B24" s="15">
        <v>16795117</v>
      </c>
      <c r="C24" s="15">
        <v>9108997</v>
      </c>
      <c r="D24" s="15">
        <v>39094959</v>
      </c>
      <c r="E24" s="15">
        <v>890497</v>
      </c>
      <c r="F24" s="15">
        <v>9021106</v>
      </c>
      <c r="G24" s="15">
        <v>1408068</v>
      </c>
      <c r="H24" s="15">
        <v>326676</v>
      </c>
      <c r="I24" s="15">
        <v>8726</v>
      </c>
      <c r="J24" s="16" t="s">
        <v>51</v>
      </c>
      <c r="K24" s="15">
        <v>76654146</v>
      </c>
    </row>
    <row r="25" spans="1:11" ht="9">
      <c r="A25" s="14" t="s">
        <v>15</v>
      </c>
      <c r="B25" s="15">
        <v>18527730</v>
      </c>
      <c r="C25" s="15">
        <v>2315000</v>
      </c>
      <c r="D25" s="15">
        <v>16141452</v>
      </c>
      <c r="E25" s="15">
        <v>1098583</v>
      </c>
      <c r="F25" s="15">
        <v>8785682</v>
      </c>
      <c r="G25" s="15">
        <v>4344163</v>
      </c>
      <c r="H25" s="15">
        <v>323601</v>
      </c>
      <c r="I25" s="15">
        <v>92786</v>
      </c>
      <c r="J25" s="16" t="s">
        <v>51</v>
      </c>
      <c r="K25" s="15">
        <v>51628997</v>
      </c>
    </row>
    <row r="26" spans="1:11" ht="9">
      <c r="A26" s="14" t="s">
        <v>16</v>
      </c>
      <c r="B26" s="15">
        <v>16104514</v>
      </c>
      <c r="C26" s="15">
        <v>1551300</v>
      </c>
      <c r="D26" s="15">
        <v>6344768</v>
      </c>
      <c r="E26" s="15">
        <v>851072</v>
      </c>
      <c r="F26" s="15">
        <v>1838419</v>
      </c>
      <c r="G26" s="15">
        <v>1412203</v>
      </c>
      <c r="H26" s="15">
        <v>192072</v>
      </c>
      <c r="I26" s="15">
        <v>69858</v>
      </c>
      <c r="J26" s="16" t="s">
        <v>51</v>
      </c>
      <c r="K26" s="15">
        <v>28364206</v>
      </c>
    </row>
    <row r="27" spans="1:11" ht="9">
      <c r="A27" s="14" t="s">
        <v>17</v>
      </c>
      <c r="B27" s="15">
        <v>3755943</v>
      </c>
      <c r="C27" s="15">
        <v>1120170</v>
      </c>
      <c r="D27" s="15">
        <v>9927759</v>
      </c>
      <c r="E27" s="15">
        <v>330047</v>
      </c>
      <c r="F27" s="15">
        <v>3916795</v>
      </c>
      <c r="G27" s="15">
        <v>4200245</v>
      </c>
      <c r="H27" s="15">
        <v>17369</v>
      </c>
      <c r="I27" s="15">
        <v>202849</v>
      </c>
      <c r="J27" s="15">
        <v>1940</v>
      </c>
      <c r="K27" s="15">
        <v>23473117</v>
      </c>
    </row>
    <row r="28" spans="1:11" ht="9">
      <c r="A28" s="14" t="s">
        <v>18</v>
      </c>
      <c r="B28" s="15">
        <v>1551720</v>
      </c>
      <c r="C28" s="15">
        <v>274325</v>
      </c>
      <c r="D28" s="15">
        <v>3604664</v>
      </c>
      <c r="E28" s="15">
        <v>28837</v>
      </c>
      <c r="F28" s="15">
        <v>345093</v>
      </c>
      <c r="G28" s="15">
        <v>210331</v>
      </c>
      <c r="H28" s="16" t="s">
        <v>51</v>
      </c>
      <c r="I28" s="16" t="s">
        <v>51</v>
      </c>
      <c r="J28" s="16" t="s">
        <v>51</v>
      </c>
      <c r="K28" s="15">
        <v>6014970</v>
      </c>
    </row>
    <row r="29" spans="1:11" ht="9">
      <c r="A29" s="14" t="s">
        <v>19</v>
      </c>
      <c r="B29" s="15">
        <v>1905960</v>
      </c>
      <c r="C29" s="15">
        <v>646027</v>
      </c>
      <c r="D29" s="15">
        <v>5718770</v>
      </c>
      <c r="E29" s="15">
        <v>286996</v>
      </c>
      <c r="F29" s="15">
        <v>1163337</v>
      </c>
      <c r="G29" s="15">
        <v>3766574</v>
      </c>
      <c r="H29" s="15">
        <v>11880</v>
      </c>
      <c r="I29" s="15">
        <v>20777</v>
      </c>
      <c r="J29" s="15">
        <v>1940</v>
      </c>
      <c r="K29" s="15">
        <v>13522261</v>
      </c>
    </row>
    <row r="30" spans="1:11" ht="9">
      <c r="A30" s="14" t="s">
        <v>20</v>
      </c>
      <c r="B30" s="15">
        <v>5916622</v>
      </c>
      <c r="C30" s="15">
        <v>2380853</v>
      </c>
      <c r="D30" s="15">
        <v>17839811</v>
      </c>
      <c r="E30" s="15">
        <v>503751</v>
      </c>
      <c r="F30" s="15">
        <v>6088871</v>
      </c>
      <c r="G30" s="15">
        <v>1224728</v>
      </c>
      <c r="H30" s="15">
        <v>1386254</v>
      </c>
      <c r="I30" s="15">
        <v>214286</v>
      </c>
      <c r="J30" s="16" t="s">
        <v>51</v>
      </c>
      <c r="K30" s="15">
        <v>35555176</v>
      </c>
    </row>
    <row r="31" spans="1:11" ht="9">
      <c r="A31" s="14" t="s">
        <v>21</v>
      </c>
      <c r="B31" s="15">
        <v>12392982</v>
      </c>
      <c r="C31" s="15">
        <v>9577040</v>
      </c>
      <c r="D31" s="15">
        <v>30015165</v>
      </c>
      <c r="E31" s="15">
        <v>490285</v>
      </c>
      <c r="F31" s="15">
        <v>71855495</v>
      </c>
      <c r="G31" s="15">
        <v>39825355</v>
      </c>
      <c r="H31" s="15">
        <v>7329392</v>
      </c>
      <c r="I31" s="15">
        <v>258129</v>
      </c>
      <c r="J31" s="15">
        <v>1859</v>
      </c>
      <c r="K31" s="15">
        <v>171745702</v>
      </c>
    </row>
    <row r="32" spans="1:11" ht="9">
      <c r="A32" s="14" t="s">
        <v>22</v>
      </c>
      <c r="B32" s="15">
        <v>10169718</v>
      </c>
      <c r="C32" s="15">
        <v>4412486</v>
      </c>
      <c r="D32" s="15">
        <v>6558065</v>
      </c>
      <c r="E32" s="15">
        <v>413521</v>
      </c>
      <c r="F32" s="15">
        <v>444639</v>
      </c>
      <c r="G32" s="15">
        <v>16714403</v>
      </c>
      <c r="H32" s="15">
        <v>499974</v>
      </c>
      <c r="I32" s="15">
        <v>87435</v>
      </c>
      <c r="J32" s="15">
        <v>1859</v>
      </c>
      <c r="K32" s="15">
        <v>39302100</v>
      </c>
    </row>
    <row r="33" spans="1:11" ht="9">
      <c r="A33" s="14" t="s">
        <v>23</v>
      </c>
      <c r="B33" s="15">
        <v>1699587</v>
      </c>
      <c r="C33" s="15">
        <v>4589275</v>
      </c>
      <c r="D33" s="15">
        <v>13356479</v>
      </c>
      <c r="E33" s="15">
        <v>27624</v>
      </c>
      <c r="F33" s="15">
        <v>1000</v>
      </c>
      <c r="G33" s="15">
        <v>1423363</v>
      </c>
      <c r="H33" s="15">
        <v>115478</v>
      </c>
      <c r="I33" s="15">
        <v>20570</v>
      </c>
      <c r="J33" s="15">
        <v>0</v>
      </c>
      <c r="K33" s="15">
        <v>21233376</v>
      </c>
    </row>
    <row r="34" spans="1:11" ht="9">
      <c r="A34" s="14" t="s">
        <v>24</v>
      </c>
      <c r="B34" s="15">
        <v>44059777</v>
      </c>
      <c r="C34" s="15">
        <v>17453111</v>
      </c>
      <c r="D34" s="15">
        <v>171997555</v>
      </c>
      <c r="E34" s="15">
        <v>2914842</v>
      </c>
      <c r="F34" s="15">
        <v>96137966</v>
      </c>
      <c r="G34" s="15">
        <v>14133433</v>
      </c>
      <c r="H34" s="15">
        <v>2768509</v>
      </c>
      <c r="I34" s="15">
        <v>726951</v>
      </c>
      <c r="J34" s="15">
        <v>2324</v>
      </c>
      <c r="K34" s="15">
        <v>350194468</v>
      </c>
    </row>
    <row r="35" spans="1:11" ht="9">
      <c r="A35" s="14" t="s">
        <v>25</v>
      </c>
      <c r="B35" s="15">
        <v>17714992</v>
      </c>
      <c r="C35" s="15">
        <v>469930</v>
      </c>
      <c r="D35" s="15">
        <v>25460604</v>
      </c>
      <c r="E35" s="15">
        <v>2012784</v>
      </c>
      <c r="F35" s="15">
        <v>778282</v>
      </c>
      <c r="G35" s="15">
        <v>4703075</v>
      </c>
      <c r="H35" s="15">
        <v>519259</v>
      </c>
      <c r="I35" s="15">
        <v>121877</v>
      </c>
      <c r="J35" s="16" t="s">
        <v>51</v>
      </c>
      <c r="K35" s="15">
        <v>51780803</v>
      </c>
    </row>
    <row r="36" spans="1:11" ht="9">
      <c r="A36" s="14" t="s">
        <v>26</v>
      </c>
      <c r="B36" s="15">
        <v>1244199</v>
      </c>
      <c r="C36" s="15">
        <v>10822</v>
      </c>
      <c r="D36" s="15">
        <v>364285</v>
      </c>
      <c r="E36" s="15">
        <v>13931</v>
      </c>
      <c r="F36" s="15">
        <v>1607779</v>
      </c>
      <c r="G36" s="15">
        <v>256582</v>
      </c>
      <c r="H36" s="15">
        <v>31116</v>
      </c>
      <c r="I36" s="15">
        <v>1465</v>
      </c>
      <c r="J36" s="16" t="s">
        <v>51</v>
      </c>
      <c r="K36" s="15">
        <v>3530179</v>
      </c>
    </row>
    <row r="37" spans="1:11" ht="9">
      <c r="A37" s="14" t="s">
        <v>27</v>
      </c>
      <c r="B37" s="15">
        <v>6921107</v>
      </c>
      <c r="C37" s="15">
        <v>9418347</v>
      </c>
      <c r="D37" s="15">
        <v>12169128</v>
      </c>
      <c r="E37" s="15">
        <v>148966</v>
      </c>
      <c r="F37" s="15">
        <v>3758183</v>
      </c>
      <c r="G37" s="15">
        <v>5934090</v>
      </c>
      <c r="H37" s="15">
        <v>475214</v>
      </c>
      <c r="I37" s="15">
        <v>148741</v>
      </c>
      <c r="J37" s="16" t="s">
        <v>51</v>
      </c>
      <c r="K37" s="15">
        <v>38973776</v>
      </c>
    </row>
    <row r="38" spans="1:11" ht="9">
      <c r="A38" s="14" t="s">
        <v>28</v>
      </c>
      <c r="B38" s="15">
        <v>9812135</v>
      </c>
      <c r="C38" s="15">
        <v>4274015</v>
      </c>
      <c r="D38" s="15">
        <v>117288532</v>
      </c>
      <c r="E38" s="15">
        <v>518495</v>
      </c>
      <c r="F38" s="15">
        <v>88057538</v>
      </c>
      <c r="G38" s="15">
        <v>920691</v>
      </c>
      <c r="H38" s="15">
        <v>1148868</v>
      </c>
      <c r="I38" s="15">
        <v>191445</v>
      </c>
      <c r="J38" s="16" t="s">
        <v>51</v>
      </c>
      <c r="K38" s="15">
        <v>222211719</v>
      </c>
    </row>
    <row r="39" spans="1:11" ht="9">
      <c r="A39" s="14" t="s">
        <v>29</v>
      </c>
      <c r="B39" s="15">
        <v>61121441</v>
      </c>
      <c r="C39" s="15">
        <v>5992070</v>
      </c>
      <c r="D39" s="15">
        <v>89095902</v>
      </c>
      <c r="E39" s="15">
        <v>778157</v>
      </c>
      <c r="F39" s="15">
        <v>34656150</v>
      </c>
      <c r="G39" s="15">
        <v>3627703</v>
      </c>
      <c r="H39" s="15">
        <v>1274798</v>
      </c>
      <c r="I39" s="15">
        <v>893712</v>
      </c>
      <c r="J39" s="15">
        <v>3942</v>
      </c>
      <c r="K39" s="15">
        <v>197443875</v>
      </c>
    </row>
    <row r="40" spans="1:11" ht="9">
      <c r="A40" s="14" t="s">
        <v>30</v>
      </c>
      <c r="B40" s="15">
        <v>28377796</v>
      </c>
      <c r="C40" s="15">
        <v>1214518</v>
      </c>
      <c r="D40" s="15">
        <v>22559434</v>
      </c>
      <c r="E40" s="15">
        <v>222298</v>
      </c>
      <c r="F40" s="15">
        <v>4207512</v>
      </c>
      <c r="G40" s="15">
        <v>151779</v>
      </c>
      <c r="H40" s="15">
        <v>206282</v>
      </c>
      <c r="I40" s="15">
        <v>11550</v>
      </c>
      <c r="J40" s="16" t="s">
        <v>51</v>
      </c>
      <c r="K40" s="15">
        <v>56951169</v>
      </c>
    </row>
    <row r="41" spans="1:11" ht="9">
      <c r="A41" s="14" t="s">
        <v>31</v>
      </c>
      <c r="B41" s="15">
        <v>5754314</v>
      </c>
      <c r="C41" s="15">
        <v>2250790</v>
      </c>
      <c r="D41" s="15">
        <v>10249172</v>
      </c>
      <c r="E41" s="15">
        <v>79410</v>
      </c>
      <c r="F41" s="15">
        <v>680750</v>
      </c>
      <c r="G41" s="15">
        <v>288940</v>
      </c>
      <c r="H41" s="15">
        <v>135240</v>
      </c>
      <c r="I41" s="15">
        <v>180934</v>
      </c>
      <c r="J41" s="16" t="s">
        <v>51</v>
      </c>
      <c r="K41" s="15">
        <v>19619550</v>
      </c>
    </row>
    <row r="42" spans="1:11" ht="9">
      <c r="A42" s="14" t="s">
        <v>32</v>
      </c>
      <c r="B42" s="15">
        <v>18809890</v>
      </c>
      <c r="C42" s="15">
        <v>1371299</v>
      </c>
      <c r="D42" s="15">
        <v>48667995</v>
      </c>
      <c r="E42" s="15">
        <v>463190</v>
      </c>
      <c r="F42" s="15">
        <v>28154237</v>
      </c>
      <c r="G42" s="15">
        <v>288698</v>
      </c>
      <c r="H42" s="15">
        <v>709438</v>
      </c>
      <c r="I42" s="15">
        <v>521485</v>
      </c>
      <c r="J42" s="16" t="s">
        <v>51</v>
      </c>
      <c r="K42" s="15">
        <v>98986232</v>
      </c>
    </row>
    <row r="43" spans="1:11" ht="9">
      <c r="A43" s="14" t="s">
        <v>33</v>
      </c>
      <c r="B43" s="15">
        <v>7756910</v>
      </c>
      <c r="C43" s="15">
        <v>1113388</v>
      </c>
      <c r="D43" s="15">
        <v>4388198</v>
      </c>
      <c r="E43" s="15">
        <v>1633</v>
      </c>
      <c r="F43" s="15">
        <v>96294</v>
      </c>
      <c r="G43" s="15">
        <v>2861849</v>
      </c>
      <c r="H43" s="15">
        <v>221833</v>
      </c>
      <c r="I43" s="15">
        <v>179743</v>
      </c>
      <c r="J43" s="16" t="s">
        <v>51</v>
      </c>
      <c r="K43" s="15">
        <v>16619848</v>
      </c>
    </row>
    <row r="44" spans="1:11" ht="9">
      <c r="A44" s="14" t="s">
        <v>34</v>
      </c>
      <c r="B44" s="15">
        <v>5503070</v>
      </c>
      <c r="C44" s="15">
        <v>685824</v>
      </c>
      <c r="D44" s="15">
        <v>7028431</v>
      </c>
      <c r="E44" s="15">
        <v>1177330</v>
      </c>
      <c r="F44" s="15">
        <v>1197043</v>
      </c>
      <c r="G44" s="15">
        <v>1291826</v>
      </c>
      <c r="H44" s="15">
        <v>140723</v>
      </c>
      <c r="I44" s="16" t="s">
        <v>51</v>
      </c>
      <c r="J44" s="16" t="s">
        <v>51</v>
      </c>
      <c r="K44" s="15">
        <v>17024247</v>
      </c>
    </row>
    <row r="45" spans="1:11" ht="9">
      <c r="A45" s="14" t="s">
        <v>35</v>
      </c>
      <c r="B45" s="15">
        <v>1312926</v>
      </c>
      <c r="C45" s="15">
        <v>6494318</v>
      </c>
      <c r="D45" s="15">
        <v>308554</v>
      </c>
      <c r="E45" s="15">
        <v>107986</v>
      </c>
      <c r="F45" s="15">
        <v>48374578</v>
      </c>
      <c r="G45" s="15">
        <v>494362</v>
      </c>
      <c r="H45" s="15">
        <v>5134852</v>
      </c>
      <c r="I45" s="15">
        <v>17664</v>
      </c>
      <c r="J45" s="15">
        <v>7315</v>
      </c>
      <c r="K45" s="15">
        <v>62252555</v>
      </c>
    </row>
    <row r="46" spans="1:11" ht="9">
      <c r="A46" s="14" t="s">
        <v>36</v>
      </c>
      <c r="B46" s="17">
        <v>536573614</v>
      </c>
      <c r="C46" s="17">
        <v>81611659</v>
      </c>
      <c r="D46" s="17">
        <v>526679908</v>
      </c>
      <c r="E46" s="17">
        <v>19471919</v>
      </c>
      <c r="F46" s="17">
        <v>296122878</v>
      </c>
      <c r="G46" s="17">
        <v>112887600</v>
      </c>
      <c r="H46" s="17">
        <v>51214035</v>
      </c>
      <c r="I46" s="17">
        <v>16927110</v>
      </c>
      <c r="J46" s="17">
        <v>29365</v>
      </c>
      <c r="K46" s="17">
        <v>1641518088</v>
      </c>
    </row>
    <row r="47" spans="1:11" s="9" customFormat="1" ht="9.75" thickBo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9" customFormat="1" ht="9">
      <c r="A48" s="30" t="s">
        <v>49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="9" customFormat="1" ht="6.75" customHeight="1">
      <c r="A49" s="12"/>
    </row>
    <row r="50" spans="1:11" ht="9">
      <c r="A50" s="14" t="s">
        <v>0</v>
      </c>
      <c r="B50" s="15">
        <v>203694064</v>
      </c>
      <c r="C50" s="15">
        <v>10782237</v>
      </c>
      <c r="D50" s="15">
        <v>68220062</v>
      </c>
      <c r="E50" s="15">
        <v>5294764</v>
      </c>
      <c r="F50" s="15">
        <v>5623965</v>
      </c>
      <c r="G50" s="15">
        <v>32784126</v>
      </c>
      <c r="H50" s="15">
        <v>23488276</v>
      </c>
      <c r="I50" s="15">
        <v>5809776</v>
      </c>
      <c r="J50" s="15">
        <v>1140</v>
      </c>
      <c r="K50" s="15">
        <v>355698410</v>
      </c>
    </row>
    <row r="51" spans="1:11" ht="9">
      <c r="A51" s="14" t="s">
        <v>1</v>
      </c>
      <c r="B51" s="15">
        <v>75620983</v>
      </c>
      <c r="C51" s="15">
        <v>4007429</v>
      </c>
      <c r="D51" s="15">
        <v>13520757</v>
      </c>
      <c r="E51" s="15">
        <v>460649</v>
      </c>
      <c r="F51" s="15">
        <v>1634892</v>
      </c>
      <c r="G51" s="15">
        <v>1261251</v>
      </c>
      <c r="H51" s="15">
        <v>1959875</v>
      </c>
      <c r="I51" s="15">
        <v>584450</v>
      </c>
      <c r="J51" s="16" t="s">
        <v>51</v>
      </c>
      <c r="K51" s="15">
        <v>99050286</v>
      </c>
    </row>
    <row r="52" spans="1:11" ht="9">
      <c r="A52" s="14" t="s">
        <v>2</v>
      </c>
      <c r="B52" s="15">
        <v>19685927</v>
      </c>
      <c r="C52" s="15">
        <v>1910446</v>
      </c>
      <c r="D52" s="15">
        <v>7876300</v>
      </c>
      <c r="E52" s="15">
        <v>343792</v>
      </c>
      <c r="F52" s="15">
        <v>84878</v>
      </c>
      <c r="G52" s="15">
        <v>21686790</v>
      </c>
      <c r="H52" s="15">
        <v>14491902</v>
      </c>
      <c r="I52" s="15">
        <v>1037815</v>
      </c>
      <c r="J52" s="16" t="s">
        <v>51</v>
      </c>
      <c r="K52" s="15">
        <v>67117850</v>
      </c>
    </row>
    <row r="53" spans="1:11" ht="9">
      <c r="A53" s="14" t="s">
        <v>3</v>
      </c>
      <c r="B53" s="15">
        <v>9029342</v>
      </c>
      <c r="C53" s="15">
        <v>182275</v>
      </c>
      <c r="D53" s="15">
        <v>6454251</v>
      </c>
      <c r="E53" s="15">
        <v>188855</v>
      </c>
      <c r="F53" s="15">
        <v>1324427</v>
      </c>
      <c r="G53" s="15">
        <v>9834</v>
      </c>
      <c r="H53" s="15">
        <v>1180893</v>
      </c>
      <c r="I53" s="15">
        <v>1197621</v>
      </c>
      <c r="J53" s="16" t="s">
        <v>51</v>
      </c>
      <c r="K53" s="15">
        <v>19567498</v>
      </c>
    </row>
    <row r="54" spans="1:11" ht="9">
      <c r="A54" s="14" t="s">
        <v>4</v>
      </c>
      <c r="B54" s="15">
        <v>7576955</v>
      </c>
      <c r="C54" s="15">
        <v>1126154</v>
      </c>
      <c r="D54" s="15">
        <v>5329897</v>
      </c>
      <c r="E54" s="15">
        <v>2010941</v>
      </c>
      <c r="F54" s="15">
        <v>348660</v>
      </c>
      <c r="G54" s="15">
        <v>7568836</v>
      </c>
      <c r="H54" s="15">
        <v>574790</v>
      </c>
      <c r="I54" s="15">
        <v>100658</v>
      </c>
      <c r="J54" s="15">
        <v>1140</v>
      </c>
      <c r="K54" s="15">
        <v>24638031</v>
      </c>
    </row>
    <row r="55" spans="1:11" ht="9">
      <c r="A55" s="14" t="s">
        <v>5</v>
      </c>
      <c r="B55" s="15">
        <v>33621215</v>
      </c>
      <c r="C55" s="15">
        <v>996502</v>
      </c>
      <c r="D55" s="15">
        <v>5145375</v>
      </c>
      <c r="E55" s="15">
        <v>1351162</v>
      </c>
      <c r="F55" s="15">
        <v>137511</v>
      </c>
      <c r="G55" s="15">
        <v>170920</v>
      </c>
      <c r="H55" s="15">
        <v>1107088</v>
      </c>
      <c r="I55" s="15">
        <v>253577</v>
      </c>
      <c r="J55" s="16" t="s">
        <v>51</v>
      </c>
      <c r="K55" s="15">
        <v>42783350</v>
      </c>
    </row>
    <row r="56" spans="1:11" ht="9">
      <c r="A56" s="14" t="s">
        <v>6</v>
      </c>
      <c r="B56" s="15">
        <v>20838622</v>
      </c>
      <c r="C56" s="15">
        <v>485449</v>
      </c>
      <c r="D56" s="15">
        <v>2406353</v>
      </c>
      <c r="E56" s="15">
        <v>66519</v>
      </c>
      <c r="F56" s="15">
        <v>69497</v>
      </c>
      <c r="G56" s="15">
        <v>54389</v>
      </c>
      <c r="H56" s="15">
        <v>609240</v>
      </c>
      <c r="I56" s="15">
        <v>1279685</v>
      </c>
      <c r="J56" s="16" t="s">
        <v>51</v>
      </c>
      <c r="K56" s="15">
        <v>25809754</v>
      </c>
    </row>
    <row r="57" spans="1:11" ht="9">
      <c r="A57" s="14" t="s">
        <v>7</v>
      </c>
      <c r="B57" s="15">
        <v>566579</v>
      </c>
      <c r="C57" s="15">
        <v>120663</v>
      </c>
      <c r="D57" s="15">
        <v>3128994</v>
      </c>
      <c r="E57" s="15">
        <v>2092999</v>
      </c>
      <c r="F57" s="15">
        <v>3767</v>
      </c>
      <c r="G57" s="15">
        <v>151041</v>
      </c>
      <c r="H57" s="15">
        <v>5298</v>
      </c>
      <c r="I57" s="16" t="s">
        <v>51</v>
      </c>
      <c r="J57" s="16" t="s">
        <v>51</v>
      </c>
      <c r="K57" s="15">
        <v>6069341</v>
      </c>
    </row>
    <row r="58" spans="1:11" ht="9">
      <c r="A58" s="14" t="s">
        <v>8</v>
      </c>
      <c r="B58" s="15">
        <v>58634418</v>
      </c>
      <c r="C58" s="15">
        <v>1663771</v>
      </c>
      <c r="D58" s="15">
        <v>4654096</v>
      </c>
      <c r="E58" s="15">
        <v>1136276</v>
      </c>
      <c r="F58" s="15">
        <v>95801</v>
      </c>
      <c r="G58" s="15">
        <v>173154</v>
      </c>
      <c r="H58" s="15">
        <v>1699540</v>
      </c>
      <c r="I58" s="15">
        <v>64245</v>
      </c>
      <c r="J58" s="16" t="s">
        <v>51</v>
      </c>
      <c r="K58" s="15">
        <v>68121301</v>
      </c>
    </row>
    <row r="59" spans="1:11" ht="9">
      <c r="A59" s="14" t="s">
        <v>9</v>
      </c>
      <c r="B59" s="15">
        <v>55228371</v>
      </c>
      <c r="C59" s="15">
        <v>1655153</v>
      </c>
      <c r="D59" s="15">
        <v>4621552</v>
      </c>
      <c r="E59" s="15">
        <v>1015833</v>
      </c>
      <c r="F59" s="15">
        <v>87852</v>
      </c>
      <c r="G59" s="15">
        <v>173154</v>
      </c>
      <c r="H59" s="15">
        <v>1630187</v>
      </c>
      <c r="I59" s="15">
        <v>64245</v>
      </c>
      <c r="J59" s="16" t="s">
        <v>51</v>
      </c>
      <c r="K59" s="15">
        <v>64476347</v>
      </c>
    </row>
    <row r="60" spans="1:11" ht="9">
      <c r="A60" s="14" t="s">
        <v>10</v>
      </c>
      <c r="B60" s="15">
        <v>43562133</v>
      </c>
      <c r="C60" s="15">
        <v>8891585</v>
      </c>
      <c r="D60" s="15">
        <v>40338666</v>
      </c>
      <c r="E60" s="15">
        <v>1836570</v>
      </c>
      <c r="F60" s="15">
        <v>7768547</v>
      </c>
      <c r="G60" s="15">
        <v>5473277</v>
      </c>
      <c r="H60" s="15">
        <v>336928</v>
      </c>
      <c r="I60" s="15">
        <v>198414</v>
      </c>
      <c r="J60" s="16" t="s">
        <v>51</v>
      </c>
      <c r="K60" s="15">
        <v>108406120</v>
      </c>
    </row>
    <row r="61" spans="1:11" ht="9">
      <c r="A61" s="14" t="s">
        <v>11</v>
      </c>
      <c r="B61" s="15">
        <v>19796652</v>
      </c>
      <c r="C61" s="15">
        <v>590224</v>
      </c>
      <c r="D61" s="15">
        <v>3350517</v>
      </c>
      <c r="E61" s="15">
        <v>520002</v>
      </c>
      <c r="F61" s="15">
        <v>1467866</v>
      </c>
      <c r="G61" s="15">
        <v>499365</v>
      </c>
      <c r="H61" s="15">
        <v>41591</v>
      </c>
      <c r="I61" s="15">
        <v>4250</v>
      </c>
      <c r="J61" s="16" t="s">
        <v>51</v>
      </c>
      <c r="K61" s="15">
        <v>26270467</v>
      </c>
    </row>
    <row r="62" spans="1:11" ht="9">
      <c r="A62" s="14" t="s">
        <v>12</v>
      </c>
      <c r="B62" s="15">
        <v>768052</v>
      </c>
      <c r="C62" s="15">
        <v>1869900</v>
      </c>
      <c r="D62" s="15">
        <v>6823057</v>
      </c>
      <c r="E62" s="15">
        <v>279241</v>
      </c>
      <c r="F62" s="15">
        <v>284888</v>
      </c>
      <c r="G62" s="15">
        <v>1946751</v>
      </c>
      <c r="H62" s="15">
        <v>28425</v>
      </c>
      <c r="I62" s="15">
        <v>143879</v>
      </c>
      <c r="J62" s="16" t="s">
        <v>51</v>
      </c>
      <c r="K62" s="15">
        <v>12144193</v>
      </c>
    </row>
    <row r="63" spans="1:11" ht="9">
      <c r="A63" s="14" t="s">
        <v>13</v>
      </c>
      <c r="B63" s="16" t="s">
        <v>51</v>
      </c>
      <c r="C63" s="15">
        <v>778609</v>
      </c>
      <c r="D63" s="15">
        <v>3530282</v>
      </c>
      <c r="E63" s="15">
        <v>343112</v>
      </c>
      <c r="F63" s="15">
        <v>212185</v>
      </c>
      <c r="G63" s="15">
        <v>1537264</v>
      </c>
      <c r="H63" s="16" t="s">
        <v>51</v>
      </c>
      <c r="I63" s="15">
        <v>41250</v>
      </c>
      <c r="J63" s="16" t="s">
        <v>51</v>
      </c>
      <c r="K63" s="15">
        <v>6442702</v>
      </c>
    </row>
    <row r="64" spans="1:11" ht="9">
      <c r="A64" s="14" t="s">
        <v>14</v>
      </c>
      <c r="B64" s="15">
        <v>14933592</v>
      </c>
      <c r="C64" s="15">
        <v>5593885</v>
      </c>
      <c r="D64" s="15">
        <v>25949293</v>
      </c>
      <c r="E64" s="15">
        <v>694212</v>
      </c>
      <c r="F64" s="15">
        <v>5530052</v>
      </c>
      <c r="G64" s="15">
        <v>1408066</v>
      </c>
      <c r="H64" s="15">
        <v>266911</v>
      </c>
      <c r="I64" s="15">
        <v>6035</v>
      </c>
      <c r="J64" s="16" t="s">
        <v>51</v>
      </c>
      <c r="K64" s="15">
        <v>54382046</v>
      </c>
    </row>
    <row r="65" spans="1:11" ht="9">
      <c r="A65" s="14" t="s">
        <v>15</v>
      </c>
      <c r="B65" s="15">
        <v>16642312</v>
      </c>
      <c r="C65" s="15">
        <v>1014702</v>
      </c>
      <c r="D65" s="15">
        <v>10913631</v>
      </c>
      <c r="E65" s="15">
        <v>1032090</v>
      </c>
      <c r="F65" s="15">
        <v>5959524</v>
      </c>
      <c r="G65" s="15">
        <v>3702635</v>
      </c>
      <c r="H65" s="15">
        <v>251169</v>
      </c>
      <c r="I65" s="15">
        <v>14729</v>
      </c>
      <c r="J65" s="16" t="s">
        <v>51</v>
      </c>
      <c r="K65" s="15">
        <v>39530792</v>
      </c>
    </row>
    <row r="66" spans="1:11" ht="9">
      <c r="A66" s="14" t="s">
        <v>16</v>
      </c>
      <c r="B66" s="15">
        <v>14423434</v>
      </c>
      <c r="C66" s="15">
        <v>600325</v>
      </c>
      <c r="D66" s="15">
        <v>3608370</v>
      </c>
      <c r="E66" s="15">
        <v>823597</v>
      </c>
      <c r="F66" s="15">
        <v>1496699</v>
      </c>
      <c r="G66" s="15">
        <v>1405344</v>
      </c>
      <c r="H66" s="15">
        <v>161616</v>
      </c>
      <c r="I66" s="15">
        <v>1000</v>
      </c>
      <c r="J66" s="16" t="s">
        <v>51</v>
      </c>
      <c r="K66" s="15">
        <v>22520385</v>
      </c>
    </row>
    <row r="67" spans="1:11" ht="9">
      <c r="A67" s="14" t="s">
        <v>17</v>
      </c>
      <c r="B67" s="15">
        <v>3343265</v>
      </c>
      <c r="C67" s="15">
        <v>828117</v>
      </c>
      <c r="D67" s="15">
        <v>6622057</v>
      </c>
      <c r="E67" s="15">
        <v>259161</v>
      </c>
      <c r="F67" s="15">
        <v>2604758</v>
      </c>
      <c r="G67" s="15">
        <v>4197437</v>
      </c>
      <c r="H67" s="15">
        <v>13801</v>
      </c>
      <c r="I67" s="15">
        <v>45141</v>
      </c>
      <c r="J67" s="16" t="s">
        <v>51</v>
      </c>
      <c r="K67" s="15">
        <v>17913737</v>
      </c>
    </row>
    <row r="68" spans="1:11" ht="9">
      <c r="A68" s="14" t="s">
        <v>18</v>
      </c>
      <c r="B68" s="15">
        <v>1358858</v>
      </c>
      <c r="C68" s="15">
        <v>266311</v>
      </c>
      <c r="D68" s="15">
        <v>2959024</v>
      </c>
      <c r="E68" s="15">
        <v>28573</v>
      </c>
      <c r="F68" s="15">
        <v>338973</v>
      </c>
      <c r="G68" s="15">
        <v>210331</v>
      </c>
      <c r="H68" s="16" t="s">
        <v>51</v>
      </c>
      <c r="I68" s="16" t="s">
        <v>51</v>
      </c>
      <c r="J68" s="16" t="s">
        <v>51</v>
      </c>
      <c r="K68" s="15">
        <v>5162070</v>
      </c>
    </row>
    <row r="69" spans="1:11" ht="9">
      <c r="A69" s="14" t="s">
        <v>19</v>
      </c>
      <c r="B69" s="15">
        <v>1718749</v>
      </c>
      <c r="C69" s="15">
        <v>414276</v>
      </c>
      <c r="D69" s="15">
        <v>3145544</v>
      </c>
      <c r="E69" s="15">
        <v>230588</v>
      </c>
      <c r="F69" s="15">
        <v>770496</v>
      </c>
      <c r="G69" s="15">
        <v>3763866</v>
      </c>
      <c r="H69" s="15">
        <v>9185</v>
      </c>
      <c r="I69" s="15">
        <v>20777</v>
      </c>
      <c r="J69" s="16" t="s">
        <v>51</v>
      </c>
      <c r="K69" s="15">
        <v>10073481</v>
      </c>
    </row>
    <row r="70" spans="1:11" ht="9">
      <c r="A70" s="14" t="s">
        <v>20</v>
      </c>
      <c r="B70" s="15">
        <v>5297151</v>
      </c>
      <c r="C70" s="15">
        <v>1624861</v>
      </c>
      <c r="D70" s="15">
        <v>12997049</v>
      </c>
      <c r="E70" s="15">
        <v>370955</v>
      </c>
      <c r="F70" s="15">
        <v>5101445</v>
      </c>
      <c r="G70" s="15">
        <v>1223985</v>
      </c>
      <c r="H70" s="15">
        <v>1297369</v>
      </c>
      <c r="I70" s="15">
        <v>120974</v>
      </c>
      <c r="J70" s="16" t="s">
        <v>51</v>
      </c>
      <c r="K70" s="15">
        <v>28033789</v>
      </c>
    </row>
    <row r="71" spans="1:11" ht="9">
      <c r="A71" s="14" t="s">
        <v>21</v>
      </c>
      <c r="B71" s="15">
        <v>11475415</v>
      </c>
      <c r="C71" s="15">
        <v>6385178</v>
      </c>
      <c r="D71" s="15">
        <v>22866884</v>
      </c>
      <c r="E71" s="15">
        <v>444130</v>
      </c>
      <c r="F71" s="15">
        <v>64691827</v>
      </c>
      <c r="G71" s="15">
        <v>36123747</v>
      </c>
      <c r="H71" s="15">
        <v>514639</v>
      </c>
      <c r="I71" s="15">
        <v>160634</v>
      </c>
      <c r="J71" s="16" t="s">
        <v>51</v>
      </c>
      <c r="K71" s="15">
        <v>142662454</v>
      </c>
    </row>
    <row r="72" spans="1:11" ht="9">
      <c r="A72" s="14" t="s">
        <v>22</v>
      </c>
      <c r="B72" s="15">
        <v>9443674</v>
      </c>
      <c r="C72" s="15">
        <v>2357934</v>
      </c>
      <c r="D72" s="15">
        <v>3551698</v>
      </c>
      <c r="E72" s="15">
        <v>376519</v>
      </c>
      <c r="F72" s="15">
        <v>174289</v>
      </c>
      <c r="G72" s="15">
        <v>15022058</v>
      </c>
      <c r="H72" s="15">
        <v>416337</v>
      </c>
      <c r="I72" s="15">
        <v>39899</v>
      </c>
      <c r="J72" s="16" t="s">
        <v>51</v>
      </c>
      <c r="K72" s="15">
        <v>31382408</v>
      </c>
    </row>
    <row r="73" spans="1:11" ht="9">
      <c r="A73" s="14" t="s">
        <v>23</v>
      </c>
      <c r="B73" s="15">
        <v>1586353</v>
      </c>
      <c r="C73" s="15">
        <v>3503506</v>
      </c>
      <c r="D73" s="15">
        <v>11258212</v>
      </c>
      <c r="E73" s="15">
        <v>19906</v>
      </c>
      <c r="F73" s="15">
        <v>107</v>
      </c>
      <c r="G73" s="15">
        <v>1418440</v>
      </c>
      <c r="H73" s="15">
        <v>98302</v>
      </c>
      <c r="I73" s="15">
        <v>9240</v>
      </c>
      <c r="J73" s="16" t="s">
        <v>51</v>
      </c>
      <c r="K73" s="15">
        <v>17894066</v>
      </c>
    </row>
    <row r="74" spans="1:11" ht="9">
      <c r="A74" s="14" t="s">
        <v>24</v>
      </c>
      <c r="B74" s="15">
        <v>40265796</v>
      </c>
      <c r="C74" s="15">
        <v>11511367</v>
      </c>
      <c r="D74" s="15">
        <v>130300761</v>
      </c>
      <c r="E74" s="15">
        <v>2550558</v>
      </c>
      <c r="F74" s="15">
        <v>91057363</v>
      </c>
      <c r="G74" s="15">
        <v>13265105</v>
      </c>
      <c r="H74" s="15">
        <v>2243773</v>
      </c>
      <c r="I74" s="15">
        <v>220018</v>
      </c>
      <c r="J74" s="16" t="s">
        <v>51</v>
      </c>
      <c r="K74" s="15">
        <v>291414741</v>
      </c>
    </row>
    <row r="75" spans="1:11" ht="9">
      <c r="A75" s="14" t="s">
        <v>25</v>
      </c>
      <c r="B75" s="15">
        <v>16009096</v>
      </c>
      <c r="C75" s="15">
        <v>206439</v>
      </c>
      <c r="D75" s="15">
        <v>21388643</v>
      </c>
      <c r="E75" s="15">
        <v>1897526</v>
      </c>
      <c r="F75" s="15">
        <v>266785</v>
      </c>
      <c r="G75" s="15">
        <v>3871320</v>
      </c>
      <c r="H75" s="15">
        <v>434620</v>
      </c>
      <c r="I75" s="15">
        <v>65084</v>
      </c>
      <c r="J75" s="16" t="s">
        <v>51</v>
      </c>
      <c r="K75" s="15">
        <v>44139513</v>
      </c>
    </row>
    <row r="76" spans="1:11" ht="9">
      <c r="A76" s="14" t="s">
        <v>26</v>
      </c>
      <c r="B76" s="15">
        <v>1099061</v>
      </c>
      <c r="C76" s="15">
        <v>6289</v>
      </c>
      <c r="D76" s="15">
        <v>141672</v>
      </c>
      <c r="E76" s="15">
        <v>13929</v>
      </c>
      <c r="F76" s="15">
        <v>487930</v>
      </c>
      <c r="G76" s="15">
        <v>256582</v>
      </c>
      <c r="H76" s="15">
        <v>28238</v>
      </c>
      <c r="I76" s="15">
        <v>1465</v>
      </c>
      <c r="J76" s="16" t="s">
        <v>51</v>
      </c>
      <c r="K76" s="15">
        <v>2035166</v>
      </c>
    </row>
    <row r="77" spans="1:11" ht="9">
      <c r="A77" s="14" t="s">
        <v>27</v>
      </c>
      <c r="B77" s="15">
        <v>6379608</v>
      </c>
      <c r="C77" s="15">
        <v>6674112</v>
      </c>
      <c r="D77" s="15">
        <v>7806034</v>
      </c>
      <c r="E77" s="15">
        <v>60415</v>
      </c>
      <c r="F77" s="15">
        <v>2197729</v>
      </c>
      <c r="G77" s="15">
        <v>5898591</v>
      </c>
      <c r="H77" s="15">
        <v>380324</v>
      </c>
      <c r="I77" s="15">
        <v>34230</v>
      </c>
      <c r="J77" s="16" t="s">
        <v>51</v>
      </c>
      <c r="K77" s="15">
        <v>29431043</v>
      </c>
    </row>
    <row r="78" spans="1:11" ht="9">
      <c r="A78" s="14" t="s">
        <v>28</v>
      </c>
      <c r="B78" s="15">
        <v>9062100</v>
      </c>
      <c r="C78" s="15">
        <v>2499502</v>
      </c>
      <c r="D78" s="15">
        <v>89642697</v>
      </c>
      <c r="E78" s="15">
        <v>405544</v>
      </c>
      <c r="F78" s="15">
        <v>87438773</v>
      </c>
      <c r="G78" s="15">
        <v>919542</v>
      </c>
      <c r="H78" s="15">
        <v>933552</v>
      </c>
      <c r="I78" s="15">
        <v>17539</v>
      </c>
      <c r="J78" s="16" t="s">
        <v>51</v>
      </c>
      <c r="K78" s="15">
        <v>190919249</v>
      </c>
    </row>
    <row r="79" spans="1:11" ht="9">
      <c r="A79" s="14" t="s">
        <v>29</v>
      </c>
      <c r="B79" s="15">
        <v>54221472</v>
      </c>
      <c r="C79" s="15">
        <v>3374408</v>
      </c>
      <c r="D79" s="15">
        <v>60304857</v>
      </c>
      <c r="E79" s="15">
        <v>532087</v>
      </c>
      <c r="F79" s="15">
        <v>21703670</v>
      </c>
      <c r="G79" s="15">
        <v>3616347</v>
      </c>
      <c r="H79" s="15">
        <v>1056221</v>
      </c>
      <c r="I79" s="15">
        <v>741834</v>
      </c>
      <c r="J79" s="16" t="s">
        <v>51</v>
      </c>
      <c r="K79" s="15">
        <v>145550896</v>
      </c>
    </row>
    <row r="80" spans="1:11" ht="9">
      <c r="A80" s="14" t="s">
        <v>30</v>
      </c>
      <c r="B80" s="15">
        <v>25254204</v>
      </c>
      <c r="C80" s="15">
        <v>588998</v>
      </c>
      <c r="D80" s="15">
        <v>15871811</v>
      </c>
      <c r="E80" s="15">
        <v>171020</v>
      </c>
      <c r="F80" s="15">
        <v>3047501</v>
      </c>
      <c r="G80" s="15">
        <v>151779</v>
      </c>
      <c r="H80" s="15">
        <v>166975</v>
      </c>
      <c r="I80" s="15">
        <v>4901</v>
      </c>
      <c r="J80" s="16" t="s">
        <v>51</v>
      </c>
      <c r="K80" s="15">
        <v>45257189</v>
      </c>
    </row>
    <row r="81" spans="1:11" ht="9">
      <c r="A81" s="14" t="s">
        <v>31</v>
      </c>
      <c r="B81" s="15">
        <v>4930204</v>
      </c>
      <c r="C81" s="15">
        <v>1671300</v>
      </c>
      <c r="D81" s="15">
        <v>7360638</v>
      </c>
      <c r="E81" s="15">
        <v>16402</v>
      </c>
      <c r="F81" s="15">
        <v>410182</v>
      </c>
      <c r="G81" s="15">
        <v>288940</v>
      </c>
      <c r="H81" s="15">
        <v>110117</v>
      </c>
      <c r="I81" s="15">
        <v>180934</v>
      </c>
      <c r="J81" s="16" t="s">
        <v>51</v>
      </c>
      <c r="K81" s="15">
        <v>14968717</v>
      </c>
    </row>
    <row r="82" spans="1:11" ht="9">
      <c r="A82" s="14" t="s">
        <v>32</v>
      </c>
      <c r="B82" s="15">
        <v>16760892</v>
      </c>
      <c r="C82" s="15">
        <v>563157</v>
      </c>
      <c r="D82" s="15">
        <v>32935441</v>
      </c>
      <c r="E82" s="15">
        <v>331933</v>
      </c>
      <c r="F82" s="15">
        <v>17583846</v>
      </c>
      <c r="G82" s="15">
        <v>288099</v>
      </c>
      <c r="H82" s="15">
        <v>589015</v>
      </c>
      <c r="I82" s="15">
        <v>399232</v>
      </c>
      <c r="J82" s="16" t="s">
        <v>51</v>
      </c>
      <c r="K82" s="15">
        <v>69451615</v>
      </c>
    </row>
    <row r="83" spans="1:11" ht="9">
      <c r="A83" s="14" t="s">
        <v>33</v>
      </c>
      <c r="B83" s="15">
        <v>6983733</v>
      </c>
      <c r="C83" s="15">
        <v>535109</v>
      </c>
      <c r="D83" s="15">
        <v>2568939</v>
      </c>
      <c r="E83" s="15">
        <v>1141</v>
      </c>
      <c r="F83" s="15">
        <v>68391</v>
      </c>
      <c r="G83" s="15">
        <v>2851092</v>
      </c>
      <c r="H83" s="15">
        <v>188414</v>
      </c>
      <c r="I83" s="15">
        <v>156767</v>
      </c>
      <c r="J83" s="16" t="s">
        <v>51</v>
      </c>
      <c r="K83" s="15">
        <v>13353586</v>
      </c>
    </row>
    <row r="84" spans="1:11" ht="9">
      <c r="A84" s="14" t="s">
        <v>34</v>
      </c>
      <c r="B84" s="15">
        <v>4986631</v>
      </c>
      <c r="C84" s="15">
        <v>325457</v>
      </c>
      <c r="D84" s="15">
        <v>4111042</v>
      </c>
      <c r="E84" s="15">
        <v>460861</v>
      </c>
      <c r="F84" s="15">
        <v>681856</v>
      </c>
      <c r="G84" s="15">
        <v>1291819</v>
      </c>
      <c r="H84" s="15">
        <v>115484</v>
      </c>
      <c r="I84" s="16" t="s">
        <v>51</v>
      </c>
      <c r="J84" s="16" t="s">
        <v>51</v>
      </c>
      <c r="K84" s="15">
        <v>11973150</v>
      </c>
    </row>
    <row r="85" spans="1:11" ht="9">
      <c r="A85" s="14" t="s">
        <v>35</v>
      </c>
      <c r="B85" s="15">
        <v>1048055</v>
      </c>
      <c r="C85" s="15">
        <v>5455977</v>
      </c>
      <c r="D85" s="15">
        <v>245349</v>
      </c>
      <c r="E85" s="15">
        <v>98510</v>
      </c>
      <c r="F85" s="15">
        <v>40745067</v>
      </c>
      <c r="G85" s="15">
        <v>491829</v>
      </c>
      <c r="H85" s="15">
        <v>4723646</v>
      </c>
      <c r="I85" s="15">
        <v>5344</v>
      </c>
      <c r="J85" s="16" t="s">
        <v>51</v>
      </c>
      <c r="K85" s="15">
        <v>52813777</v>
      </c>
    </row>
    <row r="86" spans="1:11" ht="9">
      <c r="A86" s="14" t="s">
        <v>36</v>
      </c>
      <c r="B86" s="17">
        <v>443737291</v>
      </c>
      <c r="C86" s="17">
        <v>51978323</v>
      </c>
      <c r="D86" s="17">
        <v>364703448</v>
      </c>
      <c r="E86" s="17">
        <v>16108961</v>
      </c>
      <c r="F86" s="17">
        <v>246037590</v>
      </c>
      <c r="G86" s="17">
        <v>102494502</v>
      </c>
      <c r="H86" s="17">
        <v>35746144</v>
      </c>
      <c r="I86" s="17">
        <v>7381109</v>
      </c>
      <c r="J86" s="17">
        <v>1140</v>
      </c>
      <c r="K86" s="17">
        <v>1268188508</v>
      </c>
    </row>
    <row r="87" spans="1:11" s="9" customFormat="1" ht="9.75" thickBo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9" customFormat="1" ht="9">
      <c r="A88" s="30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="9" customFormat="1" ht="6.75" customHeight="1">
      <c r="A89" s="12"/>
    </row>
    <row r="90" spans="1:11" ht="9">
      <c r="A90" s="14" t="s">
        <v>0</v>
      </c>
      <c r="B90" s="15">
        <v>36226722</v>
      </c>
      <c r="C90" s="15">
        <v>5223853</v>
      </c>
      <c r="D90" s="15">
        <v>32144253</v>
      </c>
      <c r="E90" s="15">
        <v>1176664</v>
      </c>
      <c r="F90" s="15">
        <v>8320711</v>
      </c>
      <c r="G90" s="15">
        <v>2401585</v>
      </c>
      <c r="H90" s="15">
        <v>3563019</v>
      </c>
      <c r="I90" s="15">
        <v>5540195</v>
      </c>
      <c r="J90" s="16" t="s">
        <v>51</v>
      </c>
      <c r="K90" s="15">
        <v>94597002</v>
      </c>
    </row>
    <row r="91" spans="1:11" ht="9">
      <c r="A91" s="14" t="s">
        <v>1</v>
      </c>
      <c r="B91" s="15">
        <v>24056286</v>
      </c>
      <c r="C91" s="15">
        <v>1169455</v>
      </c>
      <c r="D91" s="15">
        <v>5527441</v>
      </c>
      <c r="E91" s="15">
        <v>46103</v>
      </c>
      <c r="F91" s="15">
        <v>1250988</v>
      </c>
      <c r="G91" s="15">
        <v>739216</v>
      </c>
      <c r="H91" s="15">
        <v>203238</v>
      </c>
      <c r="I91" s="15">
        <v>349651</v>
      </c>
      <c r="J91" s="16" t="s">
        <v>51</v>
      </c>
      <c r="K91" s="15">
        <v>33342378</v>
      </c>
    </row>
    <row r="92" spans="1:11" ht="9">
      <c r="A92" s="14" t="s">
        <v>2</v>
      </c>
      <c r="B92" s="15">
        <v>870209</v>
      </c>
      <c r="C92" s="15">
        <v>936189</v>
      </c>
      <c r="D92" s="15">
        <v>2671811</v>
      </c>
      <c r="E92" s="15">
        <v>151605</v>
      </c>
      <c r="F92" s="15">
        <v>109881</v>
      </c>
      <c r="G92" s="15">
        <v>1264391</v>
      </c>
      <c r="H92" s="15">
        <v>1994553</v>
      </c>
      <c r="I92" s="15">
        <v>230288</v>
      </c>
      <c r="J92" s="16" t="s">
        <v>51</v>
      </c>
      <c r="K92" s="15">
        <v>8228927</v>
      </c>
    </row>
    <row r="93" spans="1:11" ht="9">
      <c r="A93" s="14" t="s">
        <v>3</v>
      </c>
      <c r="B93" s="15">
        <v>560570</v>
      </c>
      <c r="C93" s="15">
        <v>130199</v>
      </c>
      <c r="D93" s="15">
        <v>3683905</v>
      </c>
      <c r="E93" s="15">
        <v>956</v>
      </c>
      <c r="F93" s="15">
        <v>2719390</v>
      </c>
      <c r="G93" s="15">
        <v>8554</v>
      </c>
      <c r="H93" s="15">
        <v>373078</v>
      </c>
      <c r="I93" s="15">
        <v>3720026</v>
      </c>
      <c r="J93" s="16" t="s">
        <v>51</v>
      </c>
      <c r="K93" s="15">
        <v>11196678</v>
      </c>
    </row>
    <row r="94" spans="1:11" ht="9">
      <c r="A94" s="14" t="s">
        <v>4</v>
      </c>
      <c r="B94" s="15">
        <v>208331</v>
      </c>
      <c r="C94" s="15">
        <v>591827</v>
      </c>
      <c r="D94" s="15">
        <v>4320408</v>
      </c>
      <c r="E94" s="15">
        <v>503990</v>
      </c>
      <c r="F94" s="15">
        <v>2970267</v>
      </c>
      <c r="G94" s="15">
        <v>28596</v>
      </c>
      <c r="H94" s="15">
        <v>134757</v>
      </c>
      <c r="I94" s="15">
        <v>48528</v>
      </c>
      <c r="J94" s="16" t="s">
        <v>51</v>
      </c>
      <c r="K94" s="15">
        <v>8806704</v>
      </c>
    </row>
    <row r="95" spans="1:11" ht="9">
      <c r="A95" s="14" t="s">
        <v>37</v>
      </c>
      <c r="B95" s="15">
        <v>1293477</v>
      </c>
      <c r="C95" s="15">
        <v>1109359</v>
      </c>
      <c r="D95" s="15">
        <v>5496166</v>
      </c>
      <c r="E95" s="15">
        <v>89408</v>
      </c>
      <c r="F95" s="15">
        <v>67492</v>
      </c>
      <c r="G95" s="15">
        <v>767</v>
      </c>
      <c r="H95" s="15">
        <v>103738</v>
      </c>
      <c r="I95" s="15">
        <v>39079</v>
      </c>
      <c r="J95" s="16" t="s">
        <v>51</v>
      </c>
      <c r="K95" s="15">
        <v>8199486</v>
      </c>
    </row>
    <row r="96" spans="1:11" ht="9">
      <c r="A96" s="14" t="s">
        <v>38</v>
      </c>
      <c r="B96" s="15">
        <v>695864</v>
      </c>
      <c r="C96" s="15">
        <v>280358</v>
      </c>
      <c r="D96" s="15">
        <v>1085920</v>
      </c>
      <c r="E96" s="15">
        <v>1406</v>
      </c>
      <c r="F96" s="15">
        <v>80034</v>
      </c>
      <c r="G96" s="16" t="s">
        <v>51</v>
      </c>
      <c r="H96" s="15">
        <v>69024</v>
      </c>
      <c r="I96" s="15">
        <v>303449</v>
      </c>
      <c r="J96" s="16" t="s">
        <v>51</v>
      </c>
      <c r="K96" s="15">
        <v>2516055</v>
      </c>
    </row>
    <row r="97" spans="1:11" ht="9">
      <c r="A97" s="14" t="s">
        <v>7</v>
      </c>
      <c r="B97" s="15">
        <v>21740</v>
      </c>
      <c r="C97" s="15">
        <v>94517</v>
      </c>
      <c r="D97" s="15">
        <v>1194749</v>
      </c>
      <c r="E97" s="15">
        <v>16490</v>
      </c>
      <c r="F97" s="16" t="s">
        <v>51</v>
      </c>
      <c r="G97" s="16" t="s">
        <v>51</v>
      </c>
      <c r="H97" s="15">
        <v>1569</v>
      </c>
      <c r="I97" s="16" t="s">
        <v>51</v>
      </c>
      <c r="J97" s="16" t="s">
        <v>51</v>
      </c>
      <c r="K97" s="15">
        <v>1329065</v>
      </c>
    </row>
    <row r="98" spans="1:11" ht="9">
      <c r="A98" s="14" t="s">
        <v>8</v>
      </c>
      <c r="B98" s="15">
        <v>2209520</v>
      </c>
      <c r="C98" s="15">
        <v>1860310</v>
      </c>
      <c r="D98" s="15">
        <v>3885420</v>
      </c>
      <c r="E98" s="15">
        <v>98066</v>
      </c>
      <c r="F98" s="15">
        <v>69101</v>
      </c>
      <c r="G98" s="16" t="s">
        <v>51</v>
      </c>
      <c r="H98" s="15">
        <v>196188</v>
      </c>
      <c r="I98" s="15">
        <v>71525</v>
      </c>
      <c r="J98" s="16" t="s">
        <v>51</v>
      </c>
      <c r="K98" s="15">
        <v>8390130</v>
      </c>
    </row>
    <row r="99" spans="1:11" ht="9">
      <c r="A99" s="14" t="s">
        <v>9</v>
      </c>
      <c r="B99" s="15">
        <v>2057563</v>
      </c>
      <c r="C99" s="15">
        <v>1791835</v>
      </c>
      <c r="D99" s="15">
        <v>3299212</v>
      </c>
      <c r="E99" s="15">
        <v>98066</v>
      </c>
      <c r="F99" s="15">
        <v>25333</v>
      </c>
      <c r="G99" s="16" t="s">
        <v>51</v>
      </c>
      <c r="H99" s="15">
        <v>185502</v>
      </c>
      <c r="I99" s="15">
        <v>65011</v>
      </c>
      <c r="J99" s="16" t="s">
        <v>51</v>
      </c>
      <c r="K99" s="15">
        <v>7522522</v>
      </c>
    </row>
    <row r="100" spans="1:11" ht="9">
      <c r="A100" s="14" t="s">
        <v>10</v>
      </c>
      <c r="B100" s="15">
        <v>1704186</v>
      </c>
      <c r="C100" s="15">
        <v>5004943</v>
      </c>
      <c r="D100" s="15">
        <v>17357880</v>
      </c>
      <c r="E100" s="15">
        <v>502095</v>
      </c>
      <c r="F100" s="15">
        <v>3628534</v>
      </c>
      <c r="G100" s="15">
        <v>95375</v>
      </c>
      <c r="H100" s="15">
        <v>40513</v>
      </c>
      <c r="I100" s="15">
        <v>42833</v>
      </c>
      <c r="J100" s="16" t="s">
        <v>51</v>
      </c>
      <c r="K100" s="15">
        <v>28376359</v>
      </c>
    </row>
    <row r="101" spans="1:11" ht="9">
      <c r="A101" s="14" t="s">
        <v>11</v>
      </c>
      <c r="B101" s="15">
        <v>690827</v>
      </c>
      <c r="C101" s="15">
        <v>302847</v>
      </c>
      <c r="D101" s="15">
        <v>1392067</v>
      </c>
      <c r="E101" s="15">
        <v>85395</v>
      </c>
      <c r="F101" s="15">
        <v>532620</v>
      </c>
      <c r="G101" s="16" t="s">
        <v>51</v>
      </c>
      <c r="H101" s="15">
        <v>4992</v>
      </c>
      <c r="I101" s="15">
        <v>14308</v>
      </c>
      <c r="J101" s="16" t="s">
        <v>51</v>
      </c>
      <c r="K101" s="15">
        <v>3023056</v>
      </c>
    </row>
    <row r="102" spans="1:11" ht="9">
      <c r="A102" s="14" t="s">
        <v>12</v>
      </c>
      <c r="B102" s="15">
        <v>31917</v>
      </c>
      <c r="C102" s="15">
        <v>869380</v>
      </c>
      <c r="D102" s="15">
        <v>1733149</v>
      </c>
      <c r="E102" s="15">
        <v>67056</v>
      </c>
      <c r="F102" s="15">
        <v>146127</v>
      </c>
      <c r="G102" s="15">
        <v>6058</v>
      </c>
      <c r="H102" s="15">
        <v>2461</v>
      </c>
      <c r="I102" s="15">
        <v>1806</v>
      </c>
      <c r="J102" s="16" t="s">
        <v>51</v>
      </c>
      <c r="K102" s="15">
        <v>2857954</v>
      </c>
    </row>
    <row r="103" spans="1:11" ht="9">
      <c r="A103" s="14" t="s">
        <v>13</v>
      </c>
      <c r="B103" s="16" t="s">
        <v>51</v>
      </c>
      <c r="C103" s="15">
        <v>723297</v>
      </c>
      <c r="D103" s="15">
        <v>804506</v>
      </c>
      <c r="E103" s="15">
        <v>35239</v>
      </c>
      <c r="F103" s="15">
        <v>210139</v>
      </c>
      <c r="G103" s="15">
        <v>2559</v>
      </c>
      <c r="H103" s="16" t="s">
        <v>51</v>
      </c>
      <c r="I103" s="15">
        <v>16546</v>
      </c>
      <c r="J103" s="16" t="s">
        <v>51</v>
      </c>
      <c r="K103" s="15">
        <v>1792286</v>
      </c>
    </row>
    <row r="104" spans="1:11" ht="9">
      <c r="A104" s="14" t="s">
        <v>14</v>
      </c>
      <c r="B104" s="15">
        <v>685303</v>
      </c>
      <c r="C104" s="15">
        <v>3070053</v>
      </c>
      <c r="D104" s="15">
        <v>12754498</v>
      </c>
      <c r="E104" s="15">
        <v>314405</v>
      </c>
      <c r="F104" s="15">
        <v>2543358</v>
      </c>
      <c r="G104" s="15">
        <v>86758</v>
      </c>
      <c r="H104" s="15">
        <v>33059</v>
      </c>
      <c r="I104" s="15">
        <v>9913</v>
      </c>
      <c r="J104" s="16" t="s">
        <v>51</v>
      </c>
      <c r="K104" s="15">
        <v>19497347</v>
      </c>
    </row>
    <row r="105" spans="1:11" ht="9">
      <c r="A105" s="14" t="s">
        <v>15</v>
      </c>
      <c r="B105" s="15">
        <v>553395</v>
      </c>
      <c r="C105" s="15">
        <v>994783</v>
      </c>
      <c r="D105" s="15">
        <v>4396600</v>
      </c>
      <c r="E105" s="15">
        <v>116162</v>
      </c>
      <c r="F105" s="15">
        <v>3806878</v>
      </c>
      <c r="G105" s="15">
        <v>89518</v>
      </c>
      <c r="H105" s="15">
        <v>41291</v>
      </c>
      <c r="I105" s="15">
        <v>197448</v>
      </c>
      <c r="J105" s="16" t="s">
        <v>51</v>
      </c>
      <c r="K105" s="15">
        <v>10196075</v>
      </c>
    </row>
    <row r="106" spans="1:11" ht="9">
      <c r="A106" s="14" t="s">
        <v>16</v>
      </c>
      <c r="B106" s="15">
        <v>504375</v>
      </c>
      <c r="C106" s="15">
        <v>730994</v>
      </c>
      <c r="D106" s="15">
        <v>2494090</v>
      </c>
      <c r="E106" s="15">
        <v>78614</v>
      </c>
      <c r="F106" s="15">
        <v>254617</v>
      </c>
      <c r="G106" s="16" t="s">
        <v>51</v>
      </c>
      <c r="H106" s="15">
        <v>20078</v>
      </c>
      <c r="I106" s="15">
        <v>32108</v>
      </c>
      <c r="J106" s="16" t="s">
        <v>51</v>
      </c>
      <c r="K106" s="15">
        <v>4114876</v>
      </c>
    </row>
    <row r="107" spans="1:11" ht="9">
      <c r="A107" s="14" t="s">
        <v>17</v>
      </c>
      <c r="B107" s="15">
        <v>139362</v>
      </c>
      <c r="C107" s="15">
        <v>319168</v>
      </c>
      <c r="D107" s="15">
        <v>3209238</v>
      </c>
      <c r="E107" s="15">
        <v>61911</v>
      </c>
      <c r="F107" s="15">
        <v>1025985</v>
      </c>
      <c r="G107" s="15">
        <v>14953</v>
      </c>
      <c r="H107" s="15">
        <v>3150</v>
      </c>
      <c r="I107" s="15">
        <v>154522</v>
      </c>
      <c r="J107" s="16" t="s">
        <v>51</v>
      </c>
      <c r="K107" s="15">
        <v>4928289</v>
      </c>
    </row>
    <row r="108" spans="1:11" ht="9">
      <c r="A108" s="14" t="s">
        <v>18</v>
      </c>
      <c r="B108" s="15">
        <v>52707</v>
      </c>
      <c r="C108" s="15">
        <v>9797</v>
      </c>
      <c r="D108" s="15">
        <v>1025436</v>
      </c>
      <c r="E108" s="15">
        <v>3625</v>
      </c>
      <c r="F108" s="15">
        <v>1817</v>
      </c>
      <c r="G108" s="16" t="s">
        <v>51</v>
      </c>
      <c r="H108" s="16" t="s">
        <v>51</v>
      </c>
      <c r="I108" s="16" t="s">
        <v>51</v>
      </c>
      <c r="J108" s="16" t="s">
        <v>51</v>
      </c>
      <c r="K108" s="15">
        <v>1093382</v>
      </c>
    </row>
    <row r="109" spans="1:11" ht="9">
      <c r="A109" s="14" t="s">
        <v>19</v>
      </c>
      <c r="B109" s="15">
        <v>76082</v>
      </c>
      <c r="C109" s="15">
        <v>248006</v>
      </c>
      <c r="D109" s="15">
        <v>1997225</v>
      </c>
      <c r="E109" s="15">
        <v>46411</v>
      </c>
      <c r="F109" s="15">
        <v>365702</v>
      </c>
      <c r="G109" s="15">
        <v>4815</v>
      </c>
      <c r="H109" s="15">
        <v>1787</v>
      </c>
      <c r="I109" s="16" t="s">
        <v>51</v>
      </c>
      <c r="J109" s="16" t="s">
        <v>51</v>
      </c>
      <c r="K109" s="15">
        <v>2740028</v>
      </c>
    </row>
    <row r="110" spans="1:11" ht="9">
      <c r="A110" s="14" t="s">
        <v>20</v>
      </c>
      <c r="B110" s="15">
        <v>482469</v>
      </c>
      <c r="C110" s="15">
        <v>931372</v>
      </c>
      <c r="D110" s="15">
        <v>4692477</v>
      </c>
      <c r="E110" s="15">
        <v>283654</v>
      </c>
      <c r="F110" s="15">
        <v>984434</v>
      </c>
      <c r="G110" s="16" t="s">
        <v>51</v>
      </c>
      <c r="H110" s="15">
        <v>715079</v>
      </c>
      <c r="I110" s="15">
        <v>47453</v>
      </c>
      <c r="J110" s="16" t="s">
        <v>51</v>
      </c>
      <c r="K110" s="15">
        <v>8136938</v>
      </c>
    </row>
    <row r="111" spans="1:11" ht="9">
      <c r="A111" s="14" t="s">
        <v>21</v>
      </c>
      <c r="B111" s="15">
        <v>397808</v>
      </c>
      <c r="C111" s="15">
        <v>3398980</v>
      </c>
      <c r="D111" s="15">
        <v>35580374</v>
      </c>
      <c r="E111" s="15">
        <v>32985</v>
      </c>
      <c r="F111" s="15">
        <v>7206784</v>
      </c>
      <c r="G111" s="15">
        <v>578051</v>
      </c>
      <c r="H111" s="15">
        <v>15153592</v>
      </c>
      <c r="I111" s="15">
        <v>255305</v>
      </c>
      <c r="J111" s="16" t="s">
        <v>51</v>
      </c>
      <c r="K111" s="15">
        <v>62603879</v>
      </c>
    </row>
    <row r="112" spans="1:11" ht="9">
      <c r="A112" s="14" t="s">
        <v>22</v>
      </c>
      <c r="B112" s="15">
        <v>325921</v>
      </c>
      <c r="C112" s="15">
        <v>2307739</v>
      </c>
      <c r="D112" s="15">
        <v>2512291</v>
      </c>
      <c r="E112" s="15">
        <v>30572</v>
      </c>
      <c r="F112" s="15">
        <v>137243</v>
      </c>
      <c r="G112" s="15">
        <v>578051</v>
      </c>
      <c r="H112" s="15">
        <v>51079</v>
      </c>
      <c r="I112" s="15">
        <v>182541</v>
      </c>
      <c r="J112" s="16" t="s">
        <v>51</v>
      </c>
      <c r="K112" s="15">
        <v>6125437</v>
      </c>
    </row>
    <row r="113" spans="1:11" ht="9">
      <c r="A113" s="14" t="s">
        <v>23</v>
      </c>
      <c r="B113" s="15">
        <v>61287</v>
      </c>
      <c r="C113" s="15">
        <v>1022357</v>
      </c>
      <c r="D113" s="15">
        <v>2356736</v>
      </c>
      <c r="E113" s="15">
        <v>1537</v>
      </c>
      <c r="F113" s="16" t="s">
        <v>51</v>
      </c>
      <c r="G113" s="16" t="s">
        <v>51</v>
      </c>
      <c r="H113" s="15">
        <v>12588</v>
      </c>
      <c r="I113" s="15">
        <v>15510</v>
      </c>
      <c r="J113" s="16" t="s">
        <v>51</v>
      </c>
      <c r="K113" s="15">
        <v>3470015</v>
      </c>
    </row>
    <row r="114" spans="1:11" ht="9">
      <c r="A114" s="14" t="s">
        <v>24</v>
      </c>
      <c r="B114" s="15">
        <v>1335748</v>
      </c>
      <c r="C114" s="15">
        <v>5360794</v>
      </c>
      <c r="D114" s="15">
        <v>37510898</v>
      </c>
      <c r="E114" s="15">
        <v>651580</v>
      </c>
      <c r="F114" s="15">
        <v>10955874</v>
      </c>
      <c r="G114" s="15">
        <v>29012</v>
      </c>
      <c r="H114" s="15">
        <v>535796</v>
      </c>
      <c r="I114" s="15">
        <v>700804</v>
      </c>
      <c r="J114" s="16" t="s">
        <v>51</v>
      </c>
      <c r="K114" s="15">
        <v>57080506</v>
      </c>
    </row>
    <row r="115" spans="1:11" ht="9">
      <c r="A115" s="14" t="s">
        <v>25</v>
      </c>
      <c r="B115" s="15">
        <v>618645</v>
      </c>
      <c r="C115" s="15">
        <v>324698</v>
      </c>
      <c r="D115" s="15">
        <v>3502717</v>
      </c>
      <c r="E115" s="15">
        <v>285333</v>
      </c>
      <c r="F115" s="15">
        <v>526519</v>
      </c>
      <c r="G115" s="15">
        <v>895</v>
      </c>
      <c r="H115" s="15">
        <v>53209</v>
      </c>
      <c r="I115" s="15">
        <v>118757</v>
      </c>
      <c r="J115" s="16" t="s">
        <v>51</v>
      </c>
      <c r="K115" s="15">
        <v>5430773</v>
      </c>
    </row>
    <row r="116" spans="1:11" ht="9">
      <c r="A116" s="14" t="s">
        <v>26</v>
      </c>
      <c r="B116" s="15">
        <v>40325</v>
      </c>
      <c r="C116" s="15">
        <v>1312</v>
      </c>
      <c r="D116" s="15">
        <v>112858</v>
      </c>
      <c r="E116" s="15">
        <v>270</v>
      </c>
      <c r="F116" s="15">
        <v>535821</v>
      </c>
      <c r="G116" s="16" t="s">
        <v>51</v>
      </c>
      <c r="H116" s="15">
        <v>2856</v>
      </c>
      <c r="I116" s="15">
        <v>765</v>
      </c>
      <c r="J116" s="16" t="s">
        <v>51</v>
      </c>
      <c r="K116" s="15">
        <v>694207</v>
      </c>
    </row>
    <row r="117" spans="1:11" ht="9">
      <c r="A117" s="14" t="s">
        <v>27</v>
      </c>
      <c r="B117" s="15">
        <v>196910</v>
      </c>
      <c r="C117" s="15">
        <v>2414795</v>
      </c>
      <c r="D117" s="15">
        <v>4298096</v>
      </c>
      <c r="E117" s="15">
        <v>55051</v>
      </c>
      <c r="F117" s="15">
        <v>1761083</v>
      </c>
      <c r="G117" s="15">
        <v>3849</v>
      </c>
      <c r="H117" s="15">
        <v>144045</v>
      </c>
      <c r="I117" s="15">
        <v>74282</v>
      </c>
      <c r="J117" s="16" t="s">
        <v>51</v>
      </c>
      <c r="K117" s="15">
        <v>8948111</v>
      </c>
    </row>
    <row r="118" spans="1:11" ht="9">
      <c r="A118" s="14" t="s">
        <v>28</v>
      </c>
      <c r="B118" s="15">
        <v>222244</v>
      </c>
      <c r="C118" s="15">
        <v>1517881</v>
      </c>
      <c r="D118" s="15">
        <v>25848374</v>
      </c>
      <c r="E118" s="15">
        <v>280919</v>
      </c>
      <c r="F118" s="15">
        <v>7174626</v>
      </c>
      <c r="G118" s="15">
        <v>23388</v>
      </c>
      <c r="H118" s="15">
        <v>295992</v>
      </c>
      <c r="I118" s="15">
        <v>186629</v>
      </c>
      <c r="J118" s="16" t="s">
        <v>51</v>
      </c>
      <c r="K118" s="15">
        <v>35550053</v>
      </c>
    </row>
    <row r="119" spans="1:11" ht="9">
      <c r="A119" s="14" t="s">
        <v>29</v>
      </c>
      <c r="B119" s="15">
        <v>2088741</v>
      </c>
      <c r="C119" s="15">
        <v>2443366</v>
      </c>
      <c r="D119" s="15">
        <v>27459831</v>
      </c>
      <c r="E119" s="15">
        <v>281995</v>
      </c>
      <c r="F119" s="15">
        <v>10975853</v>
      </c>
      <c r="G119" s="15">
        <v>100760</v>
      </c>
      <c r="H119" s="15">
        <v>136591</v>
      </c>
      <c r="I119" s="15">
        <v>293436</v>
      </c>
      <c r="J119" s="16" t="s">
        <v>51</v>
      </c>
      <c r="K119" s="15">
        <v>43780573</v>
      </c>
    </row>
    <row r="120" spans="1:11" ht="9">
      <c r="A120" s="14" t="s">
        <v>30</v>
      </c>
      <c r="B120" s="15">
        <v>905879</v>
      </c>
      <c r="C120" s="15">
        <v>497418</v>
      </c>
      <c r="D120" s="15">
        <v>5775562</v>
      </c>
      <c r="E120" s="15">
        <v>107144</v>
      </c>
      <c r="F120" s="15">
        <v>814782</v>
      </c>
      <c r="G120" s="16" t="s">
        <v>51</v>
      </c>
      <c r="H120" s="15">
        <v>19751</v>
      </c>
      <c r="I120" s="15">
        <v>54519</v>
      </c>
      <c r="J120" s="16" t="s">
        <v>51</v>
      </c>
      <c r="K120" s="15">
        <v>8175055</v>
      </c>
    </row>
    <row r="121" spans="1:11" ht="9">
      <c r="A121" s="14" t="s">
        <v>31</v>
      </c>
      <c r="B121" s="15">
        <v>353473</v>
      </c>
      <c r="C121" s="15">
        <v>807809</v>
      </c>
      <c r="D121" s="15">
        <v>2987600</v>
      </c>
      <c r="E121" s="15">
        <v>99424</v>
      </c>
      <c r="F121" s="15">
        <v>454814</v>
      </c>
      <c r="G121" s="16" t="s">
        <v>51</v>
      </c>
      <c r="H121" s="15">
        <v>18948</v>
      </c>
      <c r="I121" s="15">
        <v>3433</v>
      </c>
      <c r="J121" s="16" t="s">
        <v>51</v>
      </c>
      <c r="K121" s="15">
        <v>4725501</v>
      </c>
    </row>
    <row r="122" spans="1:11" ht="9">
      <c r="A122" s="14" t="s">
        <v>32</v>
      </c>
      <c r="B122" s="15">
        <v>521909</v>
      </c>
      <c r="C122" s="15">
        <v>714551</v>
      </c>
      <c r="D122" s="15">
        <v>15372801</v>
      </c>
      <c r="E122" s="15">
        <v>75390</v>
      </c>
      <c r="F122" s="15">
        <v>9083298</v>
      </c>
      <c r="G122" s="15">
        <v>2652</v>
      </c>
      <c r="H122" s="15">
        <v>73920</v>
      </c>
      <c r="I122" s="15">
        <v>159170</v>
      </c>
      <c r="J122" s="16" t="s">
        <v>51</v>
      </c>
      <c r="K122" s="15">
        <v>26003691</v>
      </c>
    </row>
    <row r="123" spans="1:11" ht="9">
      <c r="A123" s="14" t="s">
        <v>33</v>
      </c>
      <c r="B123" s="15">
        <v>293068</v>
      </c>
      <c r="C123" s="15">
        <v>389338</v>
      </c>
      <c r="D123" s="15">
        <v>1412483</v>
      </c>
      <c r="E123" s="16" t="s">
        <v>51</v>
      </c>
      <c r="F123" s="15">
        <v>26266</v>
      </c>
      <c r="G123" s="15">
        <v>98108</v>
      </c>
      <c r="H123" s="15">
        <v>23828</v>
      </c>
      <c r="I123" s="15">
        <v>7676</v>
      </c>
      <c r="J123" s="16" t="s">
        <v>51</v>
      </c>
      <c r="K123" s="15">
        <v>2250767</v>
      </c>
    </row>
    <row r="124" spans="1:11" ht="9">
      <c r="A124" s="14" t="s">
        <v>34</v>
      </c>
      <c r="B124" s="15">
        <v>323529</v>
      </c>
      <c r="C124" s="15">
        <v>283078</v>
      </c>
      <c r="D124" s="15">
        <v>2818346</v>
      </c>
      <c r="E124" s="15">
        <v>64379</v>
      </c>
      <c r="F124" s="15">
        <v>735656</v>
      </c>
      <c r="G124" s="16" t="s">
        <v>51</v>
      </c>
      <c r="H124" s="15">
        <v>22928</v>
      </c>
      <c r="I124" s="15">
        <v>64000</v>
      </c>
      <c r="J124" s="16" t="s">
        <v>51</v>
      </c>
      <c r="K124" s="15">
        <v>4311916</v>
      </c>
    </row>
    <row r="125" spans="1:11" ht="9">
      <c r="A125" s="14" t="s">
        <v>35</v>
      </c>
      <c r="B125" s="15">
        <v>174780</v>
      </c>
      <c r="C125" s="15">
        <v>904854</v>
      </c>
      <c r="D125" s="15">
        <v>389341</v>
      </c>
      <c r="E125" s="15">
        <v>4270</v>
      </c>
      <c r="F125" s="15">
        <v>2747505</v>
      </c>
      <c r="G125" s="15">
        <v>256</v>
      </c>
      <c r="H125" s="15">
        <v>350251</v>
      </c>
      <c r="I125" s="15">
        <v>11982</v>
      </c>
      <c r="J125" s="16" t="s">
        <v>51</v>
      </c>
      <c r="K125" s="15">
        <v>4583239</v>
      </c>
    </row>
    <row r="126" spans="1:11" ht="9">
      <c r="A126" s="19" t="s">
        <v>36</v>
      </c>
      <c r="B126" s="20">
        <v>45658000</v>
      </c>
      <c r="C126" s="20">
        <v>26820018</v>
      </c>
      <c r="D126" s="20">
        <v>170639407</v>
      </c>
      <c r="E126" s="20">
        <v>3290251</v>
      </c>
      <c r="F126" s="20">
        <v>50457315</v>
      </c>
      <c r="G126" s="20">
        <v>3309510</v>
      </c>
      <c r="H126" s="20">
        <v>20759967</v>
      </c>
      <c r="I126" s="20">
        <v>7379503</v>
      </c>
      <c r="J126" s="23" t="s">
        <v>51</v>
      </c>
      <c r="K126" s="20">
        <v>328313971</v>
      </c>
    </row>
    <row r="127" spans="1:11" ht="9.75" thickBo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</sheetData>
  <mergeCells count="5">
    <mergeCell ref="A48:K48"/>
    <mergeCell ref="A88:K88"/>
    <mergeCell ref="B3:K3"/>
    <mergeCell ref="A8:K8"/>
    <mergeCell ref="A6:K6"/>
  </mergeCells>
  <conditionalFormatting sqref="B46:K49 B126:K126 B86:K88">
    <cfRule type="cellIs" priority="1" dxfId="0" operator="notEqual" stopIfTrue="1">
      <formula>SUM(B10,B17,B18,B20,B25,B27,B30,B31,B34,B39,B44,B45)</formula>
    </cfRule>
  </conditionalFormatting>
  <conditionalFormatting sqref="B89:K89">
    <cfRule type="cellIs" priority="2" dxfId="0" operator="notEqual" stopIfTrue="1">
      <formula>SUM(B52,B59,B60,B62,B67,B69,B72,B73,B76,B81,B86,B87)</formula>
    </cfRule>
  </conditionalFormatting>
  <printOptions/>
  <pageMargins left="0.75" right="0.75" top="1" bottom="1" header="0.5" footer="0.5"/>
  <pageSetup orientation="landscape" paperSize="9" r:id="rId1"/>
  <headerFooter alignWithMargins="0">
    <oddFooter>&amp;RPag. &amp;P</oddFooter>
  </headerFooter>
  <rowBreaks count="2" manualBreakCount="2">
    <brk id="47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2008-03-21T09:34:20Z</cp:lastPrinted>
  <dcterms:created xsi:type="dcterms:W3CDTF">2007-09-07T09:20:22Z</dcterms:created>
  <dcterms:modified xsi:type="dcterms:W3CDTF">2008-03-21T09:44:45Z</dcterms:modified>
  <cp:category/>
  <cp:version/>
  <cp:contentType/>
  <cp:contentStatus/>
</cp:coreProperties>
</file>