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8150" windowHeight="10740" activeTab="0"/>
  </bookViews>
  <sheets>
    <sheet name="Piemonte" sheetId="1" r:id="rId1"/>
    <sheet name="Lombardia" sheetId="2" r:id="rId2"/>
    <sheet name="Veneto" sheetId="3" r:id="rId3"/>
    <sheet name="Friuli-VG" sheetId="4" r:id="rId4"/>
    <sheet name="Liguria" sheetId="5" r:id="rId5"/>
    <sheet name="Emilia-Romagna" sheetId="6" r:id="rId6"/>
    <sheet name="Toscana" sheetId="7" r:id="rId7"/>
    <sheet name="Umbria" sheetId="8" r:id="rId8"/>
    <sheet name="Marche" sheetId="9" r:id="rId9"/>
    <sheet name="Lazio" sheetId="10" r:id="rId10"/>
    <sheet name="Abruzzo" sheetId="11" r:id="rId11"/>
    <sheet name="Molise" sheetId="12" r:id="rId12"/>
    <sheet name="Campania" sheetId="13" r:id="rId13"/>
    <sheet name="Puglia" sheetId="14" r:id="rId14"/>
    <sheet name="Basilicata" sheetId="15" r:id="rId15"/>
    <sheet name="Calabria" sheetId="16" r:id="rId16"/>
    <sheet name="Sicilia" sheetId="17" r:id="rId17"/>
    <sheet name="Sardegna" sheetId="18" r:id="rId18"/>
    <sheet name="ITALIA" sheetId="19" r:id="rId19"/>
  </sheets>
  <definedNames/>
  <calcPr fullCalcOnLoad="1"/>
</workbook>
</file>

<file path=xl/sharedStrings.xml><?xml version="1.0" encoding="utf-8"?>
<sst xmlns="http://schemas.openxmlformats.org/spreadsheetml/2006/main" count="1900" uniqueCount="83">
  <si>
    <t xml:space="preserve">Segreteria generale, personale e organizzazione </t>
  </si>
  <si>
    <t>Gestione economica, finanziaria, programmazione, provveditorato e controllo di gestione</t>
  </si>
  <si>
    <t>Istituti di istruzione secondaria</t>
  </si>
  <si>
    <t>Formazione professionale ed altri servizi inerenti l'istruzione</t>
  </si>
  <si>
    <t>Turismo</t>
  </si>
  <si>
    <t>Viabilità</t>
  </si>
  <si>
    <t>Servizi di tutela e valorizzazione ambientale</t>
  </si>
  <si>
    <t>Sanità</t>
  </si>
  <si>
    <t>Agricoltura</t>
  </si>
  <si>
    <t>Industria, commercio e artigianato</t>
  </si>
  <si>
    <t>Funzioni generali di amministrazione di gestione e di controllo. Di cui:</t>
  </si>
  <si>
    <t xml:space="preserve">Gestione delle entrate tributarie e servizi fiscali </t>
  </si>
  <si>
    <t>Gestione dei beni demaniali e patrimoniali</t>
  </si>
  <si>
    <t xml:space="preserve">Ufficio tecnico </t>
  </si>
  <si>
    <t>Servizio statistico</t>
  </si>
  <si>
    <t>Funzioni di istruzione pubblica</t>
  </si>
  <si>
    <t xml:space="preserve">Funzioni relative alla cultura ed ai beni culturali. </t>
  </si>
  <si>
    <t xml:space="preserve">Biblioteche, musei e pinacoteche </t>
  </si>
  <si>
    <t>Funzioni nel settore tutistico, sportivo e ricreativo</t>
  </si>
  <si>
    <t>Funzioni nel campo dei trasporti</t>
  </si>
  <si>
    <t>Funzioni riguardanti la gestione del territorio</t>
  </si>
  <si>
    <t xml:space="preserve">Funzioni nel campo della tutela ambientale. Di cui: </t>
  </si>
  <si>
    <t>Organizzazione dello smaltimento rifiuti a livello provinciale</t>
  </si>
  <si>
    <t>Parchi naturali, protezione e forestazione</t>
  </si>
  <si>
    <t>Servizi protezione civile</t>
  </si>
  <si>
    <t>Funzioni nel settore sociale</t>
  </si>
  <si>
    <t xml:space="preserve">Funzioni nel campo dello sviluppo economico </t>
  </si>
  <si>
    <t>TOTALE</t>
  </si>
  <si>
    <t xml:space="preserve">Funzioni relative alla cultura ed ai beni culturali </t>
  </si>
  <si>
    <t xml:space="preserve">Gestione economica, finanziaria, programmazione, provveditorato e controllo di gestione </t>
  </si>
  <si>
    <t xml:space="preserve">Istituti di istruzione secondaria </t>
  </si>
  <si>
    <t xml:space="preserve">Formazione professionale ed altri servizi inerenti l'istruzione </t>
  </si>
  <si>
    <t xml:space="preserve">Turismo </t>
  </si>
  <si>
    <t xml:space="preserve">Viabilità </t>
  </si>
  <si>
    <t xml:space="preserve">Servizi di tutela e valorizzazione ambientale </t>
  </si>
  <si>
    <t xml:space="preserve">Sanità </t>
  </si>
  <si>
    <t xml:space="preserve">Agricoltura </t>
  </si>
  <si>
    <t xml:space="preserve">Industria, commercio e artigianato </t>
  </si>
  <si>
    <t xml:space="preserve">Funzioni generali di amministrazione di gestione e di controllo. Di cui: </t>
  </si>
  <si>
    <t xml:space="preserve">Gestione dei beni demaniali e patrimoniali </t>
  </si>
  <si>
    <t xml:space="preserve">Servizio statistico </t>
  </si>
  <si>
    <t xml:space="preserve">Funzioni di istruzione pubblica </t>
  </si>
  <si>
    <t xml:space="preserve">Funzioni nel settore tutistico, sportivo e ricreativo </t>
  </si>
  <si>
    <t xml:space="preserve">Funzioni nel campo dei trasporti </t>
  </si>
  <si>
    <t xml:space="preserve">Funzioni riguardanti la gestione del territorio </t>
  </si>
  <si>
    <t xml:space="preserve">Organizzazione dello smaltimento rifiuti a livello provinciale </t>
  </si>
  <si>
    <t xml:space="preserve">Parchi naturali, protezione e forestazione </t>
  </si>
  <si>
    <t xml:space="preserve">Servizi protezione civile </t>
  </si>
  <si>
    <t xml:space="preserve">Funzioni nel settore sociale </t>
  </si>
  <si>
    <t xml:space="preserve">TOTALE </t>
  </si>
  <si>
    <t xml:space="preserve">INTERVENTI, FUNZIONI E SERVIZI 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</si>
  <si>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</si>
  <si>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</si>
  <si>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</si>
  <si>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</si>
  <si>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</si>
  <si>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</si>
  <si>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</si>
  <si>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</si>
  <si>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</si>
  <si>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r>
      <t xml:space="preserve">Tavola 6a - Analisi delle spese correnti delle amministrazioni provinciali per regione, titolo, funzione, servizio, intervento e gestione - Anno 2006 </t>
    </r>
    <r>
      <rPr>
        <i/>
        <sz val="9"/>
        <color indexed="8"/>
        <rFont val="Arial"/>
        <family val="2"/>
      </rPr>
      <t>(in euro)</t>
    </r>
  </si>
  <si>
    <t>SPESE CORRENTI: Impegni</t>
  </si>
  <si>
    <t>SPESE CORRENTI: Pagamenti di competenza</t>
  </si>
  <si>
    <t>SPESE CORRENTI: Pagamenti in c/residui</t>
  </si>
  <si>
    <t>Piemonte</t>
  </si>
  <si>
    <t>Lombardia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</si>
  <si>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</si>
  <si>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</si>
  <si>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</si>
  <si>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</si>
  <si>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</si>
  <si>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</si>
  <si>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</si>
  <si>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</si>
  <si>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</si>
  <si>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</si>
  <si>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</si>
  <si>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</si>
  <si>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</si>
  <si>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</si>
  <si>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</si>
  <si>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</si>
  <si>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Friuli-Venezia Giulia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</si>
</sst>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_-;\-* #,##0_-;_-* &quot;-&quot;??_-;_-@_-"/>
    <numFmt numFmtId="169" formatCode="#,##0_ ;[Red]\-#,##0\ "/>
    <numFmt numFmtId="170" formatCode="0_ ;[Red]\-0\ "/>
    <numFmt numFmtId="171" formatCode="_-* #,##0.0_-;\-* #,##0.0_-;_-* &quot;-&quot;??_-;_-@_-"/>
  </numFmts>
  <fonts count="9">
    <font>
      <sz val="8"/>
      <name val="Arial"/>
      <family val="0"/>
    </font>
    <font>
      <u val="single"/>
      <sz val="8"/>
      <color indexed="30"/>
      <name val="Arial"/>
      <family val="0"/>
    </font>
    <font>
      <u val="single"/>
      <sz val="8"/>
      <color indexed="56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top"/>
      <protection/>
    </xf>
    <xf numFmtId="168" fontId="0" fillId="0" borderId="0" xfId="17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68" fontId="3" fillId="0" borderId="0" xfId="17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left" vertical="top"/>
    </xf>
    <xf numFmtId="168" fontId="0" fillId="0" borderId="0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168" fontId="3" fillId="0" borderId="0" xfId="17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8" fontId="0" fillId="0" borderId="0" xfId="17" applyNumberForma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/>
    </xf>
    <xf numFmtId="168" fontId="0" fillId="0" borderId="0" xfId="17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68" fontId="3" fillId="0" borderId="0" xfId="17" applyNumberFormat="1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/>
    </xf>
    <xf numFmtId="41" fontId="6" fillId="0" borderId="0" xfId="18" applyFont="1" applyAlignment="1">
      <alignment/>
    </xf>
    <xf numFmtId="41" fontId="6" fillId="0" borderId="0" xfId="18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1" fontId="7" fillId="0" borderId="0" xfId="18" applyFont="1" applyFill="1" applyAlignment="1">
      <alignment horizontal="justify"/>
    </xf>
    <xf numFmtId="41" fontId="7" fillId="0" borderId="0" xfId="18" applyFont="1" applyFill="1" applyAlignment="1">
      <alignment/>
    </xf>
    <xf numFmtId="0" fontId="7" fillId="0" borderId="1" xfId="0" applyFont="1" applyFill="1" applyBorder="1" applyAlignment="1" applyProtection="1">
      <alignment horizontal="right" vertical="top" wrapText="1"/>
      <protection locked="0"/>
    </xf>
    <xf numFmtId="3" fontId="7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 applyProtection="1">
      <alignment horizontal="left" vertical="top"/>
      <protection/>
    </xf>
    <xf numFmtId="168" fontId="0" fillId="0" borderId="2" xfId="17" applyNumberFormat="1" applyBorder="1" applyAlignment="1">
      <alignment/>
    </xf>
    <xf numFmtId="0" fontId="3" fillId="0" borderId="2" xfId="0" applyFont="1" applyFill="1" applyBorder="1" applyAlignment="1" applyProtection="1">
      <alignment horizontal="left" vertical="top" wrapText="1"/>
      <protection/>
    </xf>
    <xf numFmtId="168" fontId="3" fillId="0" borderId="2" xfId="17" applyNumberFormat="1" applyFont="1" applyFill="1" applyBorder="1" applyAlignment="1" applyProtection="1">
      <alignment horizontal="right" wrapText="1"/>
      <protection/>
    </xf>
    <xf numFmtId="168" fontId="3" fillId="0" borderId="2" xfId="17" applyNumberFormat="1" applyFont="1" applyFill="1" applyBorder="1" applyAlignment="1" applyProtection="1">
      <alignment horizontal="right"/>
      <protection/>
    </xf>
    <xf numFmtId="0" fontId="3" fillId="0" borderId="2" xfId="0" applyFont="1" applyFill="1" applyBorder="1" applyAlignment="1">
      <alignment horizontal="left" vertical="top"/>
    </xf>
    <xf numFmtId="168" fontId="3" fillId="0" borderId="2" xfId="17" applyNumberFormat="1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68" fontId="3" fillId="0" borderId="0" xfId="17" applyNumberFormat="1" applyFont="1" applyAlignment="1">
      <alignment/>
    </xf>
    <xf numFmtId="0" fontId="3" fillId="0" borderId="0" xfId="0" applyFont="1" applyAlignment="1">
      <alignment/>
    </xf>
    <xf numFmtId="168" fontId="3" fillId="0" borderId="0" xfId="17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41"/>
  </sheetPr>
  <dimension ref="A1:K101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2" width="16.33203125" style="1" bestFit="1" customWidth="1"/>
    <col min="3" max="4" width="14.5" style="1" bestFit="1" customWidth="1"/>
    <col min="5" max="5" width="11.16015625" style="1" bestFit="1" customWidth="1"/>
    <col min="6" max="6" width="12.16015625" style="1" bestFit="1" customWidth="1"/>
    <col min="7" max="9" width="11.16015625" style="1" bestFit="1" customWidth="1"/>
    <col min="10" max="10" width="10.16015625" style="1" bestFit="1" customWidth="1"/>
    <col min="11" max="11" width="12.160156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36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64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2" t="s">
        <v>10</v>
      </c>
      <c r="B9" s="5">
        <v>95275292</v>
      </c>
      <c r="C9" s="5">
        <v>8269610</v>
      </c>
      <c r="D9" s="5">
        <v>51997933</v>
      </c>
      <c r="E9" s="5">
        <v>4051736</v>
      </c>
      <c r="F9" s="5">
        <v>12218527</v>
      </c>
      <c r="G9" s="5">
        <v>9628131</v>
      </c>
      <c r="H9" s="5">
        <v>11760568</v>
      </c>
      <c r="I9" s="5">
        <v>646069</v>
      </c>
      <c r="J9" s="5">
        <v>0</v>
      </c>
      <c r="K9" s="5">
        <v>193847866</v>
      </c>
    </row>
    <row r="10" spans="1:11" ht="11.25">
      <c r="A10" s="4" t="s">
        <v>0</v>
      </c>
      <c r="B10" s="3">
        <v>66419897</v>
      </c>
      <c r="C10" s="3">
        <v>934951</v>
      </c>
      <c r="D10" s="3">
        <v>6361162</v>
      </c>
      <c r="E10" s="3">
        <v>269770</v>
      </c>
      <c r="F10" s="3">
        <v>305224</v>
      </c>
      <c r="G10" s="3">
        <v>10759</v>
      </c>
      <c r="H10" s="3">
        <v>3688586</v>
      </c>
      <c r="I10" s="3">
        <v>0</v>
      </c>
      <c r="J10" s="3">
        <v>0</v>
      </c>
      <c r="K10" s="3">
        <v>77990349</v>
      </c>
    </row>
    <row r="11" spans="1:11" ht="11.25">
      <c r="A11" s="4" t="s">
        <v>1</v>
      </c>
      <c r="B11" s="3">
        <v>5151528</v>
      </c>
      <c r="C11" s="3">
        <v>1632647</v>
      </c>
      <c r="D11" s="3">
        <v>6011318</v>
      </c>
      <c r="E11" s="3">
        <v>335536</v>
      </c>
      <c r="F11" s="3">
        <v>858148</v>
      </c>
      <c r="G11" s="3">
        <v>5569794</v>
      </c>
      <c r="H11" s="3">
        <v>1326467</v>
      </c>
      <c r="I11" s="3">
        <v>4719</v>
      </c>
      <c r="J11" s="3">
        <v>0</v>
      </c>
      <c r="K11" s="3">
        <v>20890157</v>
      </c>
    </row>
    <row r="12" spans="1:11" ht="11.25">
      <c r="A12" s="4" t="s">
        <v>11</v>
      </c>
      <c r="B12" s="3">
        <v>474842</v>
      </c>
      <c r="C12" s="3">
        <v>400</v>
      </c>
      <c r="D12" s="3">
        <v>2535623</v>
      </c>
      <c r="E12" s="3">
        <v>0</v>
      </c>
      <c r="F12" s="3">
        <v>390454</v>
      </c>
      <c r="G12" s="3">
        <v>0</v>
      </c>
      <c r="H12" s="3">
        <v>2003289</v>
      </c>
      <c r="I12" s="3">
        <v>433251</v>
      </c>
      <c r="J12" s="3">
        <v>0</v>
      </c>
      <c r="K12" s="3">
        <v>5837859</v>
      </c>
    </row>
    <row r="13" spans="1:11" ht="11.25">
      <c r="A13" s="4" t="s">
        <v>12</v>
      </c>
      <c r="B13" s="3">
        <v>1179356</v>
      </c>
      <c r="C13" s="3">
        <v>4091853</v>
      </c>
      <c r="D13" s="3">
        <v>8713961</v>
      </c>
      <c r="E13" s="3">
        <v>2589597</v>
      </c>
      <c r="F13" s="3">
        <v>94473</v>
      </c>
      <c r="G13" s="3">
        <v>3494807</v>
      </c>
      <c r="H13" s="3">
        <v>882507</v>
      </c>
      <c r="I13" s="3">
        <v>0</v>
      </c>
      <c r="J13" s="3">
        <v>0</v>
      </c>
      <c r="K13" s="3">
        <v>21046554</v>
      </c>
    </row>
    <row r="14" spans="1:11" ht="11.25">
      <c r="A14" s="4" t="s">
        <v>13</v>
      </c>
      <c r="B14" s="3">
        <v>7497999</v>
      </c>
      <c r="C14" s="3">
        <v>607883</v>
      </c>
      <c r="D14" s="3">
        <v>3279615</v>
      </c>
      <c r="E14" s="3">
        <v>95430</v>
      </c>
      <c r="F14" s="3">
        <v>0</v>
      </c>
      <c r="G14" s="3">
        <v>38763</v>
      </c>
      <c r="H14" s="3">
        <v>473905</v>
      </c>
      <c r="I14" s="3">
        <v>1841</v>
      </c>
      <c r="J14" s="3">
        <v>0</v>
      </c>
      <c r="K14" s="3">
        <v>11995436</v>
      </c>
    </row>
    <row r="15" spans="1:11" ht="11.25">
      <c r="A15" s="4" t="s">
        <v>14</v>
      </c>
      <c r="B15" s="3">
        <v>0</v>
      </c>
      <c r="C15" s="3">
        <v>0</v>
      </c>
      <c r="D15" s="3">
        <v>14250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14250</v>
      </c>
    </row>
    <row r="16" spans="1:11" s="10" customFormat="1" ht="11.25">
      <c r="A16" s="2" t="s">
        <v>15</v>
      </c>
      <c r="B16" s="5">
        <v>5110711</v>
      </c>
      <c r="C16" s="5">
        <v>1990726</v>
      </c>
      <c r="D16" s="5">
        <v>167976015</v>
      </c>
      <c r="E16" s="5">
        <v>2938611</v>
      </c>
      <c r="F16" s="5">
        <v>74694178</v>
      </c>
      <c r="G16" s="5">
        <v>8989893</v>
      </c>
      <c r="H16" s="5">
        <v>252767</v>
      </c>
      <c r="I16" s="5">
        <v>0</v>
      </c>
      <c r="J16" s="5">
        <v>0</v>
      </c>
      <c r="K16" s="5">
        <v>261952901</v>
      </c>
    </row>
    <row r="17" spans="1:11" ht="11.25">
      <c r="A17" s="4" t="s">
        <v>2</v>
      </c>
      <c r="B17" s="3">
        <v>1164244</v>
      </c>
      <c r="C17" s="3">
        <v>1218002</v>
      </c>
      <c r="D17" s="3">
        <v>26821871</v>
      </c>
      <c r="E17" s="3">
        <v>2275474</v>
      </c>
      <c r="F17" s="3">
        <v>36413285</v>
      </c>
      <c r="G17" s="3">
        <v>8881893</v>
      </c>
      <c r="H17" s="3">
        <v>52737</v>
      </c>
      <c r="I17" s="3">
        <v>0</v>
      </c>
      <c r="J17" s="3">
        <v>0</v>
      </c>
      <c r="K17" s="3">
        <v>76827506</v>
      </c>
    </row>
    <row r="18" spans="1:11" ht="11.25">
      <c r="A18" s="4" t="s">
        <v>3</v>
      </c>
      <c r="B18" s="3">
        <v>3946467</v>
      </c>
      <c r="C18" s="3">
        <v>99555</v>
      </c>
      <c r="D18" s="3">
        <v>139339702</v>
      </c>
      <c r="E18" s="3">
        <v>372136</v>
      </c>
      <c r="F18" s="3">
        <v>38050059</v>
      </c>
      <c r="G18" s="3">
        <v>108000</v>
      </c>
      <c r="H18" s="3">
        <v>200030</v>
      </c>
      <c r="I18" s="3">
        <v>0</v>
      </c>
      <c r="J18" s="3">
        <v>0</v>
      </c>
      <c r="K18" s="3">
        <v>182115949</v>
      </c>
    </row>
    <row r="19" spans="1:11" s="10" customFormat="1" ht="11.25">
      <c r="A19" s="2" t="s">
        <v>16</v>
      </c>
      <c r="B19" s="5">
        <v>1667649</v>
      </c>
      <c r="C19" s="5">
        <v>56812</v>
      </c>
      <c r="D19" s="5">
        <v>1946240</v>
      </c>
      <c r="E19" s="5">
        <v>45313</v>
      </c>
      <c r="F19" s="5">
        <v>5514895</v>
      </c>
      <c r="G19" s="5">
        <v>6000</v>
      </c>
      <c r="H19" s="5">
        <v>105382</v>
      </c>
      <c r="I19" s="5">
        <v>0</v>
      </c>
      <c r="J19" s="5">
        <v>0</v>
      </c>
      <c r="K19" s="5">
        <v>9342291</v>
      </c>
    </row>
    <row r="20" spans="1:11" ht="11.25">
      <c r="A20" s="4" t="s">
        <v>17</v>
      </c>
      <c r="B20" s="3">
        <v>128964</v>
      </c>
      <c r="C20" s="3">
        <v>5200</v>
      </c>
      <c r="D20" s="3">
        <v>207813</v>
      </c>
      <c r="E20" s="3">
        <v>24713</v>
      </c>
      <c r="F20" s="3">
        <v>425880</v>
      </c>
      <c r="G20" s="3">
        <v>0</v>
      </c>
      <c r="H20" s="3">
        <v>9658</v>
      </c>
      <c r="I20" s="3">
        <v>0</v>
      </c>
      <c r="J20" s="3">
        <v>0</v>
      </c>
      <c r="K20" s="3">
        <v>802228</v>
      </c>
    </row>
    <row r="21" spans="1:11" s="10" customFormat="1" ht="11.25">
      <c r="A21" s="2" t="s">
        <v>18</v>
      </c>
      <c r="B21" s="5">
        <v>1705011</v>
      </c>
      <c r="C21" s="5">
        <v>57143</v>
      </c>
      <c r="D21" s="5">
        <v>3750703</v>
      </c>
      <c r="E21" s="5">
        <v>85168</v>
      </c>
      <c r="F21" s="5">
        <v>2381711</v>
      </c>
      <c r="G21" s="5">
        <v>381773</v>
      </c>
      <c r="H21" s="5">
        <v>105412</v>
      </c>
      <c r="I21" s="5">
        <v>6977</v>
      </c>
      <c r="J21" s="5">
        <v>0</v>
      </c>
      <c r="K21" s="5">
        <v>8473898</v>
      </c>
    </row>
    <row r="22" spans="1:11" ht="11.25">
      <c r="A22" s="4" t="s">
        <v>4</v>
      </c>
      <c r="B22" s="3">
        <v>1693390</v>
      </c>
      <c r="C22" s="3">
        <v>46878</v>
      </c>
      <c r="D22" s="3">
        <v>3082972</v>
      </c>
      <c r="E22" s="3">
        <v>85168</v>
      </c>
      <c r="F22" s="3">
        <v>1164870</v>
      </c>
      <c r="G22" s="3">
        <v>55000</v>
      </c>
      <c r="H22" s="3">
        <v>99269</v>
      </c>
      <c r="I22" s="3">
        <v>6977</v>
      </c>
      <c r="J22" s="3">
        <v>0</v>
      </c>
      <c r="K22" s="3">
        <v>6234524</v>
      </c>
    </row>
    <row r="23" spans="1:11" s="10" customFormat="1" ht="11.25">
      <c r="A23" s="2" t="s">
        <v>19</v>
      </c>
      <c r="B23" s="5">
        <v>2728178</v>
      </c>
      <c r="C23" s="5">
        <v>74177</v>
      </c>
      <c r="D23" s="5">
        <v>49194596</v>
      </c>
      <c r="E23" s="5">
        <v>31867</v>
      </c>
      <c r="F23" s="5">
        <v>36059275</v>
      </c>
      <c r="G23" s="5">
        <v>80316</v>
      </c>
      <c r="H23" s="5">
        <v>1119315</v>
      </c>
      <c r="I23" s="5">
        <v>0</v>
      </c>
      <c r="J23" s="5">
        <v>0</v>
      </c>
      <c r="K23" s="5">
        <v>89287724</v>
      </c>
    </row>
    <row r="24" spans="1:11" s="10" customFormat="1" ht="11.25">
      <c r="A24" s="2" t="s">
        <v>20</v>
      </c>
      <c r="B24" s="5">
        <v>33857875</v>
      </c>
      <c r="C24" s="5">
        <v>6301297</v>
      </c>
      <c r="D24" s="5">
        <v>37080245</v>
      </c>
      <c r="E24" s="5">
        <v>1172011</v>
      </c>
      <c r="F24" s="5">
        <v>328533</v>
      </c>
      <c r="G24" s="5">
        <v>17694157</v>
      </c>
      <c r="H24" s="5">
        <v>1533737</v>
      </c>
      <c r="I24" s="5">
        <v>0</v>
      </c>
      <c r="J24" s="5">
        <v>0</v>
      </c>
      <c r="K24" s="5">
        <v>97967855</v>
      </c>
    </row>
    <row r="25" spans="1:11" ht="11.25">
      <c r="A25" s="4" t="s">
        <v>5</v>
      </c>
      <c r="B25" s="3">
        <v>31299823</v>
      </c>
      <c r="C25" s="3">
        <v>6279756</v>
      </c>
      <c r="D25" s="3">
        <v>36384968</v>
      </c>
      <c r="E25" s="3">
        <v>1110493</v>
      </c>
      <c r="F25" s="3">
        <v>306662</v>
      </c>
      <c r="G25" s="3">
        <v>17668259</v>
      </c>
      <c r="H25" s="3">
        <v>1441091</v>
      </c>
      <c r="I25" s="3">
        <v>0</v>
      </c>
      <c r="J25" s="3">
        <v>0</v>
      </c>
      <c r="K25" s="3">
        <v>94491052</v>
      </c>
    </row>
    <row r="26" spans="1:11" s="10" customFormat="1" ht="11.25">
      <c r="A26" s="2" t="s">
        <v>21</v>
      </c>
      <c r="B26" s="5">
        <v>15644115</v>
      </c>
      <c r="C26" s="5">
        <v>989992</v>
      </c>
      <c r="D26" s="5">
        <v>12440234</v>
      </c>
      <c r="E26" s="5">
        <v>380820</v>
      </c>
      <c r="F26" s="5">
        <v>11261118</v>
      </c>
      <c r="G26" s="5">
        <v>78695</v>
      </c>
      <c r="H26" s="5">
        <v>751950</v>
      </c>
      <c r="I26" s="5">
        <v>0</v>
      </c>
      <c r="J26" s="5">
        <v>0</v>
      </c>
      <c r="K26" s="5">
        <v>41546924</v>
      </c>
    </row>
    <row r="27" spans="1:11" ht="11.25">
      <c r="A27" s="4" t="s">
        <v>6</v>
      </c>
      <c r="B27" s="3">
        <v>3133880</v>
      </c>
      <c r="C27" s="3">
        <v>101021</v>
      </c>
      <c r="D27" s="3">
        <v>4758415</v>
      </c>
      <c r="E27" s="3">
        <v>42391</v>
      </c>
      <c r="F27" s="3">
        <v>1575132</v>
      </c>
      <c r="G27" s="3">
        <v>24546</v>
      </c>
      <c r="H27" s="3">
        <v>193122</v>
      </c>
      <c r="I27" s="3">
        <v>0</v>
      </c>
      <c r="J27" s="3">
        <v>0</v>
      </c>
      <c r="K27" s="3">
        <v>9828507</v>
      </c>
    </row>
    <row r="28" spans="1:11" ht="11.25">
      <c r="A28" s="4" t="s">
        <v>22</v>
      </c>
      <c r="B28" s="3">
        <v>2111035</v>
      </c>
      <c r="C28" s="3">
        <v>13484</v>
      </c>
      <c r="D28" s="3">
        <v>1670708</v>
      </c>
      <c r="E28" s="3">
        <v>102528</v>
      </c>
      <c r="F28" s="3">
        <v>7156162</v>
      </c>
      <c r="G28" s="3">
        <v>2000</v>
      </c>
      <c r="H28" s="3">
        <v>100464</v>
      </c>
      <c r="I28" s="3">
        <v>0</v>
      </c>
      <c r="J28" s="3">
        <v>0</v>
      </c>
      <c r="K28" s="3">
        <v>11156381</v>
      </c>
    </row>
    <row r="29" spans="1:11" ht="11.25">
      <c r="A29" s="4" t="s">
        <v>23</v>
      </c>
      <c r="B29" s="3">
        <v>712585</v>
      </c>
      <c r="C29" s="3">
        <v>76919</v>
      </c>
      <c r="D29" s="3">
        <v>461747</v>
      </c>
      <c r="E29" s="3">
        <v>7225</v>
      </c>
      <c r="F29" s="3">
        <v>304801</v>
      </c>
      <c r="G29" s="3">
        <v>0</v>
      </c>
      <c r="H29" s="3">
        <v>47881</v>
      </c>
      <c r="I29" s="3">
        <v>0</v>
      </c>
      <c r="J29" s="3">
        <v>0</v>
      </c>
      <c r="K29" s="3">
        <v>1611158</v>
      </c>
    </row>
    <row r="30" spans="1:11" ht="11.25">
      <c r="A30" s="4" t="s">
        <v>24</v>
      </c>
      <c r="B30" s="3">
        <v>1294887</v>
      </c>
      <c r="C30" s="3">
        <v>153298</v>
      </c>
      <c r="D30" s="3">
        <v>899168</v>
      </c>
      <c r="E30" s="3">
        <v>34000</v>
      </c>
      <c r="F30" s="3">
        <v>418475</v>
      </c>
      <c r="G30" s="3">
        <v>35057</v>
      </c>
      <c r="H30" s="3">
        <v>63806</v>
      </c>
      <c r="I30" s="3">
        <v>0</v>
      </c>
      <c r="J30" s="3">
        <v>0</v>
      </c>
      <c r="K30" s="3">
        <v>2898691</v>
      </c>
    </row>
    <row r="31" spans="1:11" s="10" customFormat="1" ht="11.25">
      <c r="A31" s="2" t="s">
        <v>25</v>
      </c>
      <c r="B31" s="5">
        <v>4462571</v>
      </c>
      <c r="C31" s="5">
        <v>116156</v>
      </c>
      <c r="D31" s="5">
        <v>6581782</v>
      </c>
      <c r="E31" s="5">
        <v>65338</v>
      </c>
      <c r="F31" s="5">
        <v>27294766</v>
      </c>
      <c r="G31" s="5">
        <v>37913</v>
      </c>
      <c r="H31" s="5">
        <v>232238</v>
      </c>
      <c r="I31" s="5">
        <v>0</v>
      </c>
      <c r="J31" s="5">
        <v>0</v>
      </c>
      <c r="K31" s="5">
        <v>38790764</v>
      </c>
    </row>
    <row r="32" spans="1:11" ht="11.25">
      <c r="A32" s="4" t="s">
        <v>7</v>
      </c>
      <c r="B32" s="3">
        <v>0</v>
      </c>
      <c r="C32" s="3">
        <v>0</v>
      </c>
      <c r="D32" s="3">
        <v>26122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26122</v>
      </c>
    </row>
    <row r="33" spans="1:11" s="10" customFormat="1" ht="11.25">
      <c r="A33" s="2" t="s">
        <v>26</v>
      </c>
      <c r="B33" s="5">
        <v>25729086</v>
      </c>
      <c r="C33" s="5">
        <v>430531</v>
      </c>
      <c r="D33" s="5">
        <v>45738120</v>
      </c>
      <c r="E33" s="5">
        <v>877505</v>
      </c>
      <c r="F33" s="5">
        <v>27717108</v>
      </c>
      <c r="G33" s="5">
        <v>164834</v>
      </c>
      <c r="H33" s="5">
        <v>1311049</v>
      </c>
      <c r="I33" s="5">
        <v>955000</v>
      </c>
      <c r="J33" s="5">
        <v>0</v>
      </c>
      <c r="K33" s="5">
        <v>102923233</v>
      </c>
    </row>
    <row r="34" spans="1:11" ht="11.25">
      <c r="A34" s="4" t="s">
        <v>8</v>
      </c>
      <c r="B34" s="3">
        <v>9698563</v>
      </c>
      <c r="C34" s="3">
        <v>268355</v>
      </c>
      <c r="D34" s="3">
        <v>3825662</v>
      </c>
      <c r="E34" s="3">
        <v>642078</v>
      </c>
      <c r="F34" s="3">
        <v>13194434</v>
      </c>
      <c r="G34" s="3">
        <v>16282</v>
      </c>
      <c r="H34" s="3">
        <v>477756</v>
      </c>
      <c r="I34" s="3">
        <v>955000</v>
      </c>
      <c r="J34" s="3">
        <v>0</v>
      </c>
      <c r="K34" s="3">
        <v>29078130</v>
      </c>
    </row>
    <row r="35" spans="1:11" ht="11.25">
      <c r="A35" s="4" t="s">
        <v>9</v>
      </c>
      <c r="B35" s="3">
        <v>823056</v>
      </c>
      <c r="C35" s="3">
        <v>37877</v>
      </c>
      <c r="D35" s="3">
        <v>7297258</v>
      </c>
      <c r="E35" s="3">
        <v>144900</v>
      </c>
      <c r="F35" s="3">
        <v>1029093</v>
      </c>
      <c r="G35" s="3">
        <v>134821</v>
      </c>
      <c r="H35" s="3">
        <v>49638</v>
      </c>
      <c r="I35" s="3">
        <v>0</v>
      </c>
      <c r="J35" s="3">
        <v>0</v>
      </c>
      <c r="K35" s="3">
        <v>9516643</v>
      </c>
    </row>
    <row r="36" spans="1:11" s="10" customFormat="1" ht="11.25">
      <c r="A36" s="2" t="s">
        <v>27</v>
      </c>
      <c r="B36" s="5">
        <v>186180488</v>
      </c>
      <c r="C36" s="5">
        <v>18286444</v>
      </c>
      <c r="D36" s="5">
        <v>376705868</v>
      </c>
      <c r="E36" s="5">
        <v>9648369</v>
      </c>
      <c r="F36" s="5">
        <v>197470111</v>
      </c>
      <c r="G36" s="5">
        <v>37061712</v>
      </c>
      <c r="H36" s="5">
        <v>17172418</v>
      </c>
      <c r="I36" s="5">
        <v>1608046</v>
      </c>
      <c r="J36" s="5">
        <v>0</v>
      </c>
      <c r="K36" s="5">
        <v>844133456</v>
      </c>
    </row>
    <row r="37" spans="1:11" ht="12" thickBot="1">
      <c r="A37" s="29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1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10" customFormat="1" ht="11.25">
      <c r="A41" s="2" t="s">
        <v>10</v>
      </c>
      <c r="B41" s="5">
        <v>76417360</v>
      </c>
      <c r="C41" s="5">
        <v>4296786</v>
      </c>
      <c r="D41" s="5">
        <v>35520187</v>
      </c>
      <c r="E41" s="5">
        <v>3110860</v>
      </c>
      <c r="F41" s="5">
        <v>8265632</v>
      </c>
      <c r="G41" s="5">
        <v>9422678</v>
      </c>
      <c r="H41" s="5">
        <v>9280966</v>
      </c>
      <c r="I41" s="5">
        <v>504923</v>
      </c>
      <c r="J41" s="5">
        <v>0</v>
      </c>
      <c r="K41" s="5">
        <v>146819392</v>
      </c>
    </row>
    <row r="42" spans="1:11" ht="11.25">
      <c r="A42" s="4" t="s">
        <v>0</v>
      </c>
      <c r="B42" s="3">
        <v>49890714</v>
      </c>
      <c r="C42" s="3">
        <v>649494</v>
      </c>
      <c r="D42" s="3">
        <v>3619084</v>
      </c>
      <c r="E42" s="3">
        <v>190888</v>
      </c>
      <c r="F42" s="3">
        <v>221410</v>
      </c>
      <c r="G42" s="3">
        <v>10759</v>
      </c>
      <c r="H42" s="3">
        <v>2837818</v>
      </c>
      <c r="I42" s="3">
        <v>0</v>
      </c>
      <c r="J42" s="3">
        <v>0</v>
      </c>
      <c r="K42" s="3">
        <v>57420167</v>
      </c>
    </row>
    <row r="43" spans="1:11" ht="11.25">
      <c r="A43" s="4" t="s">
        <v>1</v>
      </c>
      <c r="B43" s="3">
        <v>4846917</v>
      </c>
      <c r="C43" s="3">
        <v>995913</v>
      </c>
      <c r="D43" s="3">
        <v>3691864</v>
      </c>
      <c r="E43" s="3">
        <v>236954</v>
      </c>
      <c r="F43" s="3">
        <v>647350</v>
      </c>
      <c r="G43" s="3">
        <v>5391407</v>
      </c>
      <c r="H43" s="3">
        <v>1173020</v>
      </c>
      <c r="I43" s="3">
        <v>3954</v>
      </c>
      <c r="J43" s="3">
        <v>0</v>
      </c>
      <c r="K43" s="3">
        <v>16987379</v>
      </c>
    </row>
    <row r="44" spans="1:11" ht="11.25">
      <c r="A44" s="4" t="s">
        <v>11</v>
      </c>
      <c r="B44" s="3">
        <v>456118</v>
      </c>
      <c r="C44" s="3">
        <v>0</v>
      </c>
      <c r="D44" s="3">
        <v>1978623</v>
      </c>
      <c r="E44" s="3">
        <v>0</v>
      </c>
      <c r="F44" s="3">
        <v>75211</v>
      </c>
      <c r="G44" s="3">
        <v>0</v>
      </c>
      <c r="H44" s="3">
        <v>1256814</v>
      </c>
      <c r="I44" s="3">
        <v>375532</v>
      </c>
      <c r="J44" s="3">
        <v>0</v>
      </c>
      <c r="K44" s="3">
        <v>4142298</v>
      </c>
    </row>
    <row r="45" spans="1:11" ht="11.25">
      <c r="A45" s="4" t="s">
        <v>12</v>
      </c>
      <c r="B45" s="3">
        <v>1176112</v>
      </c>
      <c r="C45" s="3">
        <v>2107004</v>
      </c>
      <c r="D45" s="3">
        <v>5348342</v>
      </c>
      <c r="E45" s="3">
        <v>2307751</v>
      </c>
      <c r="F45" s="3">
        <v>15000</v>
      </c>
      <c r="G45" s="3">
        <v>3493346</v>
      </c>
      <c r="H45" s="3">
        <v>569112</v>
      </c>
      <c r="I45" s="3">
        <v>0</v>
      </c>
      <c r="J45" s="3">
        <v>0</v>
      </c>
      <c r="K45" s="3">
        <v>15016667</v>
      </c>
    </row>
    <row r="46" spans="1:11" ht="11.25">
      <c r="A46" s="4" t="s">
        <v>13</v>
      </c>
      <c r="B46" s="3">
        <v>7118498</v>
      </c>
      <c r="C46" s="3">
        <v>213385</v>
      </c>
      <c r="D46" s="3">
        <v>2119378</v>
      </c>
      <c r="E46" s="3">
        <v>19567</v>
      </c>
      <c r="F46" s="3">
        <v>0</v>
      </c>
      <c r="G46" s="3">
        <v>31383</v>
      </c>
      <c r="H46" s="3">
        <v>383869</v>
      </c>
      <c r="I46" s="3">
        <v>0</v>
      </c>
      <c r="J46" s="3">
        <v>0</v>
      </c>
      <c r="K46" s="3">
        <v>9886080</v>
      </c>
    </row>
    <row r="47" spans="1:11" ht="11.25">
      <c r="A47" s="4" t="s">
        <v>14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s="10" customFormat="1" ht="11.25">
      <c r="A48" s="2" t="s">
        <v>15</v>
      </c>
      <c r="B48" s="5">
        <v>4939688</v>
      </c>
      <c r="C48" s="5">
        <v>1297400</v>
      </c>
      <c r="D48" s="5">
        <v>47466220</v>
      </c>
      <c r="E48" s="5">
        <v>2409475</v>
      </c>
      <c r="F48" s="5">
        <v>35787551</v>
      </c>
      <c r="G48" s="5">
        <v>8902808</v>
      </c>
      <c r="H48" s="5">
        <v>181947</v>
      </c>
      <c r="I48" s="5">
        <v>0</v>
      </c>
      <c r="J48" s="5">
        <v>0</v>
      </c>
      <c r="K48" s="5">
        <v>100985089</v>
      </c>
    </row>
    <row r="49" spans="1:11" ht="11.25">
      <c r="A49" s="4" t="s">
        <v>2</v>
      </c>
      <c r="B49" s="3">
        <v>1148227</v>
      </c>
      <c r="C49" s="3">
        <v>773322</v>
      </c>
      <c r="D49" s="3">
        <v>15265169</v>
      </c>
      <c r="E49" s="3">
        <v>1879584</v>
      </c>
      <c r="F49" s="3">
        <v>30753933</v>
      </c>
      <c r="G49" s="3">
        <v>8794808</v>
      </c>
      <c r="H49" s="3">
        <v>39547</v>
      </c>
      <c r="I49" s="3">
        <v>0</v>
      </c>
      <c r="J49" s="3">
        <v>0</v>
      </c>
      <c r="K49" s="3">
        <v>58654590</v>
      </c>
    </row>
    <row r="50" spans="1:11" ht="11.25">
      <c r="A50" s="4" t="s">
        <v>3</v>
      </c>
      <c r="B50" s="3">
        <v>3791460</v>
      </c>
      <c r="C50" s="3">
        <v>45983</v>
      </c>
      <c r="D50" s="3">
        <v>31294986</v>
      </c>
      <c r="E50" s="3">
        <v>273606</v>
      </c>
      <c r="F50" s="3">
        <v>4868617</v>
      </c>
      <c r="G50" s="3">
        <v>108000</v>
      </c>
      <c r="H50" s="3">
        <v>142400</v>
      </c>
      <c r="I50" s="3">
        <v>0</v>
      </c>
      <c r="J50" s="3">
        <v>0</v>
      </c>
      <c r="K50" s="3">
        <v>40525052</v>
      </c>
    </row>
    <row r="51" spans="1:11" s="10" customFormat="1" ht="11.25">
      <c r="A51" s="2" t="s">
        <v>28</v>
      </c>
      <c r="B51" s="5">
        <v>1458221</v>
      </c>
      <c r="C51" s="5">
        <v>28125</v>
      </c>
      <c r="D51" s="5">
        <v>617896</v>
      </c>
      <c r="E51" s="5">
        <v>28463</v>
      </c>
      <c r="F51" s="5">
        <v>737110</v>
      </c>
      <c r="G51" s="5">
        <v>6000</v>
      </c>
      <c r="H51" s="5">
        <v>82031</v>
      </c>
      <c r="I51" s="5">
        <v>0</v>
      </c>
      <c r="J51" s="5">
        <v>0</v>
      </c>
      <c r="K51" s="5">
        <v>2957846</v>
      </c>
    </row>
    <row r="52" spans="1:11" ht="11.25">
      <c r="A52" s="4" t="s">
        <v>17</v>
      </c>
      <c r="B52" s="3">
        <v>112781</v>
      </c>
      <c r="C52" s="3">
        <v>4047</v>
      </c>
      <c r="D52" s="3">
        <v>29016</v>
      </c>
      <c r="E52" s="3">
        <v>19595</v>
      </c>
      <c r="F52" s="3">
        <v>309500</v>
      </c>
      <c r="G52" s="3">
        <v>0</v>
      </c>
      <c r="H52" s="3">
        <v>6619</v>
      </c>
      <c r="I52" s="3">
        <v>0</v>
      </c>
      <c r="J52" s="3">
        <v>0</v>
      </c>
      <c r="K52" s="3">
        <v>481558</v>
      </c>
    </row>
    <row r="53" spans="1:11" s="10" customFormat="1" ht="11.25">
      <c r="A53" s="2" t="s">
        <v>18</v>
      </c>
      <c r="B53" s="5">
        <v>1621447</v>
      </c>
      <c r="C53" s="5">
        <v>30415</v>
      </c>
      <c r="D53" s="5">
        <v>1353031</v>
      </c>
      <c r="E53" s="5">
        <v>61227</v>
      </c>
      <c r="F53" s="5">
        <v>644711</v>
      </c>
      <c r="G53" s="5">
        <v>381772</v>
      </c>
      <c r="H53" s="5">
        <v>69176</v>
      </c>
      <c r="I53" s="5">
        <v>2995</v>
      </c>
      <c r="J53" s="5">
        <v>0</v>
      </c>
      <c r="K53" s="5">
        <v>4164774</v>
      </c>
    </row>
    <row r="54" spans="1:11" ht="11.25">
      <c r="A54" s="4" t="s">
        <v>4</v>
      </c>
      <c r="B54" s="3">
        <v>1609866</v>
      </c>
      <c r="C54" s="3">
        <v>22195</v>
      </c>
      <c r="D54" s="3">
        <v>1213557</v>
      </c>
      <c r="E54" s="3">
        <v>61227</v>
      </c>
      <c r="F54" s="3">
        <v>528915</v>
      </c>
      <c r="G54" s="3">
        <v>55000</v>
      </c>
      <c r="H54" s="3">
        <v>68411</v>
      </c>
      <c r="I54" s="3">
        <v>2995</v>
      </c>
      <c r="J54" s="3">
        <v>0</v>
      </c>
      <c r="K54" s="3">
        <v>3562166</v>
      </c>
    </row>
    <row r="55" spans="1:11" s="10" customFormat="1" ht="11.25">
      <c r="A55" s="2" t="s">
        <v>19</v>
      </c>
      <c r="B55" s="5">
        <v>2572599</v>
      </c>
      <c r="C55" s="5">
        <v>10774</v>
      </c>
      <c r="D55" s="5">
        <v>37279862</v>
      </c>
      <c r="E55" s="5">
        <v>20730</v>
      </c>
      <c r="F55" s="5">
        <v>24643793</v>
      </c>
      <c r="G55" s="5">
        <v>80316</v>
      </c>
      <c r="H55" s="5">
        <v>788864</v>
      </c>
      <c r="I55" s="5">
        <v>0</v>
      </c>
      <c r="J55" s="5">
        <v>0</v>
      </c>
      <c r="K55" s="5">
        <v>65396938</v>
      </c>
    </row>
    <row r="56" spans="1:11" s="10" customFormat="1" ht="11.25">
      <c r="A56" s="2" t="s">
        <v>20</v>
      </c>
      <c r="B56" s="5">
        <v>31680678</v>
      </c>
      <c r="C56" s="5">
        <v>2979228</v>
      </c>
      <c r="D56" s="5">
        <v>21867791</v>
      </c>
      <c r="E56" s="5">
        <v>911513</v>
      </c>
      <c r="F56" s="5">
        <v>22398</v>
      </c>
      <c r="G56" s="5">
        <v>17466397</v>
      </c>
      <c r="H56" s="5">
        <v>1170971</v>
      </c>
      <c r="I56" s="5">
        <v>0</v>
      </c>
      <c r="J56" s="5">
        <v>0</v>
      </c>
      <c r="K56" s="5">
        <v>76098976</v>
      </c>
    </row>
    <row r="57" spans="1:11" ht="11.25">
      <c r="A57" s="4" t="s">
        <v>5</v>
      </c>
      <c r="B57" s="3">
        <v>29322692</v>
      </c>
      <c r="C57" s="3">
        <v>2973998</v>
      </c>
      <c r="D57" s="3">
        <v>21775818</v>
      </c>
      <c r="E57" s="3">
        <v>852655</v>
      </c>
      <c r="F57" s="3">
        <v>8454</v>
      </c>
      <c r="G57" s="3">
        <v>17440498</v>
      </c>
      <c r="H57" s="3">
        <v>1092853</v>
      </c>
      <c r="I57" s="3">
        <v>0</v>
      </c>
      <c r="J57" s="3">
        <v>0</v>
      </c>
      <c r="K57" s="3">
        <v>73466968</v>
      </c>
    </row>
    <row r="58" spans="1:11" s="10" customFormat="1" ht="11.25">
      <c r="A58" s="2" t="s">
        <v>21</v>
      </c>
      <c r="B58" s="5">
        <v>14795255</v>
      </c>
      <c r="C58" s="5">
        <v>278508</v>
      </c>
      <c r="D58" s="5">
        <v>2450507</v>
      </c>
      <c r="E58" s="5">
        <v>197859</v>
      </c>
      <c r="F58" s="5">
        <v>3095159</v>
      </c>
      <c r="G58" s="5">
        <v>78695</v>
      </c>
      <c r="H58" s="5">
        <v>623300</v>
      </c>
      <c r="I58" s="5">
        <v>0</v>
      </c>
      <c r="J58" s="5">
        <v>0</v>
      </c>
      <c r="K58" s="5">
        <v>21519283</v>
      </c>
    </row>
    <row r="59" spans="1:11" ht="11.25">
      <c r="A59" s="4" t="s">
        <v>6</v>
      </c>
      <c r="B59" s="3">
        <v>3009650</v>
      </c>
      <c r="C59" s="3">
        <v>26721</v>
      </c>
      <c r="D59" s="3">
        <v>622125</v>
      </c>
      <c r="E59" s="3">
        <v>15337</v>
      </c>
      <c r="F59" s="3">
        <v>118993</v>
      </c>
      <c r="G59" s="3">
        <v>24546</v>
      </c>
      <c r="H59" s="3">
        <v>161421</v>
      </c>
      <c r="I59" s="3">
        <v>0</v>
      </c>
      <c r="J59" s="3">
        <v>0</v>
      </c>
      <c r="K59" s="3">
        <v>3978793</v>
      </c>
    </row>
    <row r="60" spans="1:11" ht="11.25">
      <c r="A60" s="4" t="s">
        <v>22</v>
      </c>
      <c r="B60" s="3">
        <v>1963562</v>
      </c>
      <c r="C60" s="3">
        <v>4344</v>
      </c>
      <c r="D60" s="3">
        <v>377475</v>
      </c>
      <c r="E60" s="3">
        <v>70410</v>
      </c>
      <c r="F60" s="3">
        <v>2224565</v>
      </c>
      <c r="G60" s="3">
        <v>2000</v>
      </c>
      <c r="H60" s="3">
        <v>84711</v>
      </c>
      <c r="I60" s="3">
        <v>0</v>
      </c>
      <c r="J60" s="3">
        <v>0</v>
      </c>
      <c r="K60" s="3">
        <v>4727067</v>
      </c>
    </row>
    <row r="61" spans="1:11" ht="11.25">
      <c r="A61" s="4" t="s">
        <v>23</v>
      </c>
      <c r="B61" s="3">
        <v>559895</v>
      </c>
      <c r="C61" s="3">
        <v>51576</v>
      </c>
      <c r="D61" s="3">
        <v>69044</v>
      </c>
      <c r="E61" s="3">
        <v>5173</v>
      </c>
      <c r="F61" s="3">
        <v>9815</v>
      </c>
      <c r="G61" s="3">
        <v>0</v>
      </c>
      <c r="H61" s="3">
        <v>40032</v>
      </c>
      <c r="I61" s="3">
        <v>0</v>
      </c>
      <c r="J61" s="3">
        <v>0</v>
      </c>
      <c r="K61" s="3">
        <v>735535</v>
      </c>
    </row>
    <row r="62" spans="1:11" ht="11.25">
      <c r="A62" s="4" t="s">
        <v>24</v>
      </c>
      <c r="B62" s="3">
        <v>1234723</v>
      </c>
      <c r="C62" s="3">
        <v>23625</v>
      </c>
      <c r="D62" s="3">
        <v>194909</v>
      </c>
      <c r="E62" s="3">
        <v>0</v>
      </c>
      <c r="F62" s="3">
        <v>75770</v>
      </c>
      <c r="G62" s="3">
        <v>35057</v>
      </c>
      <c r="H62" s="3">
        <v>57327</v>
      </c>
      <c r="I62" s="3">
        <v>0</v>
      </c>
      <c r="J62" s="3">
        <v>0</v>
      </c>
      <c r="K62" s="3">
        <v>1621411</v>
      </c>
    </row>
    <row r="63" spans="1:11" s="10" customFormat="1" ht="11.25">
      <c r="A63" s="2" t="s">
        <v>25</v>
      </c>
      <c r="B63" s="5">
        <v>3927962</v>
      </c>
      <c r="C63" s="5">
        <v>56365</v>
      </c>
      <c r="D63" s="5">
        <v>2697701</v>
      </c>
      <c r="E63" s="5">
        <v>29108</v>
      </c>
      <c r="F63" s="5">
        <v>7340811</v>
      </c>
      <c r="G63" s="5">
        <v>37913</v>
      </c>
      <c r="H63" s="5">
        <v>173744</v>
      </c>
      <c r="I63" s="5">
        <v>0</v>
      </c>
      <c r="J63" s="5">
        <v>0</v>
      </c>
      <c r="K63" s="5">
        <v>14263604</v>
      </c>
    </row>
    <row r="64" spans="1:11" ht="11.25">
      <c r="A64" s="4" t="s">
        <v>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s="10" customFormat="1" ht="11.25">
      <c r="A65" s="2" t="s">
        <v>26</v>
      </c>
      <c r="B65" s="5">
        <v>23885482</v>
      </c>
      <c r="C65" s="5">
        <v>170166</v>
      </c>
      <c r="D65" s="5">
        <v>3230325</v>
      </c>
      <c r="E65" s="5">
        <v>458642</v>
      </c>
      <c r="F65" s="5">
        <v>5749115</v>
      </c>
      <c r="G65" s="5">
        <v>164786</v>
      </c>
      <c r="H65" s="5">
        <v>1051363</v>
      </c>
      <c r="I65" s="5">
        <v>0</v>
      </c>
      <c r="J65" s="5">
        <v>0</v>
      </c>
      <c r="K65" s="5">
        <v>34709879</v>
      </c>
    </row>
    <row r="66" spans="1:11" ht="11.25">
      <c r="A66" s="4" t="s">
        <v>8</v>
      </c>
      <c r="B66" s="3">
        <v>9159359</v>
      </c>
      <c r="C66" s="3">
        <v>106088</v>
      </c>
      <c r="D66" s="3">
        <v>1150900</v>
      </c>
      <c r="E66" s="3">
        <v>408020</v>
      </c>
      <c r="F66" s="3">
        <v>4930073</v>
      </c>
      <c r="G66" s="3">
        <v>16282</v>
      </c>
      <c r="H66" s="3">
        <v>382403</v>
      </c>
      <c r="I66" s="3">
        <v>0</v>
      </c>
      <c r="J66" s="3">
        <v>0</v>
      </c>
      <c r="K66" s="3">
        <v>16153125</v>
      </c>
    </row>
    <row r="67" spans="1:11" ht="11.25">
      <c r="A67" s="4" t="s">
        <v>9</v>
      </c>
      <c r="B67" s="3">
        <v>756072</v>
      </c>
      <c r="C67" s="3">
        <v>397</v>
      </c>
      <c r="D67" s="3">
        <v>897200</v>
      </c>
      <c r="E67" s="3">
        <v>33334</v>
      </c>
      <c r="F67" s="3">
        <v>307143</v>
      </c>
      <c r="G67" s="3">
        <v>134773</v>
      </c>
      <c r="H67" s="3">
        <v>37257</v>
      </c>
      <c r="I67" s="3">
        <v>0</v>
      </c>
      <c r="J67" s="3">
        <v>0</v>
      </c>
      <c r="K67" s="3">
        <v>2166176</v>
      </c>
    </row>
    <row r="68" spans="1:11" s="10" customFormat="1" ht="11.25">
      <c r="A68" s="2" t="s">
        <v>27</v>
      </c>
      <c r="B68" s="5">
        <v>161298692</v>
      </c>
      <c r="C68" s="5">
        <v>9147767</v>
      </c>
      <c r="D68" s="5">
        <v>152483520</v>
      </c>
      <c r="E68" s="5">
        <v>7227877</v>
      </c>
      <c r="F68" s="5">
        <v>86286280</v>
      </c>
      <c r="G68" s="5">
        <v>36541365</v>
      </c>
      <c r="H68" s="5">
        <v>13422362</v>
      </c>
      <c r="I68" s="5">
        <v>507918</v>
      </c>
      <c r="J68" s="5">
        <v>0</v>
      </c>
      <c r="K68" s="5">
        <v>466915781</v>
      </c>
    </row>
    <row r="69" spans="1:11" ht="12" thickBot="1">
      <c r="A69" s="29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1.2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s="10" customFormat="1" ht="11.25">
      <c r="A73" s="2" t="s">
        <v>10</v>
      </c>
      <c r="B73" s="5">
        <v>18919526</v>
      </c>
      <c r="C73" s="5">
        <v>1452573</v>
      </c>
      <c r="D73" s="5">
        <v>13360149</v>
      </c>
      <c r="E73" s="5">
        <v>470975</v>
      </c>
      <c r="F73" s="5">
        <v>6706059</v>
      </c>
      <c r="G73" s="5">
        <v>201243</v>
      </c>
      <c r="H73" s="5">
        <v>2482373</v>
      </c>
      <c r="I73" s="5">
        <v>530098</v>
      </c>
      <c r="J73" s="5">
        <v>0</v>
      </c>
      <c r="K73" s="5">
        <v>44122996</v>
      </c>
    </row>
    <row r="74" spans="1:11" ht="11.25">
      <c r="A74" s="4" t="s">
        <v>0</v>
      </c>
      <c r="B74" s="3">
        <v>15669083</v>
      </c>
      <c r="C74" s="3">
        <v>294825</v>
      </c>
      <c r="D74" s="3">
        <v>2411962</v>
      </c>
      <c r="E74" s="3">
        <v>74976</v>
      </c>
      <c r="F74" s="3">
        <v>18325</v>
      </c>
      <c r="G74" s="3">
        <v>18806</v>
      </c>
      <c r="H74" s="3">
        <v>706520</v>
      </c>
      <c r="I74" s="3">
        <v>12052</v>
      </c>
      <c r="J74" s="3">
        <v>0</v>
      </c>
      <c r="K74" s="3">
        <v>19206549</v>
      </c>
    </row>
    <row r="75" spans="1:11" ht="11.25">
      <c r="A75" s="4" t="s">
        <v>1</v>
      </c>
      <c r="B75" s="3">
        <v>306628</v>
      </c>
      <c r="C75" s="3">
        <v>452015</v>
      </c>
      <c r="D75" s="3">
        <v>1536795</v>
      </c>
      <c r="E75" s="3">
        <v>109821</v>
      </c>
      <c r="F75" s="3">
        <v>3592429</v>
      </c>
      <c r="G75" s="3">
        <v>0</v>
      </c>
      <c r="H75" s="3">
        <v>97255</v>
      </c>
      <c r="I75" s="3">
        <v>1734</v>
      </c>
      <c r="J75" s="3">
        <v>0</v>
      </c>
      <c r="K75" s="3">
        <v>6096677</v>
      </c>
    </row>
    <row r="76" spans="1:11" ht="11.25">
      <c r="A76" s="4" t="s">
        <v>11</v>
      </c>
      <c r="B76" s="3">
        <v>19616</v>
      </c>
      <c r="C76" s="3">
        <v>614</v>
      </c>
      <c r="D76" s="3">
        <v>509408</v>
      </c>
      <c r="E76" s="3">
        <v>0</v>
      </c>
      <c r="F76" s="3">
        <v>959929</v>
      </c>
      <c r="G76" s="3">
        <v>0</v>
      </c>
      <c r="H76" s="3">
        <v>1196132</v>
      </c>
      <c r="I76" s="3">
        <v>25257</v>
      </c>
      <c r="J76" s="3">
        <v>0</v>
      </c>
      <c r="K76" s="3">
        <v>2710956</v>
      </c>
    </row>
    <row r="77" spans="1:11" ht="11.25">
      <c r="A77" s="4" t="s">
        <v>12</v>
      </c>
      <c r="B77" s="3">
        <v>160848</v>
      </c>
      <c r="C77" s="3">
        <v>426712</v>
      </c>
      <c r="D77" s="3">
        <v>3231278</v>
      </c>
      <c r="E77" s="3">
        <v>167063</v>
      </c>
      <c r="F77" s="3">
        <v>262358</v>
      </c>
      <c r="G77" s="3">
        <v>107660</v>
      </c>
      <c r="H77" s="3">
        <v>69273</v>
      </c>
      <c r="I77" s="3">
        <v>0</v>
      </c>
      <c r="J77" s="3">
        <v>0</v>
      </c>
      <c r="K77" s="3">
        <v>4425192</v>
      </c>
    </row>
    <row r="78" spans="1:11" ht="11.25">
      <c r="A78" s="4" t="s">
        <v>13</v>
      </c>
      <c r="B78" s="3">
        <v>309014</v>
      </c>
      <c r="C78" s="3">
        <v>27870</v>
      </c>
      <c r="D78" s="3">
        <v>495867</v>
      </c>
      <c r="E78" s="3">
        <v>2500</v>
      </c>
      <c r="F78" s="3">
        <v>185155</v>
      </c>
      <c r="G78" s="3">
        <v>65664</v>
      </c>
      <c r="H78" s="3">
        <v>62230</v>
      </c>
      <c r="I78" s="3">
        <v>0</v>
      </c>
      <c r="J78" s="3">
        <v>0</v>
      </c>
      <c r="K78" s="3">
        <v>1148300</v>
      </c>
    </row>
    <row r="79" spans="1:11" ht="11.25">
      <c r="A79" s="4" t="s">
        <v>14</v>
      </c>
      <c r="B79" s="3">
        <v>0</v>
      </c>
      <c r="C79" s="3">
        <v>343</v>
      </c>
      <c r="D79" s="3">
        <v>25866</v>
      </c>
      <c r="E79" s="3">
        <v>277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26486</v>
      </c>
    </row>
    <row r="80" spans="1:11" s="10" customFormat="1" ht="11.25">
      <c r="A80" s="2" t="s">
        <v>15</v>
      </c>
      <c r="B80" s="5">
        <v>281176</v>
      </c>
      <c r="C80" s="5">
        <v>818880</v>
      </c>
      <c r="D80" s="5">
        <v>112376416</v>
      </c>
      <c r="E80" s="5">
        <v>335964</v>
      </c>
      <c r="F80" s="5">
        <v>26266570</v>
      </c>
      <c r="G80" s="5">
        <v>3724</v>
      </c>
      <c r="H80" s="5">
        <v>41608</v>
      </c>
      <c r="I80" s="5">
        <v>11543</v>
      </c>
      <c r="J80" s="5">
        <v>0</v>
      </c>
      <c r="K80" s="5">
        <v>140135881</v>
      </c>
    </row>
    <row r="81" spans="1:11" ht="11.25">
      <c r="A81" s="4" t="s">
        <v>2</v>
      </c>
      <c r="B81" s="3">
        <v>131125</v>
      </c>
      <c r="C81" s="3">
        <v>428092</v>
      </c>
      <c r="D81" s="3">
        <v>10184864</v>
      </c>
      <c r="E81" s="3">
        <v>256169</v>
      </c>
      <c r="F81" s="3">
        <v>2270688</v>
      </c>
      <c r="G81" s="3">
        <v>3093</v>
      </c>
      <c r="H81" s="3">
        <v>11143</v>
      </c>
      <c r="I81" s="3">
        <v>11543</v>
      </c>
      <c r="J81" s="3">
        <v>0</v>
      </c>
      <c r="K81" s="3">
        <v>13296717</v>
      </c>
    </row>
    <row r="82" spans="1:11" ht="11.25">
      <c r="A82" s="4" t="s">
        <v>3</v>
      </c>
      <c r="B82" s="3">
        <v>145183</v>
      </c>
      <c r="C82" s="3">
        <v>386495</v>
      </c>
      <c r="D82" s="3">
        <v>97444823</v>
      </c>
      <c r="E82" s="3">
        <v>79795</v>
      </c>
      <c r="F82" s="3">
        <v>23776495</v>
      </c>
      <c r="G82" s="3">
        <v>631</v>
      </c>
      <c r="H82" s="3">
        <v>24587</v>
      </c>
      <c r="I82" s="3">
        <v>0</v>
      </c>
      <c r="J82" s="3">
        <v>0</v>
      </c>
      <c r="K82" s="3">
        <v>121858009</v>
      </c>
    </row>
    <row r="83" spans="1:11" s="10" customFormat="1" ht="11.25">
      <c r="A83" s="2" t="s">
        <v>16</v>
      </c>
      <c r="B83" s="5">
        <v>74635</v>
      </c>
      <c r="C83" s="5">
        <v>77234</v>
      </c>
      <c r="D83" s="5">
        <v>1180893</v>
      </c>
      <c r="E83" s="5">
        <v>773</v>
      </c>
      <c r="F83" s="5">
        <v>4163365</v>
      </c>
      <c r="G83" s="5">
        <v>0</v>
      </c>
      <c r="H83" s="5">
        <v>17458</v>
      </c>
      <c r="I83" s="5">
        <v>0</v>
      </c>
      <c r="J83" s="5">
        <v>0</v>
      </c>
      <c r="K83" s="5">
        <v>5514358</v>
      </c>
    </row>
    <row r="84" spans="1:11" ht="11.25">
      <c r="A84" s="4" t="s">
        <v>17</v>
      </c>
      <c r="B84" s="3">
        <v>5161</v>
      </c>
      <c r="C84" s="3">
        <v>1411</v>
      </c>
      <c r="D84" s="3">
        <v>219100</v>
      </c>
      <c r="E84" s="3">
        <v>773</v>
      </c>
      <c r="F84" s="3">
        <v>202386</v>
      </c>
      <c r="G84" s="3">
        <v>0</v>
      </c>
      <c r="H84" s="3">
        <v>3068</v>
      </c>
      <c r="I84" s="3">
        <v>0</v>
      </c>
      <c r="J84" s="3">
        <v>0</v>
      </c>
      <c r="K84" s="3">
        <v>431899</v>
      </c>
    </row>
    <row r="85" spans="1:11" s="10" customFormat="1" ht="11.25">
      <c r="A85" s="2" t="s">
        <v>18</v>
      </c>
      <c r="B85" s="5">
        <v>83782</v>
      </c>
      <c r="C85" s="5">
        <v>298577</v>
      </c>
      <c r="D85" s="5">
        <v>2759127</v>
      </c>
      <c r="E85" s="5">
        <v>90439</v>
      </c>
      <c r="F85" s="5">
        <v>2510239</v>
      </c>
      <c r="G85" s="5">
        <v>571</v>
      </c>
      <c r="H85" s="5">
        <v>18257</v>
      </c>
      <c r="I85" s="5">
        <v>0</v>
      </c>
      <c r="J85" s="5">
        <v>0</v>
      </c>
      <c r="K85" s="5">
        <v>5760992</v>
      </c>
    </row>
    <row r="86" spans="1:11" ht="11.25">
      <c r="A86" s="4" t="s">
        <v>4</v>
      </c>
      <c r="B86" s="3">
        <v>80585</v>
      </c>
      <c r="C86" s="3">
        <v>288291</v>
      </c>
      <c r="D86" s="3">
        <v>2377215</v>
      </c>
      <c r="E86" s="3">
        <v>90439</v>
      </c>
      <c r="F86" s="3">
        <v>1212422</v>
      </c>
      <c r="G86" s="3">
        <v>571</v>
      </c>
      <c r="H86" s="3">
        <v>16053</v>
      </c>
      <c r="I86" s="3">
        <v>0</v>
      </c>
      <c r="J86" s="3">
        <v>0</v>
      </c>
      <c r="K86" s="3">
        <v>4065576</v>
      </c>
    </row>
    <row r="87" spans="1:11" s="10" customFormat="1" ht="11.25">
      <c r="A87" s="2" t="s">
        <v>19</v>
      </c>
      <c r="B87" s="5">
        <v>49184</v>
      </c>
      <c r="C87" s="5">
        <v>47754</v>
      </c>
      <c r="D87" s="5">
        <v>8533025</v>
      </c>
      <c r="E87" s="5">
        <v>12847</v>
      </c>
      <c r="F87" s="5">
        <v>11048063</v>
      </c>
      <c r="G87" s="5">
        <v>0</v>
      </c>
      <c r="H87" s="5">
        <v>616395</v>
      </c>
      <c r="I87" s="5">
        <v>0</v>
      </c>
      <c r="J87" s="5">
        <v>0</v>
      </c>
      <c r="K87" s="5">
        <v>20307268</v>
      </c>
    </row>
    <row r="88" spans="1:11" s="10" customFormat="1" ht="11.25">
      <c r="A88" s="2" t="s">
        <v>20</v>
      </c>
      <c r="B88" s="5">
        <v>1989455</v>
      </c>
      <c r="C88" s="5">
        <v>4726900</v>
      </c>
      <c r="D88" s="5">
        <v>15726315</v>
      </c>
      <c r="E88" s="5">
        <v>139704</v>
      </c>
      <c r="F88" s="5">
        <v>144577</v>
      </c>
      <c r="G88" s="5">
        <v>65903</v>
      </c>
      <c r="H88" s="5">
        <v>258022</v>
      </c>
      <c r="I88" s="5">
        <v>1250</v>
      </c>
      <c r="J88" s="5">
        <v>0</v>
      </c>
      <c r="K88" s="5">
        <v>23052126</v>
      </c>
    </row>
    <row r="89" spans="1:11" ht="11.25">
      <c r="A89" s="4" t="s">
        <v>5</v>
      </c>
      <c r="B89" s="3">
        <v>1898636</v>
      </c>
      <c r="C89" s="3">
        <v>4524717</v>
      </c>
      <c r="D89" s="3">
        <v>14474720</v>
      </c>
      <c r="E89" s="3">
        <v>139559</v>
      </c>
      <c r="F89" s="3">
        <v>127077</v>
      </c>
      <c r="G89" s="3">
        <v>65903</v>
      </c>
      <c r="H89" s="3">
        <v>243437</v>
      </c>
      <c r="I89" s="3">
        <v>1250</v>
      </c>
      <c r="J89" s="3">
        <v>0</v>
      </c>
      <c r="K89" s="3">
        <v>21475299</v>
      </c>
    </row>
    <row r="90" spans="1:11" s="10" customFormat="1" ht="11.25">
      <c r="A90" s="2" t="s">
        <v>21</v>
      </c>
      <c r="B90" s="5">
        <v>1557770</v>
      </c>
      <c r="C90" s="5">
        <v>567524</v>
      </c>
      <c r="D90" s="5">
        <v>8347036</v>
      </c>
      <c r="E90" s="5">
        <v>56894</v>
      </c>
      <c r="F90" s="5">
        <v>8452671</v>
      </c>
      <c r="G90" s="5">
        <v>11823</v>
      </c>
      <c r="H90" s="5">
        <v>195148</v>
      </c>
      <c r="I90" s="5">
        <v>0</v>
      </c>
      <c r="J90" s="5">
        <v>0</v>
      </c>
      <c r="K90" s="5">
        <v>19188866</v>
      </c>
    </row>
    <row r="91" spans="1:11" ht="11.25">
      <c r="A91" s="4" t="s">
        <v>6</v>
      </c>
      <c r="B91" s="3">
        <v>324667</v>
      </c>
      <c r="C91" s="3">
        <v>107600</v>
      </c>
      <c r="D91" s="3">
        <v>3446376</v>
      </c>
      <c r="E91" s="3">
        <v>11049</v>
      </c>
      <c r="F91" s="3">
        <v>3891557</v>
      </c>
      <c r="G91" s="3">
        <v>0</v>
      </c>
      <c r="H91" s="3">
        <v>43262</v>
      </c>
      <c r="I91" s="3">
        <v>0</v>
      </c>
      <c r="J91" s="3">
        <v>0</v>
      </c>
      <c r="K91" s="3">
        <v>7824511</v>
      </c>
    </row>
    <row r="92" spans="1:11" ht="11.25">
      <c r="A92" s="4" t="s">
        <v>22</v>
      </c>
      <c r="B92" s="3">
        <v>354301</v>
      </c>
      <c r="C92" s="3">
        <v>3728</v>
      </c>
      <c r="D92" s="3">
        <v>998758</v>
      </c>
      <c r="E92" s="3">
        <v>6918</v>
      </c>
      <c r="F92" s="3">
        <v>2632477</v>
      </c>
      <c r="G92" s="3">
        <v>0</v>
      </c>
      <c r="H92" s="3">
        <v>17058</v>
      </c>
      <c r="I92" s="3">
        <v>0</v>
      </c>
      <c r="J92" s="3">
        <v>0</v>
      </c>
      <c r="K92" s="3">
        <v>4013240</v>
      </c>
    </row>
    <row r="93" spans="1:11" ht="11.25">
      <c r="A93" s="4" t="s">
        <v>23</v>
      </c>
      <c r="B93" s="3">
        <v>132826</v>
      </c>
      <c r="C93" s="3">
        <v>19300</v>
      </c>
      <c r="D93" s="3">
        <v>366259</v>
      </c>
      <c r="E93" s="3">
        <v>0</v>
      </c>
      <c r="F93" s="3">
        <v>260137</v>
      </c>
      <c r="G93" s="3">
        <v>0</v>
      </c>
      <c r="H93" s="3">
        <v>34987</v>
      </c>
      <c r="I93" s="3">
        <v>0</v>
      </c>
      <c r="J93" s="3">
        <v>0</v>
      </c>
      <c r="K93" s="3">
        <v>813509</v>
      </c>
    </row>
    <row r="94" spans="1:11" ht="11.25">
      <c r="A94" s="4" t="s">
        <v>24</v>
      </c>
      <c r="B94" s="3">
        <v>69481</v>
      </c>
      <c r="C94" s="3">
        <v>41880</v>
      </c>
      <c r="D94" s="3">
        <v>476624</v>
      </c>
      <c r="E94" s="3">
        <v>8463</v>
      </c>
      <c r="F94" s="3">
        <v>160905</v>
      </c>
      <c r="G94" s="3">
        <v>11823</v>
      </c>
      <c r="H94" s="3">
        <v>3514</v>
      </c>
      <c r="I94" s="3">
        <v>0</v>
      </c>
      <c r="J94" s="3">
        <v>0</v>
      </c>
      <c r="K94" s="3">
        <v>772690</v>
      </c>
    </row>
    <row r="95" spans="1:11" s="10" customFormat="1" ht="11.25">
      <c r="A95" s="2" t="s">
        <v>25</v>
      </c>
      <c r="B95" s="5">
        <v>161289</v>
      </c>
      <c r="C95" s="5">
        <v>77273</v>
      </c>
      <c r="D95" s="5">
        <v>3030437</v>
      </c>
      <c r="E95" s="5">
        <v>2000</v>
      </c>
      <c r="F95" s="5">
        <v>19753666</v>
      </c>
      <c r="G95" s="5">
        <v>0</v>
      </c>
      <c r="H95" s="5">
        <v>52763</v>
      </c>
      <c r="I95" s="5">
        <v>0</v>
      </c>
      <c r="J95" s="5">
        <v>0</v>
      </c>
      <c r="K95" s="5">
        <v>23077428</v>
      </c>
    </row>
    <row r="96" spans="1:11" ht="11.25">
      <c r="A96" s="4" t="s">
        <v>7</v>
      </c>
      <c r="B96" s="3">
        <v>0</v>
      </c>
      <c r="C96" s="3">
        <v>0</v>
      </c>
      <c r="D96" s="3">
        <v>8750</v>
      </c>
      <c r="E96" s="3">
        <v>0</v>
      </c>
      <c r="F96" s="3">
        <v>16608</v>
      </c>
      <c r="G96" s="3">
        <v>0</v>
      </c>
      <c r="H96" s="3">
        <v>0</v>
      </c>
      <c r="I96" s="3">
        <v>0</v>
      </c>
      <c r="J96" s="3">
        <v>0</v>
      </c>
      <c r="K96" s="3">
        <v>25358</v>
      </c>
    </row>
    <row r="97" spans="1:11" s="10" customFormat="1" ht="11.25">
      <c r="A97" s="2" t="s">
        <v>26</v>
      </c>
      <c r="B97" s="5">
        <v>2258548</v>
      </c>
      <c r="C97" s="5">
        <v>292626</v>
      </c>
      <c r="D97" s="5">
        <v>32387111</v>
      </c>
      <c r="E97" s="5">
        <v>343686</v>
      </c>
      <c r="F97" s="5">
        <v>15566612</v>
      </c>
      <c r="G97" s="5">
        <v>2133</v>
      </c>
      <c r="H97" s="5">
        <v>303597</v>
      </c>
      <c r="I97" s="5">
        <v>0</v>
      </c>
      <c r="J97" s="5">
        <v>0</v>
      </c>
      <c r="K97" s="5">
        <v>51154313</v>
      </c>
    </row>
    <row r="98" spans="1:11" ht="11.25">
      <c r="A98" s="4" t="s">
        <v>8</v>
      </c>
      <c r="B98" s="3">
        <v>1019823</v>
      </c>
      <c r="C98" s="3">
        <v>119197</v>
      </c>
      <c r="D98" s="3">
        <v>2430643</v>
      </c>
      <c r="E98" s="3">
        <v>266594</v>
      </c>
      <c r="F98" s="3">
        <v>10325723</v>
      </c>
      <c r="G98" s="3">
        <v>755</v>
      </c>
      <c r="H98" s="3">
        <v>124117</v>
      </c>
      <c r="I98" s="3">
        <v>0</v>
      </c>
      <c r="J98" s="3">
        <v>0</v>
      </c>
      <c r="K98" s="3">
        <v>14286852</v>
      </c>
    </row>
    <row r="99" spans="1:11" ht="11.25">
      <c r="A99" s="4" t="s">
        <v>9</v>
      </c>
      <c r="B99" s="3">
        <v>73636</v>
      </c>
      <c r="C99" s="3">
        <v>23551</v>
      </c>
      <c r="D99" s="3">
        <v>5039665</v>
      </c>
      <c r="E99" s="3">
        <v>50143</v>
      </c>
      <c r="F99" s="3">
        <v>653631</v>
      </c>
      <c r="G99" s="3">
        <v>607</v>
      </c>
      <c r="H99" s="3">
        <v>13714</v>
      </c>
      <c r="I99" s="3">
        <v>0</v>
      </c>
      <c r="J99" s="3">
        <v>0</v>
      </c>
      <c r="K99" s="3">
        <v>5854947</v>
      </c>
    </row>
    <row r="100" spans="1:11" s="10" customFormat="1" ht="11.25">
      <c r="A100" s="2" t="s">
        <v>27</v>
      </c>
      <c r="B100" s="5">
        <v>25375365</v>
      </c>
      <c r="C100" s="5">
        <v>8359341</v>
      </c>
      <c r="D100" s="5">
        <v>197700509</v>
      </c>
      <c r="E100" s="5">
        <v>1453282</v>
      </c>
      <c r="F100" s="5">
        <v>94611822</v>
      </c>
      <c r="G100" s="5">
        <v>285397</v>
      </c>
      <c r="H100" s="5">
        <v>3985621</v>
      </c>
      <c r="I100" s="5">
        <v>542891</v>
      </c>
      <c r="J100" s="5">
        <v>0</v>
      </c>
      <c r="K100" s="5">
        <v>332314228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2" width="16.33203125" style="1" bestFit="1" customWidth="1"/>
    <col min="3" max="4" width="14.5" style="1" bestFit="1" customWidth="1"/>
    <col min="5" max="5" width="11.16015625" style="1" bestFit="1" customWidth="1"/>
    <col min="6" max="6" width="12.16015625" style="1" bestFit="1" customWidth="1"/>
    <col min="7" max="8" width="11.16015625" style="1" bestFit="1" customWidth="1"/>
    <col min="9" max="10" width="10.16015625" style="1" bestFit="1" customWidth="1"/>
    <col min="11" max="11" width="12.160156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45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72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6" t="s">
        <v>10</v>
      </c>
      <c r="B9" s="9">
        <v>89512538</v>
      </c>
      <c r="C9" s="9">
        <v>3102757</v>
      </c>
      <c r="D9" s="9">
        <v>47348766</v>
      </c>
      <c r="E9" s="9">
        <v>6824746</v>
      </c>
      <c r="F9" s="9">
        <v>37326757</v>
      </c>
      <c r="G9" s="9">
        <v>10056169</v>
      </c>
      <c r="H9" s="9">
        <v>5651989</v>
      </c>
      <c r="I9" s="9">
        <v>3544904</v>
      </c>
      <c r="J9" s="9">
        <v>0</v>
      </c>
      <c r="K9" s="9">
        <v>203368626</v>
      </c>
    </row>
    <row r="10" spans="1:11" ht="11.25">
      <c r="A10" s="8" t="s">
        <v>0</v>
      </c>
      <c r="B10" s="7">
        <v>42962031</v>
      </c>
      <c r="C10" s="7">
        <v>326761</v>
      </c>
      <c r="D10" s="7">
        <v>6817427</v>
      </c>
      <c r="E10" s="7">
        <v>97283</v>
      </c>
      <c r="F10" s="7">
        <v>216973</v>
      </c>
      <c r="G10" s="7">
        <v>0</v>
      </c>
      <c r="H10" s="7">
        <v>1444360</v>
      </c>
      <c r="I10" s="7">
        <v>19334</v>
      </c>
      <c r="J10" s="7">
        <v>0</v>
      </c>
      <c r="K10" s="7">
        <v>51884169</v>
      </c>
    </row>
    <row r="11" spans="1:11" ht="11.25">
      <c r="A11" s="8" t="s">
        <v>1</v>
      </c>
      <c r="B11" s="7">
        <v>9359576</v>
      </c>
      <c r="C11" s="7">
        <v>1344433</v>
      </c>
      <c r="D11" s="7">
        <v>7184788</v>
      </c>
      <c r="E11" s="7">
        <v>141705</v>
      </c>
      <c r="F11" s="7">
        <v>522775</v>
      </c>
      <c r="G11" s="7">
        <v>5120833</v>
      </c>
      <c r="H11" s="7">
        <v>941276</v>
      </c>
      <c r="I11" s="7">
        <v>523494</v>
      </c>
      <c r="J11" s="7">
        <v>0</v>
      </c>
      <c r="K11" s="7">
        <v>25138880</v>
      </c>
    </row>
    <row r="12" spans="1:11" ht="11.25">
      <c r="A12" s="8" t="s">
        <v>11</v>
      </c>
      <c r="B12" s="7">
        <v>1035359</v>
      </c>
      <c r="C12" s="7">
        <v>3900</v>
      </c>
      <c r="D12" s="7">
        <v>3082218</v>
      </c>
      <c r="E12" s="7">
        <v>0</v>
      </c>
      <c r="F12" s="7">
        <v>0</v>
      </c>
      <c r="G12" s="7">
        <v>0</v>
      </c>
      <c r="H12" s="7">
        <v>246444</v>
      </c>
      <c r="I12" s="7">
        <v>89469</v>
      </c>
      <c r="J12" s="7">
        <v>0</v>
      </c>
      <c r="K12" s="7">
        <v>4457390</v>
      </c>
    </row>
    <row r="13" spans="1:11" ht="11.25">
      <c r="A13" s="8" t="s">
        <v>12</v>
      </c>
      <c r="B13" s="7">
        <v>1780022</v>
      </c>
      <c r="C13" s="7">
        <v>384924</v>
      </c>
      <c r="D13" s="7">
        <v>7784036</v>
      </c>
      <c r="E13" s="7">
        <v>513031</v>
      </c>
      <c r="F13" s="7">
        <v>0</v>
      </c>
      <c r="G13" s="7">
        <v>2731832</v>
      </c>
      <c r="H13" s="7">
        <v>806892</v>
      </c>
      <c r="I13" s="7">
        <v>0</v>
      </c>
      <c r="J13" s="7">
        <v>0</v>
      </c>
      <c r="K13" s="7">
        <v>14000737</v>
      </c>
    </row>
    <row r="14" spans="1:11" ht="11.25">
      <c r="A14" s="8" t="s">
        <v>13</v>
      </c>
      <c r="B14" s="7">
        <v>1132187</v>
      </c>
      <c r="C14" s="7">
        <v>196543</v>
      </c>
      <c r="D14" s="7">
        <v>1217185</v>
      </c>
      <c r="E14" s="7">
        <v>4999</v>
      </c>
      <c r="F14" s="7">
        <v>40000</v>
      </c>
      <c r="G14" s="7">
        <v>32886</v>
      </c>
      <c r="H14" s="7">
        <v>81739</v>
      </c>
      <c r="I14" s="7">
        <v>0</v>
      </c>
      <c r="J14" s="7">
        <v>0</v>
      </c>
      <c r="K14" s="7">
        <v>2705539</v>
      </c>
    </row>
    <row r="15" spans="1:11" ht="11.25">
      <c r="A15" s="8" t="s">
        <v>14</v>
      </c>
      <c r="B15" s="7">
        <v>822397</v>
      </c>
      <c r="C15" s="7">
        <v>6014</v>
      </c>
      <c r="D15" s="7">
        <v>132684</v>
      </c>
      <c r="E15" s="7">
        <v>0</v>
      </c>
      <c r="F15" s="7">
        <v>0</v>
      </c>
      <c r="G15" s="7">
        <v>0</v>
      </c>
      <c r="H15" s="7">
        <v>44341</v>
      </c>
      <c r="I15" s="7">
        <v>0</v>
      </c>
      <c r="J15" s="7">
        <v>0</v>
      </c>
      <c r="K15" s="7">
        <v>1005436</v>
      </c>
    </row>
    <row r="16" spans="1:11" s="10" customFormat="1" ht="11.25">
      <c r="A16" s="6" t="s">
        <v>15</v>
      </c>
      <c r="B16" s="9">
        <v>18267556</v>
      </c>
      <c r="C16" s="9">
        <v>2871143</v>
      </c>
      <c r="D16" s="9">
        <v>88241918</v>
      </c>
      <c r="E16" s="9">
        <v>19810455</v>
      </c>
      <c r="F16" s="9">
        <v>32400362</v>
      </c>
      <c r="G16" s="9">
        <v>20023952</v>
      </c>
      <c r="H16" s="9">
        <v>1143492</v>
      </c>
      <c r="I16" s="9">
        <v>0</v>
      </c>
      <c r="J16" s="9">
        <v>0</v>
      </c>
      <c r="K16" s="9">
        <v>182758878</v>
      </c>
    </row>
    <row r="17" spans="1:11" ht="11.25">
      <c r="A17" s="8" t="s">
        <v>2</v>
      </c>
      <c r="B17" s="7">
        <v>964329</v>
      </c>
      <c r="C17" s="7">
        <v>1449833</v>
      </c>
      <c r="D17" s="7">
        <v>33266260</v>
      </c>
      <c r="E17" s="7">
        <v>18996650</v>
      </c>
      <c r="F17" s="7">
        <v>10730857</v>
      </c>
      <c r="G17" s="7">
        <v>20023952</v>
      </c>
      <c r="H17" s="7">
        <v>107639</v>
      </c>
      <c r="I17" s="7">
        <v>0</v>
      </c>
      <c r="J17" s="7">
        <v>0</v>
      </c>
      <c r="K17" s="7">
        <v>85539520</v>
      </c>
    </row>
    <row r="18" spans="1:11" ht="11.25">
      <c r="A18" s="8" t="s">
        <v>3</v>
      </c>
      <c r="B18" s="7">
        <v>11132504</v>
      </c>
      <c r="C18" s="7">
        <v>1421309</v>
      </c>
      <c r="D18" s="7">
        <v>54559187</v>
      </c>
      <c r="E18" s="7">
        <v>813805</v>
      </c>
      <c r="F18" s="7">
        <v>18960171</v>
      </c>
      <c r="G18" s="7">
        <v>0</v>
      </c>
      <c r="H18" s="7">
        <v>698708</v>
      </c>
      <c r="I18" s="7">
        <v>0</v>
      </c>
      <c r="J18" s="7">
        <v>0</v>
      </c>
      <c r="K18" s="7">
        <v>87585684</v>
      </c>
    </row>
    <row r="19" spans="1:11" s="10" customFormat="1" ht="11.25">
      <c r="A19" s="6" t="s">
        <v>16</v>
      </c>
      <c r="B19" s="9">
        <v>4413420</v>
      </c>
      <c r="C19" s="9">
        <v>175515</v>
      </c>
      <c r="D19" s="9">
        <v>3284003</v>
      </c>
      <c r="E19" s="9">
        <v>0</v>
      </c>
      <c r="F19" s="9">
        <v>11847088</v>
      </c>
      <c r="G19" s="9">
        <v>110168</v>
      </c>
      <c r="H19" s="9">
        <v>293886</v>
      </c>
      <c r="I19" s="9">
        <v>0</v>
      </c>
      <c r="J19" s="9">
        <v>0</v>
      </c>
      <c r="K19" s="9">
        <v>20124080</v>
      </c>
    </row>
    <row r="20" spans="1:11" ht="11.25">
      <c r="A20" s="8" t="s">
        <v>17</v>
      </c>
      <c r="B20" s="7">
        <v>157503</v>
      </c>
      <c r="C20" s="7">
        <v>20902</v>
      </c>
      <c r="D20" s="7">
        <v>221487</v>
      </c>
      <c r="E20" s="7">
        <v>0</v>
      </c>
      <c r="F20" s="7">
        <v>1422879</v>
      </c>
      <c r="G20" s="7">
        <v>0</v>
      </c>
      <c r="H20" s="7">
        <v>10500</v>
      </c>
      <c r="I20" s="7">
        <v>0</v>
      </c>
      <c r="J20" s="7">
        <v>0</v>
      </c>
      <c r="K20" s="7">
        <v>1833271</v>
      </c>
    </row>
    <row r="21" spans="1:11" s="10" customFormat="1" ht="11.25">
      <c r="A21" s="6" t="s">
        <v>18</v>
      </c>
      <c r="B21" s="9">
        <v>1619477</v>
      </c>
      <c r="C21" s="9">
        <v>132940</v>
      </c>
      <c r="D21" s="9">
        <v>2988807</v>
      </c>
      <c r="E21" s="9">
        <v>14400</v>
      </c>
      <c r="F21" s="9">
        <v>3034837</v>
      </c>
      <c r="G21" s="9">
        <v>466282</v>
      </c>
      <c r="H21" s="9">
        <v>103060</v>
      </c>
      <c r="I21" s="9">
        <v>0</v>
      </c>
      <c r="J21" s="9">
        <v>0</v>
      </c>
      <c r="K21" s="9">
        <v>8359803</v>
      </c>
    </row>
    <row r="22" spans="1:11" ht="11.25">
      <c r="A22" s="8" t="s">
        <v>4</v>
      </c>
      <c r="B22" s="7">
        <v>974174</v>
      </c>
      <c r="C22" s="7">
        <v>11202</v>
      </c>
      <c r="D22" s="7">
        <v>2080448</v>
      </c>
      <c r="E22" s="7">
        <v>0</v>
      </c>
      <c r="F22" s="7">
        <v>1327928</v>
      </c>
      <c r="G22" s="7">
        <v>0</v>
      </c>
      <c r="H22" s="7">
        <v>51328</v>
      </c>
      <c r="I22" s="7">
        <v>0</v>
      </c>
      <c r="J22" s="7">
        <v>0</v>
      </c>
      <c r="K22" s="7">
        <v>4445080</v>
      </c>
    </row>
    <row r="23" spans="1:11" s="10" customFormat="1" ht="11.25">
      <c r="A23" s="6" t="s">
        <v>19</v>
      </c>
      <c r="B23" s="9">
        <v>5260540</v>
      </c>
      <c r="C23" s="9">
        <v>28752</v>
      </c>
      <c r="D23" s="9">
        <v>971759</v>
      </c>
      <c r="E23" s="9">
        <v>2388</v>
      </c>
      <c r="F23" s="9">
        <v>4196955</v>
      </c>
      <c r="G23" s="9">
        <v>434603</v>
      </c>
      <c r="H23" s="9">
        <v>357233</v>
      </c>
      <c r="I23" s="9">
        <v>0</v>
      </c>
      <c r="J23" s="9">
        <v>0</v>
      </c>
      <c r="K23" s="9">
        <v>11252230</v>
      </c>
    </row>
    <row r="24" spans="1:11" s="10" customFormat="1" ht="11.25">
      <c r="A24" s="6" t="s">
        <v>20</v>
      </c>
      <c r="B24" s="9">
        <v>36697193</v>
      </c>
      <c r="C24" s="9">
        <v>6113343</v>
      </c>
      <c r="D24" s="9">
        <v>13671331</v>
      </c>
      <c r="E24" s="9">
        <v>288763</v>
      </c>
      <c r="F24" s="9">
        <v>367495</v>
      </c>
      <c r="G24" s="9">
        <v>16921171</v>
      </c>
      <c r="H24" s="9">
        <v>2019413</v>
      </c>
      <c r="I24" s="9">
        <v>29375</v>
      </c>
      <c r="J24" s="9">
        <v>0</v>
      </c>
      <c r="K24" s="9">
        <v>76108084</v>
      </c>
    </row>
    <row r="25" spans="1:11" ht="11.25">
      <c r="A25" s="8" t="s">
        <v>5</v>
      </c>
      <c r="B25" s="7">
        <v>35717573</v>
      </c>
      <c r="C25" s="7">
        <v>6092151</v>
      </c>
      <c r="D25" s="7">
        <v>12295887</v>
      </c>
      <c r="E25" s="7">
        <v>288763</v>
      </c>
      <c r="F25" s="7">
        <v>274083</v>
      </c>
      <c r="G25" s="7">
        <v>16907874</v>
      </c>
      <c r="H25" s="7">
        <v>1949251</v>
      </c>
      <c r="I25" s="7">
        <v>29375</v>
      </c>
      <c r="J25" s="7">
        <v>0</v>
      </c>
      <c r="K25" s="7">
        <v>73554957</v>
      </c>
    </row>
    <row r="26" spans="1:11" s="10" customFormat="1" ht="11.25">
      <c r="A26" s="6" t="s">
        <v>21</v>
      </c>
      <c r="B26" s="9">
        <v>15382596</v>
      </c>
      <c r="C26" s="9">
        <v>1810423</v>
      </c>
      <c r="D26" s="9">
        <v>12338274</v>
      </c>
      <c r="E26" s="9">
        <v>89399</v>
      </c>
      <c r="F26" s="9">
        <v>17382810</v>
      </c>
      <c r="G26" s="9">
        <v>416435</v>
      </c>
      <c r="H26" s="9">
        <v>882136</v>
      </c>
      <c r="I26" s="9">
        <v>9964</v>
      </c>
      <c r="J26" s="9">
        <v>0</v>
      </c>
      <c r="K26" s="9">
        <v>48312037</v>
      </c>
    </row>
    <row r="27" spans="1:11" ht="11.25">
      <c r="A27" s="8" t="s">
        <v>6</v>
      </c>
      <c r="B27" s="7">
        <v>2886320</v>
      </c>
      <c r="C27" s="7">
        <v>29231</v>
      </c>
      <c r="D27" s="7">
        <v>2294377</v>
      </c>
      <c r="E27" s="7">
        <v>0</v>
      </c>
      <c r="F27" s="7">
        <v>5929730</v>
      </c>
      <c r="G27" s="7">
        <v>0</v>
      </c>
      <c r="H27" s="7">
        <v>119935</v>
      </c>
      <c r="I27" s="7">
        <v>0</v>
      </c>
      <c r="J27" s="7">
        <v>0</v>
      </c>
      <c r="K27" s="7">
        <v>11259593</v>
      </c>
    </row>
    <row r="28" spans="1:11" ht="11.25">
      <c r="A28" s="8" t="s">
        <v>22</v>
      </c>
      <c r="B28" s="7">
        <v>1634870</v>
      </c>
      <c r="C28" s="7">
        <v>11400</v>
      </c>
      <c r="D28" s="7">
        <v>1505478</v>
      </c>
      <c r="E28" s="7">
        <v>3328</v>
      </c>
      <c r="F28" s="7">
        <v>6713193</v>
      </c>
      <c r="G28" s="7">
        <v>384132</v>
      </c>
      <c r="H28" s="7">
        <v>90734</v>
      </c>
      <c r="I28" s="7">
        <v>0</v>
      </c>
      <c r="J28" s="7">
        <v>0</v>
      </c>
      <c r="K28" s="7">
        <v>10343135</v>
      </c>
    </row>
    <row r="29" spans="1:11" ht="11.25">
      <c r="A29" s="8" t="s">
        <v>23</v>
      </c>
      <c r="B29" s="7">
        <v>1124672</v>
      </c>
      <c r="C29" s="7">
        <v>7992</v>
      </c>
      <c r="D29" s="7">
        <v>395556</v>
      </c>
      <c r="E29" s="7">
        <v>7762</v>
      </c>
      <c r="F29" s="7">
        <v>75547</v>
      </c>
      <c r="G29" s="7">
        <v>0</v>
      </c>
      <c r="H29" s="7">
        <v>69650</v>
      </c>
      <c r="I29" s="7">
        <v>0</v>
      </c>
      <c r="J29" s="7">
        <v>0</v>
      </c>
      <c r="K29" s="7">
        <v>1681179</v>
      </c>
    </row>
    <row r="30" spans="1:11" ht="11.25">
      <c r="A30" s="8" t="s">
        <v>24</v>
      </c>
      <c r="B30" s="7">
        <v>229505</v>
      </c>
      <c r="C30" s="7">
        <v>66542</v>
      </c>
      <c r="D30" s="7">
        <v>1909427</v>
      </c>
      <c r="E30" s="7">
        <v>22500</v>
      </c>
      <c r="F30" s="7">
        <v>723149</v>
      </c>
      <c r="G30" s="7">
        <v>12048</v>
      </c>
      <c r="H30" s="7">
        <v>35952</v>
      </c>
      <c r="I30" s="7">
        <v>0</v>
      </c>
      <c r="J30" s="7">
        <v>0</v>
      </c>
      <c r="K30" s="7">
        <v>2999123</v>
      </c>
    </row>
    <row r="31" spans="1:11" s="10" customFormat="1" ht="11.25">
      <c r="A31" s="6" t="s">
        <v>25</v>
      </c>
      <c r="B31" s="9">
        <v>3105319</v>
      </c>
      <c r="C31" s="9">
        <v>44298</v>
      </c>
      <c r="D31" s="9">
        <v>18442275</v>
      </c>
      <c r="E31" s="9">
        <v>6808</v>
      </c>
      <c r="F31" s="9">
        <v>16959693</v>
      </c>
      <c r="G31" s="9">
        <v>6731</v>
      </c>
      <c r="H31" s="9">
        <v>189938</v>
      </c>
      <c r="I31" s="9">
        <v>0</v>
      </c>
      <c r="J31" s="9">
        <v>0</v>
      </c>
      <c r="K31" s="9">
        <v>38755062</v>
      </c>
    </row>
    <row r="32" spans="1:11" ht="11.25">
      <c r="A32" s="8" t="s">
        <v>7</v>
      </c>
      <c r="B32" s="7">
        <v>0</v>
      </c>
      <c r="C32" s="7">
        <v>0</v>
      </c>
      <c r="D32" s="7">
        <v>15000</v>
      </c>
      <c r="E32" s="7">
        <v>0</v>
      </c>
      <c r="F32" s="7">
        <v>15883</v>
      </c>
      <c r="G32" s="7">
        <v>0</v>
      </c>
      <c r="H32" s="7">
        <v>0</v>
      </c>
      <c r="I32" s="7">
        <v>0</v>
      </c>
      <c r="J32" s="7">
        <v>0</v>
      </c>
      <c r="K32" s="7">
        <v>30883</v>
      </c>
    </row>
    <row r="33" spans="1:11" s="10" customFormat="1" ht="11.25">
      <c r="A33" s="6" t="s">
        <v>26</v>
      </c>
      <c r="B33" s="9">
        <v>28229385</v>
      </c>
      <c r="C33" s="9">
        <v>269237</v>
      </c>
      <c r="D33" s="9">
        <v>20178496</v>
      </c>
      <c r="E33" s="9">
        <v>131736</v>
      </c>
      <c r="F33" s="9">
        <v>10648235</v>
      </c>
      <c r="G33" s="9">
        <v>1372946</v>
      </c>
      <c r="H33" s="9">
        <v>1782797</v>
      </c>
      <c r="I33" s="9">
        <v>0</v>
      </c>
      <c r="J33" s="9">
        <v>0</v>
      </c>
      <c r="K33" s="9">
        <v>62612832</v>
      </c>
    </row>
    <row r="34" spans="1:11" ht="11.25">
      <c r="A34" s="8" t="s">
        <v>8</v>
      </c>
      <c r="B34" s="7">
        <v>1167878</v>
      </c>
      <c r="C34" s="7">
        <v>9043</v>
      </c>
      <c r="D34" s="7">
        <v>1745610</v>
      </c>
      <c r="E34" s="7">
        <v>4344</v>
      </c>
      <c r="F34" s="7">
        <v>1091518</v>
      </c>
      <c r="G34" s="7">
        <v>1237551</v>
      </c>
      <c r="H34" s="7">
        <v>64779</v>
      </c>
      <c r="I34" s="7">
        <v>0</v>
      </c>
      <c r="J34" s="7">
        <v>0</v>
      </c>
      <c r="K34" s="7">
        <v>5320723</v>
      </c>
    </row>
    <row r="35" spans="1:11" ht="11.25">
      <c r="A35" s="8" t="s">
        <v>9</v>
      </c>
      <c r="B35" s="7">
        <v>2263645</v>
      </c>
      <c r="C35" s="7">
        <v>19578</v>
      </c>
      <c r="D35" s="7">
        <v>3431760</v>
      </c>
      <c r="E35" s="7">
        <v>0</v>
      </c>
      <c r="F35" s="7">
        <v>3226416</v>
      </c>
      <c r="G35" s="7">
        <v>122685</v>
      </c>
      <c r="H35" s="7">
        <v>137827</v>
      </c>
      <c r="I35" s="7">
        <v>0</v>
      </c>
      <c r="J35" s="7">
        <v>0</v>
      </c>
      <c r="K35" s="7">
        <v>9201911</v>
      </c>
    </row>
    <row r="36" spans="1:11" s="10" customFormat="1" ht="11.25">
      <c r="A36" s="6" t="s">
        <v>27</v>
      </c>
      <c r="B36" s="9">
        <v>202488024</v>
      </c>
      <c r="C36" s="9">
        <v>14548408</v>
      </c>
      <c r="D36" s="9">
        <v>207465629</v>
      </c>
      <c r="E36" s="9">
        <v>27168695</v>
      </c>
      <c r="F36" s="9">
        <v>134164232</v>
      </c>
      <c r="G36" s="9">
        <v>49808457</v>
      </c>
      <c r="H36" s="9">
        <v>12423944</v>
      </c>
      <c r="I36" s="9">
        <v>3584243</v>
      </c>
      <c r="J36" s="9">
        <v>0</v>
      </c>
      <c r="K36" s="9">
        <v>651651632</v>
      </c>
    </row>
    <row r="37" spans="1:11" ht="12" thickBo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10" customFormat="1" ht="11.25">
      <c r="A41" s="6" t="s">
        <v>10</v>
      </c>
      <c r="B41" s="9">
        <v>66132626</v>
      </c>
      <c r="C41" s="9">
        <v>1369300</v>
      </c>
      <c r="D41" s="9">
        <v>23622747</v>
      </c>
      <c r="E41" s="9">
        <v>4971629</v>
      </c>
      <c r="F41" s="9">
        <v>7607829</v>
      </c>
      <c r="G41" s="9">
        <v>10021061</v>
      </c>
      <c r="H41" s="9">
        <v>4789391</v>
      </c>
      <c r="I41" s="9">
        <v>1794803</v>
      </c>
      <c r="J41" s="9">
        <v>0</v>
      </c>
      <c r="K41" s="9">
        <v>120309386</v>
      </c>
    </row>
    <row r="42" spans="1:11" ht="11.25">
      <c r="A42" s="8" t="s">
        <v>0</v>
      </c>
      <c r="B42" s="7">
        <v>25035027</v>
      </c>
      <c r="C42" s="7">
        <v>126936</v>
      </c>
      <c r="D42" s="7">
        <v>3538040</v>
      </c>
      <c r="E42" s="7">
        <v>960</v>
      </c>
      <c r="F42" s="7">
        <v>178164</v>
      </c>
      <c r="G42" s="7">
        <v>0</v>
      </c>
      <c r="H42" s="7">
        <v>1322980</v>
      </c>
      <c r="I42" s="7">
        <v>19334</v>
      </c>
      <c r="J42" s="7">
        <v>0</v>
      </c>
      <c r="K42" s="7">
        <v>30221441</v>
      </c>
    </row>
    <row r="43" spans="1:11" ht="11.25">
      <c r="A43" s="8" t="s">
        <v>1</v>
      </c>
      <c r="B43" s="7">
        <v>8119316</v>
      </c>
      <c r="C43" s="7">
        <v>784517</v>
      </c>
      <c r="D43" s="7">
        <v>3402796</v>
      </c>
      <c r="E43" s="7">
        <v>45409</v>
      </c>
      <c r="F43" s="7">
        <v>149815</v>
      </c>
      <c r="G43" s="7">
        <v>5085812</v>
      </c>
      <c r="H43" s="7">
        <v>722170</v>
      </c>
      <c r="I43" s="7">
        <v>128208</v>
      </c>
      <c r="J43" s="7">
        <v>0</v>
      </c>
      <c r="K43" s="7">
        <v>18438043</v>
      </c>
    </row>
    <row r="44" spans="1:11" ht="11.25">
      <c r="A44" s="8" t="s">
        <v>11</v>
      </c>
      <c r="B44" s="7">
        <v>864606</v>
      </c>
      <c r="C44" s="7">
        <v>0</v>
      </c>
      <c r="D44" s="7">
        <v>17882</v>
      </c>
      <c r="E44" s="7">
        <v>0</v>
      </c>
      <c r="F44" s="7">
        <v>0</v>
      </c>
      <c r="G44" s="7">
        <v>0</v>
      </c>
      <c r="H44" s="7">
        <v>227636</v>
      </c>
      <c r="I44" s="7">
        <v>4523</v>
      </c>
      <c r="J44" s="7">
        <v>0</v>
      </c>
      <c r="K44" s="7">
        <v>1114647</v>
      </c>
    </row>
    <row r="45" spans="1:11" ht="11.25">
      <c r="A45" s="8" t="s">
        <v>12</v>
      </c>
      <c r="B45" s="7">
        <v>1739007</v>
      </c>
      <c r="C45" s="7">
        <v>187138</v>
      </c>
      <c r="D45" s="7">
        <v>4113581</v>
      </c>
      <c r="E45" s="7">
        <v>430648</v>
      </c>
      <c r="F45" s="7">
        <v>0</v>
      </c>
      <c r="G45" s="7">
        <v>2731832</v>
      </c>
      <c r="H45" s="7">
        <v>401289</v>
      </c>
      <c r="I45" s="7">
        <v>0</v>
      </c>
      <c r="J45" s="7">
        <v>0</v>
      </c>
      <c r="K45" s="7">
        <v>9603495</v>
      </c>
    </row>
    <row r="46" spans="1:11" ht="11.25">
      <c r="A46" s="8" t="s">
        <v>13</v>
      </c>
      <c r="B46" s="7">
        <v>1054787</v>
      </c>
      <c r="C46" s="7">
        <v>36047</v>
      </c>
      <c r="D46" s="7">
        <v>313039</v>
      </c>
      <c r="E46" s="7">
        <v>4042</v>
      </c>
      <c r="F46" s="7">
        <v>0</v>
      </c>
      <c r="G46" s="7">
        <v>32886</v>
      </c>
      <c r="H46" s="7">
        <v>72595</v>
      </c>
      <c r="I46" s="7">
        <v>0</v>
      </c>
      <c r="J46" s="7">
        <v>0</v>
      </c>
      <c r="K46" s="7">
        <v>1513396</v>
      </c>
    </row>
    <row r="47" spans="1:11" ht="11.25">
      <c r="A47" s="8" t="s">
        <v>14</v>
      </c>
      <c r="B47" s="7">
        <v>666354</v>
      </c>
      <c r="C47" s="7">
        <v>3745</v>
      </c>
      <c r="D47" s="7">
        <v>71998</v>
      </c>
      <c r="E47" s="7">
        <v>0</v>
      </c>
      <c r="F47" s="7">
        <v>0</v>
      </c>
      <c r="G47" s="7">
        <v>0</v>
      </c>
      <c r="H47" s="7">
        <v>43318</v>
      </c>
      <c r="I47" s="7">
        <v>0</v>
      </c>
      <c r="J47" s="7">
        <v>0</v>
      </c>
      <c r="K47" s="7">
        <v>785415</v>
      </c>
    </row>
    <row r="48" spans="1:11" s="10" customFormat="1" ht="11.25">
      <c r="A48" s="6" t="s">
        <v>15</v>
      </c>
      <c r="B48" s="9">
        <v>17084945</v>
      </c>
      <c r="C48" s="9">
        <v>560137</v>
      </c>
      <c r="D48" s="9">
        <v>25120608</v>
      </c>
      <c r="E48" s="9">
        <v>15886224</v>
      </c>
      <c r="F48" s="9">
        <v>7903954</v>
      </c>
      <c r="G48" s="9">
        <v>20023952</v>
      </c>
      <c r="H48" s="9">
        <v>1110479</v>
      </c>
      <c r="I48" s="9">
        <v>0</v>
      </c>
      <c r="J48" s="9">
        <v>0</v>
      </c>
      <c r="K48" s="9">
        <v>87690299</v>
      </c>
    </row>
    <row r="49" spans="1:11" ht="11.25">
      <c r="A49" s="8" t="s">
        <v>2</v>
      </c>
      <c r="B49" s="7">
        <v>946012</v>
      </c>
      <c r="C49" s="7">
        <v>533900</v>
      </c>
      <c r="D49" s="7">
        <v>8353889</v>
      </c>
      <c r="E49" s="7">
        <v>15785686</v>
      </c>
      <c r="F49" s="7">
        <v>2649315</v>
      </c>
      <c r="G49" s="7">
        <v>20023952</v>
      </c>
      <c r="H49" s="7">
        <v>102441</v>
      </c>
      <c r="I49" s="7">
        <v>0</v>
      </c>
      <c r="J49" s="7">
        <v>0</v>
      </c>
      <c r="K49" s="7">
        <v>48395195</v>
      </c>
    </row>
    <row r="50" spans="1:11" ht="11.25">
      <c r="A50" s="8" t="s">
        <v>3</v>
      </c>
      <c r="B50" s="7">
        <v>10430067</v>
      </c>
      <c r="C50" s="7">
        <v>26237</v>
      </c>
      <c r="D50" s="7">
        <v>16766719</v>
      </c>
      <c r="E50" s="7">
        <v>100539</v>
      </c>
      <c r="F50" s="7">
        <v>4541751</v>
      </c>
      <c r="G50" s="7">
        <v>0</v>
      </c>
      <c r="H50" s="7">
        <v>670892</v>
      </c>
      <c r="I50" s="7">
        <v>0</v>
      </c>
      <c r="J50" s="7">
        <v>0</v>
      </c>
      <c r="K50" s="7">
        <v>32536205</v>
      </c>
    </row>
    <row r="51" spans="1:11" s="10" customFormat="1" ht="11.25">
      <c r="A51" s="6" t="s">
        <v>28</v>
      </c>
      <c r="B51" s="9">
        <v>3968043</v>
      </c>
      <c r="C51" s="9">
        <v>31211</v>
      </c>
      <c r="D51" s="9">
        <v>633142</v>
      </c>
      <c r="E51" s="9">
        <v>0</v>
      </c>
      <c r="F51" s="9">
        <v>1303649</v>
      </c>
      <c r="G51" s="9">
        <v>110168</v>
      </c>
      <c r="H51" s="9">
        <v>271539</v>
      </c>
      <c r="I51" s="9">
        <v>0</v>
      </c>
      <c r="J51" s="9">
        <v>0</v>
      </c>
      <c r="K51" s="9">
        <v>6317752</v>
      </c>
    </row>
    <row r="52" spans="1:11" ht="11.25">
      <c r="A52" s="8" t="s">
        <v>17</v>
      </c>
      <c r="B52" s="7">
        <v>156303</v>
      </c>
      <c r="C52" s="7">
        <v>8179</v>
      </c>
      <c r="D52" s="7">
        <v>29405</v>
      </c>
      <c r="E52" s="7">
        <v>0</v>
      </c>
      <c r="F52" s="7">
        <v>377500</v>
      </c>
      <c r="G52" s="7">
        <v>0</v>
      </c>
      <c r="H52" s="7">
        <v>9800</v>
      </c>
      <c r="I52" s="7">
        <v>0</v>
      </c>
      <c r="J52" s="7">
        <v>0</v>
      </c>
      <c r="K52" s="7">
        <v>581187</v>
      </c>
    </row>
    <row r="53" spans="1:11" s="10" customFormat="1" ht="11.25">
      <c r="A53" s="6" t="s">
        <v>18</v>
      </c>
      <c r="B53" s="9">
        <v>1311101</v>
      </c>
      <c r="C53" s="9">
        <v>35323</v>
      </c>
      <c r="D53" s="9">
        <v>1154253</v>
      </c>
      <c r="E53" s="9">
        <v>2400</v>
      </c>
      <c r="F53" s="9">
        <v>970989</v>
      </c>
      <c r="G53" s="9">
        <v>466282</v>
      </c>
      <c r="H53" s="9">
        <v>96775</v>
      </c>
      <c r="I53" s="9">
        <v>0</v>
      </c>
      <c r="J53" s="9">
        <v>0</v>
      </c>
      <c r="K53" s="9">
        <v>4037123</v>
      </c>
    </row>
    <row r="54" spans="1:11" ht="11.25">
      <c r="A54" s="8" t="s">
        <v>4</v>
      </c>
      <c r="B54" s="7">
        <v>758960</v>
      </c>
      <c r="C54" s="7">
        <v>426</v>
      </c>
      <c r="D54" s="7">
        <v>796592</v>
      </c>
      <c r="E54" s="7">
        <v>0</v>
      </c>
      <c r="F54" s="7">
        <v>329420</v>
      </c>
      <c r="G54" s="7">
        <v>0</v>
      </c>
      <c r="H54" s="7">
        <v>47345</v>
      </c>
      <c r="I54" s="7">
        <v>0</v>
      </c>
      <c r="J54" s="7">
        <v>0</v>
      </c>
      <c r="K54" s="7">
        <v>1932743</v>
      </c>
    </row>
    <row r="55" spans="1:11" s="10" customFormat="1" ht="11.25">
      <c r="A55" s="6" t="s">
        <v>19</v>
      </c>
      <c r="B55" s="9">
        <v>4920771</v>
      </c>
      <c r="C55" s="9">
        <v>8142</v>
      </c>
      <c r="D55" s="9">
        <v>200171</v>
      </c>
      <c r="E55" s="9">
        <v>0</v>
      </c>
      <c r="F55" s="9">
        <v>29561</v>
      </c>
      <c r="G55" s="9">
        <v>434603</v>
      </c>
      <c r="H55" s="9">
        <v>356455</v>
      </c>
      <c r="I55" s="9">
        <v>0</v>
      </c>
      <c r="J55" s="9">
        <v>0</v>
      </c>
      <c r="K55" s="9">
        <v>5949703</v>
      </c>
    </row>
    <row r="56" spans="1:11" s="10" customFormat="1" ht="11.25">
      <c r="A56" s="6" t="s">
        <v>20</v>
      </c>
      <c r="B56" s="9">
        <v>33121047</v>
      </c>
      <c r="C56" s="9">
        <v>2257313</v>
      </c>
      <c r="D56" s="9">
        <v>3865083</v>
      </c>
      <c r="E56" s="9">
        <v>248432</v>
      </c>
      <c r="F56" s="9">
        <v>0</v>
      </c>
      <c r="G56" s="9">
        <v>16921171</v>
      </c>
      <c r="H56" s="9">
        <v>1943078</v>
      </c>
      <c r="I56" s="9">
        <v>3029</v>
      </c>
      <c r="J56" s="9">
        <v>0</v>
      </c>
      <c r="K56" s="9">
        <v>58359153</v>
      </c>
    </row>
    <row r="57" spans="1:11" ht="11.25">
      <c r="A57" s="8" t="s">
        <v>5</v>
      </c>
      <c r="B57" s="7">
        <v>32169667</v>
      </c>
      <c r="C57" s="7">
        <v>2256892</v>
      </c>
      <c r="D57" s="7">
        <v>3747885</v>
      </c>
      <c r="E57" s="7">
        <v>248432</v>
      </c>
      <c r="F57" s="7">
        <v>0</v>
      </c>
      <c r="G57" s="7">
        <v>16907874</v>
      </c>
      <c r="H57" s="7">
        <v>1874322</v>
      </c>
      <c r="I57" s="7">
        <v>3029</v>
      </c>
      <c r="J57" s="7">
        <v>0</v>
      </c>
      <c r="K57" s="7">
        <v>57208101</v>
      </c>
    </row>
    <row r="58" spans="1:11" s="10" customFormat="1" ht="11.25">
      <c r="A58" s="6" t="s">
        <v>21</v>
      </c>
      <c r="B58" s="9">
        <v>13215751</v>
      </c>
      <c r="C58" s="9">
        <v>163897</v>
      </c>
      <c r="D58" s="9">
        <v>2535839</v>
      </c>
      <c r="E58" s="9">
        <v>46247</v>
      </c>
      <c r="F58" s="9">
        <v>249336</v>
      </c>
      <c r="G58" s="9">
        <v>416435</v>
      </c>
      <c r="H58" s="9">
        <v>818543</v>
      </c>
      <c r="I58" s="9">
        <v>0</v>
      </c>
      <c r="J58" s="9">
        <v>0</v>
      </c>
      <c r="K58" s="9">
        <v>17446048</v>
      </c>
    </row>
    <row r="59" spans="1:11" ht="11.25">
      <c r="A59" s="8" t="s">
        <v>6</v>
      </c>
      <c r="B59" s="7">
        <v>2481331</v>
      </c>
      <c r="C59" s="7">
        <v>1665</v>
      </c>
      <c r="D59" s="7">
        <v>768651</v>
      </c>
      <c r="E59" s="7">
        <v>0</v>
      </c>
      <c r="F59" s="7">
        <v>51000</v>
      </c>
      <c r="G59" s="7">
        <v>0</v>
      </c>
      <c r="H59" s="7">
        <v>118891</v>
      </c>
      <c r="I59" s="7">
        <v>0</v>
      </c>
      <c r="J59" s="7">
        <v>0</v>
      </c>
      <c r="K59" s="7">
        <v>3421538</v>
      </c>
    </row>
    <row r="60" spans="1:11" ht="11.25">
      <c r="A60" s="8" t="s">
        <v>22</v>
      </c>
      <c r="B60" s="7">
        <v>1325138</v>
      </c>
      <c r="C60" s="7">
        <v>40</v>
      </c>
      <c r="D60" s="7">
        <v>84039</v>
      </c>
      <c r="E60" s="7">
        <v>0</v>
      </c>
      <c r="F60" s="7">
        <v>0</v>
      </c>
      <c r="G60" s="7">
        <v>384132</v>
      </c>
      <c r="H60" s="7">
        <v>89858</v>
      </c>
      <c r="I60" s="7">
        <v>0</v>
      </c>
      <c r="J60" s="7">
        <v>0</v>
      </c>
      <c r="K60" s="7">
        <v>1883207</v>
      </c>
    </row>
    <row r="61" spans="1:11" ht="11.25">
      <c r="A61" s="8" t="s">
        <v>23</v>
      </c>
      <c r="B61" s="7">
        <v>1001537</v>
      </c>
      <c r="C61" s="7">
        <v>0</v>
      </c>
      <c r="D61" s="7">
        <v>11957</v>
      </c>
      <c r="E61" s="7">
        <v>0</v>
      </c>
      <c r="F61" s="7">
        <v>8000</v>
      </c>
      <c r="G61" s="7">
        <v>0</v>
      </c>
      <c r="H61" s="7">
        <v>65108</v>
      </c>
      <c r="I61" s="7">
        <v>0</v>
      </c>
      <c r="J61" s="7">
        <v>0</v>
      </c>
      <c r="K61" s="7">
        <v>1086602</v>
      </c>
    </row>
    <row r="62" spans="1:11" ht="11.25">
      <c r="A62" s="8" t="s">
        <v>24</v>
      </c>
      <c r="B62" s="7">
        <v>210661</v>
      </c>
      <c r="C62" s="7">
        <v>7226</v>
      </c>
      <c r="D62" s="7">
        <v>458195</v>
      </c>
      <c r="E62" s="7">
        <v>22500</v>
      </c>
      <c r="F62" s="7">
        <v>0</v>
      </c>
      <c r="G62" s="7">
        <v>12048</v>
      </c>
      <c r="H62" s="7">
        <v>35506</v>
      </c>
      <c r="I62" s="7">
        <v>0</v>
      </c>
      <c r="J62" s="7">
        <v>0</v>
      </c>
      <c r="K62" s="7">
        <v>746136</v>
      </c>
    </row>
    <row r="63" spans="1:11" s="10" customFormat="1" ht="11.25">
      <c r="A63" s="6" t="s">
        <v>25</v>
      </c>
      <c r="B63" s="9">
        <v>2572115</v>
      </c>
      <c r="C63" s="9">
        <v>7662</v>
      </c>
      <c r="D63" s="9">
        <v>4713803</v>
      </c>
      <c r="E63" s="9">
        <v>3404</v>
      </c>
      <c r="F63" s="9">
        <v>9559733</v>
      </c>
      <c r="G63" s="9">
        <v>6731</v>
      </c>
      <c r="H63" s="9">
        <v>173927</v>
      </c>
      <c r="I63" s="9">
        <v>0</v>
      </c>
      <c r="J63" s="9">
        <v>0</v>
      </c>
      <c r="K63" s="9">
        <v>17037375</v>
      </c>
    </row>
    <row r="64" spans="1:11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883</v>
      </c>
      <c r="G64" s="7">
        <v>0</v>
      </c>
      <c r="H64" s="7">
        <v>0</v>
      </c>
      <c r="I64" s="7">
        <v>0</v>
      </c>
      <c r="J64" s="7">
        <v>0</v>
      </c>
      <c r="K64" s="7">
        <v>883</v>
      </c>
    </row>
    <row r="65" spans="1:11" s="10" customFormat="1" ht="11.25">
      <c r="A65" s="6" t="s">
        <v>26</v>
      </c>
      <c r="B65" s="9">
        <v>26031655</v>
      </c>
      <c r="C65" s="9">
        <v>32989</v>
      </c>
      <c r="D65" s="9">
        <v>1675284</v>
      </c>
      <c r="E65" s="9">
        <v>52482</v>
      </c>
      <c r="F65" s="9">
        <v>2997820</v>
      </c>
      <c r="G65" s="9">
        <v>1372946</v>
      </c>
      <c r="H65" s="9">
        <v>1622125</v>
      </c>
      <c r="I65" s="9">
        <v>0</v>
      </c>
      <c r="J65" s="9">
        <v>0</v>
      </c>
      <c r="K65" s="9">
        <v>33785301</v>
      </c>
    </row>
    <row r="66" spans="1:11" ht="11.25">
      <c r="A66" s="8" t="s">
        <v>8</v>
      </c>
      <c r="B66" s="7">
        <v>997459</v>
      </c>
      <c r="C66" s="7">
        <v>2098</v>
      </c>
      <c r="D66" s="7">
        <v>191129</v>
      </c>
      <c r="E66" s="7">
        <v>0</v>
      </c>
      <c r="F66" s="7">
        <v>147630</v>
      </c>
      <c r="G66" s="7">
        <v>1237551</v>
      </c>
      <c r="H66" s="7">
        <v>63205</v>
      </c>
      <c r="I66" s="7">
        <v>0</v>
      </c>
      <c r="J66" s="7">
        <v>0</v>
      </c>
      <c r="K66" s="7">
        <v>2639072</v>
      </c>
    </row>
    <row r="67" spans="1:11" ht="11.25">
      <c r="A67" s="8" t="s">
        <v>9</v>
      </c>
      <c r="B67" s="7">
        <v>2008393</v>
      </c>
      <c r="C67" s="7">
        <v>5278</v>
      </c>
      <c r="D67" s="7">
        <v>595208</v>
      </c>
      <c r="E67" s="7">
        <v>0</v>
      </c>
      <c r="F67" s="7">
        <v>1120452</v>
      </c>
      <c r="G67" s="7">
        <v>122685</v>
      </c>
      <c r="H67" s="7">
        <v>133839</v>
      </c>
      <c r="I67" s="7">
        <v>0</v>
      </c>
      <c r="J67" s="7">
        <v>0</v>
      </c>
      <c r="K67" s="7">
        <v>3985855</v>
      </c>
    </row>
    <row r="68" spans="1:11" s="10" customFormat="1" ht="11.25">
      <c r="A68" s="6" t="s">
        <v>27</v>
      </c>
      <c r="B68" s="9">
        <v>168358054</v>
      </c>
      <c r="C68" s="9">
        <v>4465974</v>
      </c>
      <c r="D68" s="9">
        <v>63520930</v>
      </c>
      <c r="E68" s="9">
        <v>21210818</v>
      </c>
      <c r="F68" s="9">
        <v>30622871</v>
      </c>
      <c r="G68" s="9">
        <v>49773349</v>
      </c>
      <c r="H68" s="9">
        <v>11182312</v>
      </c>
      <c r="I68" s="9">
        <v>1797832</v>
      </c>
      <c r="J68" s="9">
        <v>0</v>
      </c>
      <c r="K68" s="9">
        <v>350932140</v>
      </c>
    </row>
    <row r="69" spans="1:11" ht="12" thickBot="1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s="10" customFormat="1" ht="11.25">
      <c r="A73" s="6" t="s">
        <v>10</v>
      </c>
      <c r="B73" s="9">
        <v>19693724</v>
      </c>
      <c r="C73" s="9">
        <v>1608447</v>
      </c>
      <c r="D73" s="9">
        <v>20850083</v>
      </c>
      <c r="E73" s="9">
        <v>833927</v>
      </c>
      <c r="F73" s="9">
        <v>6639715</v>
      </c>
      <c r="G73" s="9">
        <v>5965</v>
      </c>
      <c r="H73" s="9">
        <v>945564</v>
      </c>
      <c r="I73" s="9">
        <v>4014720</v>
      </c>
      <c r="J73" s="9">
        <v>0</v>
      </c>
      <c r="K73" s="9">
        <v>54592145</v>
      </c>
    </row>
    <row r="74" spans="1:11" ht="11.25">
      <c r="A74" s="8" t="s">
        <v>0</v>
      </c>
      <c r="B74" s="7">
        <v>15381600</v>
      </c>
      <c r="C74" s="7">
        <v>397750</v>
      </c>
      <c r="D74" s="7">
        <v>2941465</v>
      </c>
      <c r="E74" s="7">
        <v>109592</v>
      </c>
      <c r="F74" s="7">
        <v>11144</v>
      </c>
      <c r="G74" s="7">
        <v>0</v>
      </c>
      <c r="H74" s="7">
        <v>134264</v>
      </c>
      <c r="I74" s="7">
        <v>38298</v>
      </c>
      <c r="J74" s="7">
        <v>0</v>
      </c>
      <c r="K74" s="7">
        <v>19014113</v>
      </c>
    </row>
    <row r="75" spans="1:11" ht="11.25">
      <c r="A75" s="8" t="s">
        <v>1</v>
      </c>
      <c r="B75" s="7">
        <v>901469</v>
      </c>
      <c r="C75" s="7">
        <v>353389</v>
      </c>
      <c r="D75" s="7">
        <v>3131500</v>
      </c>
      <c r="E75" s="7">
        <v>53148</v>
      </c>
      <c r="F75" s="7">
        <v>293840</v>
      </c>
      <c r="G75" s="7">
        <v>5965</v>
      </c>
      <c r="H75" s="7">
        <v>140924</v>
      </c>
      <c r="I75" s="7">
        <v>1329848</v>
      </c>
      <c r="J75" s="7">
        <v>0</v>
      </c>
      <c r="K75" s="7">
        <v>6210083</v>
      </c>
    </row>
    <row r="76" spans="1:11" ht="11.25">
      <c r="A76" s="8" t="s">
        <v>11</v>
      </c>
      <c r="B76" s="7">
        <v>173005</v>
      </c>
      <c r="C76" s="7">
        <v>5926</v>
      </c>
      <c r="D76" s="7">
        <v>2566666</v>
      </c>
      <c r="E76" s="7">
        <v>0</v>
      </c>
      <c r="F76" s="7">
        <v>0</v>
      </c>
      <c r="G76" s="7">
        <v>0</v>
      </c>
      <c r="H76" s="7">
        <v>77230</v>
      </c>
      <c r="I76" s="7">
        <v>61497</v>
      </c>
      <c r="J76" s="7">
        <v>0</v>
      </c>
      <c r="K76" s="7">
        <v>2884324</v>
      </c>
    </row>
    <row r="77" spans="1:11" ht="11.25">
      <c r="A77" s="8" t="s">
        <v>12</v>
      </c>
      <c r="B77" s="7">
        <v>175110</v>
      </c>
      <c r="C77" s="7">
        <v>167930</v>
      </c>
      <c r="D77" s="7">
        <v>2427029</v>
      </c>
      <c r="E77" s="7">
        <v>38109</v>
      </c>
      <c r="F77" s="7">
        <v>99344</v>
      </c>
      <c r="G77" s="7">
        <v>0</v>
      </c>
      <c r="H77" s="7">
        <v>148240</v>
      </c>
      <c r="I77" s="7">
        <v>101359</v>
      </c>
      <c r="J77" s="7">
        <v>0</v>
      </c>
      <c r="K77" s="7">
        <v>3157121</v>
      </c>
    </row>
    <row r="78" spans="1:11" ht="11.25">
      <c r="A78" s="8" t="s">
        <v>13</v>
      </c>
      <c r="B78" s="7">
        <v>109981</v>
      </c>
      <c r="C78" s="7">
        <v>137774</v>
      </c>
      <c r="D78" s="7">
        <v>1054363</v>
      </c>
      <c r="E78" s="7">
        <v>6811</v>
      </c>
      <c r="F78" s="7">
        <v>50000</v>
      </c>
      <c r="G78" s="7">
        <v>0</v>
      </c>
      <c r="H78" s="7">
        <v>3009</v>
      </c>
      <c r="I78" s="7">
        <v>0</v>
      </c>
      <c r="J78" s="7">
        <v>0</v>
      </c>
      <c r="K78" s="7">
        <v>1361938</v>
      </c>
    </row>
    <row r="79" spans="1:11" ht="11.25">
      <c r="A79" s="8" t="s">
        <v>14</v>
      </c>
      <c r="B79" s="7">
        <v>143028</v>
      </c>
      <c r="C79" s="7">
        <v>2707</v>
      </c>
      <c r="D79" s="7">
        <v>18790</v>
      </c>
      <c r="E79" s="7">
        <v>0</v>
      </c>
      <c r="F79" s="7">
        <v>12997</v>
      </c>
      <c r="G79" s="7">
        <v>0</v>
      </c>
      <c r="H79" s="7">
        <v>9468</v>
      </c>
      <c r="I79" s="7">
        <v>0</v>
      </c>
      <c r="J79" s="7">
        <v>0</v>
      </c>
      <c r="K79" s="7">
        <v>186990</v>
      </c>
    </row>
    <row r="80" spans="1:11" s="10" customFormat="1" ht="11.25">
      <c r="A80" s="6" t="s">
        <v>15</v>
      </c>
      <c r="B80" s="9">
        <v>1339760</v>
      </c>
      <c r="C80" s="9">
        <v>1066969</v>
      </c>
      <c r="D80" s="9">
        <v>60483410</v>
      </c>
      <c r="E80" s="9">
        <v>2134123</v>
      </c>
      <c r="F80" s="9">
        <v>10900779</v>
      </c>
      <c r="G80" s="9">
        <v>0</v>
      </c>
      <c r="H80" s="9">
        <v>136294</v>
      </c>
      <c r="I80" s="9">
        <v>0</v>
      </c>
      <c r="J80" s="9">
        <v>0</v>
      </c>
      <c r="K80" s="9">
        <v>76061335</v>
      </c>
    </row>
    <row r="81" spans="1:11" ht="11.25">
      <c r="A81" s="8" t="s">
        <v>2</v>
      </c>
      <c r="B81" s="7">
        <v>129624</v>
      </c>
      <c r="C81" s="7">
        <v>878423</v>
      </c>
      <c r="D81" s="7">
        <v>18634875</v>
      </c>
      <c r="E81" s="7">
        <v>1976689</v>
      </c>
      <c r="F81" s="7">
        <v>871461</v>
      </c>
      <c r="G81" s="7">
        <v>0</v>
      </c>
      <c r="H81" s="7">
        <v>2500</v>
      </c>
      <c r="I81" s="7">
        <v>0</v>
      </c>
      <c r="J81" s="7">
        <v>0</v>
      </c>
      <c r="K81" s="7">
        <v>22493572</v>
      </c>
    </row>
    <row r="82" spans="1:11" ht="11.25">
      <c r="A82" s="8" t="s">
        <v>3</v>
      </c>
      <c r="B82" s="7">
        <v>801126</v>
      </c>
      <c r="C82" s="7">
        <v>188307</v>
      </c>
      <c r="D82" s="7">
        <v>41714418</v>
      </c>
      <c r="E82" s="7">
        <v>157433</v>
      </c>
      <c r="F82" s="7">
        <v>9898160</v>
      </c>
      <c r="G82" s="7">
        <v>0</v>
      </c>
      <c r="H82" s="7">
        <v>58721</v>
      </c>
      <c r="I82" s="7">
        <v>0</v>
      </c>
      <c r="J82" s="7">
        <v>0</v>
      </c>
      <c r="K82" s="7">
        <v>52818165</v>
      </c>
    </row>
    <row r="83" spans="1:11" s="10" customFormat="1" ht="11.25">
      <c r="A83" s="6" t="s">
        <v>16</v>
      </c>
      <c r="B83" s="9">
        <v>274432</v>
      </c>
      <c r="C83" s="9">
        <v>215441</v>
      </c>
      <c r="D83" s="9">
        <v>2890332</v>
      </c>
      <c r="E83" s="9">
        <v>3500</v>
      </c>
      <c r="F83" s="9">
        <v>8581921</v>
      </c>
      <c r="G83" s="9">
        <v>0</v>
      </c>
      <c r="H83" s="9">
        <v>3390</v>
      </c>
      <c r="I83" s="9">
        <v>0</v>
      </c>
      <c r="J83" s="9">
        <v>0</v>
      </c>
      <c r="K83" s="9">
        <v>11969016</v>
      </c>
    </row>
    <row r="84" spans="1:11" ht="11.25">
      <c r="A84" s="8" t="s">
        <v>17</v>
      </c>
      <c r="B84" s="7">
        <v>8388</v>
      </c>
      <c r="C84" s="7">
        <v>33160</v>
      </c>
      <c r="D84" s="7">
        <v>238683</v>
      </c>
      <c r="E84" s="7">
        <v>0</v>
      </c>
      <c r="F84" s="7">
        <v>1161997</v>
      </c>
      <c r="G84" s="7">
        <v>0</v>
      </c>
      <c r="H84" s="7">
        <v>213</v>
      </c>
      <c r="I84" s="7">
        <v>0</v>
      </c>
      <c r="J84" s="7">
        <v>0</v>
      </c>
      <c r="K84" s="7">
        <v>1442441</v>
      </c>
    </row>
    <row r="85" spans="1:11" s="10" customFormat="1" ht="11.25">
      <c r="A85" s="6" t="s">
        <v>18</v>
      </c>
      <c r="B85" s="9">
        <v>225212</v>
      </c>
      <c r="C85" s="9">
        <v>124763</v>
      </c>
      <c r="D85" s="9">
        <v>1840150</v>
      </c>
      <c r="E85" s="9">
        <v>4800</v>
      </c>
      <c r="F85" s="9">
        <v>2272774</v>
      </c>
      <c r="G85" s="9">
        <v>0</v>
      </c>
      <c r="H85" s="9">
        <v>9382</v>
      </c>
      <c r="I85" s="9">
        <v>0</v>
      </c>
      <c r="J85" s="9">
        <v>0</v>
      </c>
      <c r="K85" s="9">
        <v>4477081</v>
      </c>
    </row>
    <row r="86" spans="1:11" ht="11.25">
      <c r="A86" s="8" t="s">
        <v>4</v>
      </c>
      <c r="B86" s="7">
        <v>160142</v>
      </c>
      <c r="C86" s="7">
        <v>9147</v>
      </c>
      <c r="D86" s="7">
        <v>1284748</v>
      </c>
      <c r="E86" s="7">
        <v>0</v>
      </c>
      <c r="F86" s="7">
        <v>648583</v>
      </c>
      <c r="G86" s="7">
        <v>0</v>
      </c>
      <c r="H86" s="7">
        <v>7365</v>
      </c>
      <c r="I86" s="7">
        <v>0</v>
      </c>
      <c r="J86" s="7">
        <v>0</v>
      </c>
      <c r="K86" s="7">
        <v>2109985</v>
      </c>
    </row>
    <row r="87" spans="1:11" s="10" customFormat="1" ht="11.25">
      <c r="A87" s="6" t="s">
        <v>19</v>
      </c>
      <c r="B87" s="9">
        <v>473364</v>
      </c>
      <c r="C87" s="9">
        <v>9839</v>
      </c>
      <c r="D87" s="9">
        <v>694417</v>
      </c>
      <c r="E87" s="9">
        <v>0</v>
      </c>
      <c r="F87" s="9">
        <v>5984940</v>
      </c>
      <c r="G87" s="9">
        <v>0</v>
      </c>
      <c r="H87" s="9">
        <v>17766</v>
      </c>
      <c r="I87" s="9">
        <v>0</v>
      </c>
      <c r="J87" s="9">
        <v>0</v>
      </c>
      <c r="K87" s="9">
        <v>7180326</v>
      </c>
    </row>
    <row r="88" spans="1:11" s="10" customFormat="1" ht="11.25">
      <c r="A88" s="6" t="s">
        <v>20</v>
      </c>
      <c r="B88" s="9">
        <v>3787485</v>
      </c>
      <c r="C88" s="9">
        <v>4018217</v>
      </c>
      <c r="D88" s="9">
        <v>12406260</v>
      </c>
      <c r="E88" s="9">
        <v>23227</v>
      </c>
      <c r="F88" s="9">
        <v>967756</v>
      </c>
      <c r="G88" s="9">
        <v>0</v>
      </c>
      <c r="H88" s="9">
        <v>243413</v>
      </c>
      <c r="I88" s="9">
        <v>10768</v>
      </c>
      <c r="J88" s="9">
        <v>0</v>
      </c>
      <c r="K88" s="9">
        <v>21457126</v>
      </c>
    </row>
    <row r="89" spans="1:11" ht="11.25">
      <c r="A89" s="8" t="s">
        <v>5</v>
      </c>
      <c r="B89" s="7">
        <v>3656847</v>
      </c>
      <c r="C89" s="7">
        <v>3982486</v>
      </c>
      <c r="D89" s="7">
        <v>11308933</v>
      </c>
      <c r="E89" s="7">
        <v>19319</v>
      </c>
      <c r="F89" s="7">
        <v>31692</v>
      </c>
      <c r="G89" s="7">
        <v>0</v>
      </c>
      <c r="H89" s="7">
        <v>241473</v>
      </c>
      <c r="I89" s="7">
        <v>10768</v>
      </c>
      <c r="J89" s="7">
        <v>0</v>
      </c>
      <c r="K89" s="7">
        <v>19251518</v>
      </c>
    </row>
    <row r="90" spans="1:11" s="10" customFormat="1" ht="11.25">
      <c r="A90" s="6" t="s">
        <v>21</v>
      </c>
      <c r="B90" s="9">
        <v>2335778</v>
      </c>
      <c r="C90" s="9">
        <v>2100550</v>
      </c>
      <c r="D90" s="9">
        <v>10757383</v>
      </c>
      <c r="E90" s="9">
        <v>33426</v>
      </c>
      <c r="F90" s="9">
        <v>7243337</v>
      </c>
      <c r="G90" s="9">
        <v>0</v>
      </c>
      <c r="H90" s="9">
        <v>86739</v>
      </c>
      <c r="I90" s="9">
        <v>0</v>
      </c>
      <c r="J90" s="9">
        <v>0</v>
      </c>
      <c r="K90" s="9">
        <v>22557213</v>
      </c>
    </row>
    <row r="91" spans="1:11" ht="11.25">
      <c r="A91" s="8" t="s">
        <v>6</v>
      </c>
      <c r="B91" s="7">
        <v>245113</v>
      </c>
      <c r="C91" s="7">
        <v>23685</v>
      </c>
      <c r="D91" s="7">
        <v>1426542</v>
      </c>
      <c r="E91" s="7">
        <v>13476</v>
      </c>
      <c r="F91" s="7">
        <v>2610918</v>
      </c>
      <c r="G91" s="7">
        <v>0</v>
      </c>
      <c r="H91" s="7">
        <v>13457</v>
      </c>
      <c r="I91" s="7">
        <v>0</v>
      </c>
      <c r="J91" s="7">
        <v>0</v>
      </c>
      <c r="K91" s="7">
        <v>4333191</v>
      </c>
    </row>
    <row r="92" spans="1:11" ht="11.25">
      <c r="A92" s="8" t="s">
        <v>22</v>
      </c>
      <c r="B92" s="7">
        <v>206035</v>
      </c>
      <c r="C92" s="7">
        <v>4005</v>
      </c>
      <c r="D92" s="7">
        <v>3423279</v>
      </c>
      <c r="E92" s="7">
        <v>0</v>
      </c>
      <c r="F92" s="7">
        <v>640435</v>
      </c>
      <c r="G92" s="7">
        <v>0</v>
      </c>
      <c r="H92" s="7">
        <v>17223</v>
      </c>
      <c r="I92" s="7">
        <v>0</v>
      </c>
      <c r="J92" s="7">
        <v>0</v>
      </c>
      <c r="K92" s="7">
        <v>4290977</v>
      </c>
    </row>
    <row r="93" spans="1:11" ht="11.25">
      <c r="A93" s="8" t="s">
        <v>23</v>
      </c>
      <c r="B93" s="7">
        <v>79810</v>
      </c>
      <c r="C93" s="7">
        <v>4950</v>
      </c>
      <c r="D93" s="7">
        <v>942634</v>
      </c>
      <c r="E93" s="7">
        <v>9055</v>
      </c>
      <c r="F93" s="7">
        <v>130955</v>
      </c>
      <c r="G93" s="7">
        <v>0</v>
      </c>
      <c r="H93" s="7">
        <v>2443</v>
      </c>
      <c r="I93" s="7">
        <v>0</v>
      </c>
      <c r="J93" s="7">
        <v>0</v>
      </c>
      <c r="K93" s="7">
        <v>1169847</v>
      </c>
    </row>
    <row r="94" spans="1:11" ht="11.25">
      <c r="A94" s="8" t="s">
        <v>24</v>
      </c>
      <c r="B94" s="7">
        <v>371289</v>
      </c>
      <c r="C94" s="7">
        <v>709571</v>
      </c>
      <c r="D94" s="7">
        <v>1667241</v>
      </c>
      <c r="E94" s="7">
        <v>0</v>
      </c>
      <c r="F94" s="7">
        <v>69574</v>
      </c>
      <c r="G94" s="7">
        <v>0</v>
      </c>
      <c r="H94" s="7">
        <v>6839</v>
      </c>
      <c r="I94" s="7">
        <v>0</v>
      </c>
      <c r="J94" s="7">
        <v>0</v>
      </c>
      <c r="K94" s="7">
        <v>2824514</v>
      </c>
    </row>
    <row r="95" spans="1:11" s="10" customFormat="1" ht="11.25">
      <c r="A95" s="6" t="s">
        <v>25</v>
      </c>
      <c r="B95" s="9">
        <v>397919</v>
      </c>
      <c r="C95" s="9">
        <v>55075</v>
      </c>
      <c r="D95" s="9">
        <v>20348584</v>
      </c>
      <c r="E95" s="9">
        <v>0</v>
      </c>
      <c r="F95" s="9">
        <v>7212942</v>
      </c>
      <c r="G95" s="9">
        <v>0</v>
      </c>
      <c r="H95" s="9">
        <v>21970</v>
      </c>
      <c r="I95" s="9">
        <v>0</v>
      </c>
      <c r="J95" s="9">
        <v>0</v>
      </c>
      <c r="K95" s="9">
        <v>28036490</v>
      </c>
    </row>
    <row r="96" spans="1:11" ht="11.25">
      <c r="A96" s="8" t="s">
        <v>7</v>
      </c>
      <c r="B96" s="7">
        <v>0</v>
      </c>
      <c r="C96" s="7">
        <v>0</v>
      </c>
      <c r="D96" s="7">
        <v>15870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15870</v>
      </c>
    </row>
    <row r="97" spans="1:11" s="10" customFormat="1" ht="11.25">
      <c r="A97" s="6" t="s">
        <v>26</v>
      </c>
      <c r="B97" s="9">
        <v>2128529</v>
      </c>
      <c r="C97" s="9">
        <v>401227</v>
      </c>
      <c r="D97" s="9">
        <v>14472061</v>
      </c>
      <c r="E97" s="9">
        <v>48387</v>
      </c>
      <c r="F97" s="9">
        <v>10970105</v>
      </c>
      <c r="G97" s="9">
        <v>0</v>
      </c>
      <c r="H97" s="9">
        <v>189355</v>
      </c>
      <c r="I97" s="9">
        <v>0</v>
      </c>
      <c r="J97" s="9">
        <v>0</v>
      </c>
      <c r="K97" s="9">
        <v>28209664</v>
      </c>
    </row>
    <row r="98" spans="1:11" ht="11.25">
      <c r="A98" s="8" t="s">
        <v>8</v>
      </c>
      <c r="B98" s="7">
        <v>271241</v>
      </c>
      <c r="C98" s="7">
        <v>5783</v>
      </c>
      <c r="D98" s="7">
        <v>1067585</v>
      </c>
      <c r="E98" s="7">
        <v>2896</v>
      </c>
      <c r="F98" s="7">
        <v>986039</v>
      </c>
      <c r="G98" s="7">
        <v>0</v>
      </c>
      <c r="H98" s="7">
        <v>5217</v>
      </c>
      <c r="I98" s="7">
        <v>0</v>
      </c>
      <c r="J98" s="7">
        <v>0</v>
      </c>
      <c r="K98" s="7">
        <v>2338761</v>
      </c>
    </row>
    <row r="99" spans="1:11" ht="11.25">
      <c r="A99" s="8" t="s">
        <v>9</v>
      </c>
      <c r="B99" s="7">
        <v>198332</v>
      </c>
      <c r="C99" s="7">
        <v>7975</v>
      </c>
      <c r="D99" s="7">
        <v>1958388</v>
      </c>
      <c r="E99" s="7">
        <v>0</v>
      </c>
      <c r="F99" s="7">
        <v>3963433</v>
      </c>
      <c r="G99" s="7">
        <v>0</v>
      </c>
      <c r="H99" s="7">
        <v>6163</v>
      </c>
      <c r="I99" s="7">
        <v>0</v>
      </c>
      <c r="J99" s="7">
        <v>0</v>
      </c>
      <c r="K99" s="7">
        <v>6134291</v>
      </c>
    </row>
    <row r="100" spans="1:11" s="10" customFormat="1" ht="11.25">
      <c r="A100" s="6" t="s">
        <v>27</v>
      </c>
      <c r="B100" s="9">
        <v>30656203</v>
      </c>
      <c r="C100" s="9">
        <v>9600528</v>
      </c>
      <c r="D100" s="9">
        <v>144742680</v>
      </c>
      <c r="E100" s="9">
        <v>3081390</v>
      </c>
      <c r="F100" s="9">
        <v>60774269</v>
      </c>
      <c r="G100" s="9">
        <v>5965</v>
      </c>
      <c r="H100" s="9">
        <v>1653873</v>
      </c>
      <c r="I100" s="9">
        <v>4025488</v>
      </c>
      <c r="J100" s="9">
        <v>0</v>
      </c>
      <c r="K100" s="9">
        <v>254540396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4" width="14.5" style="1" bestFit="1" customWidth="1"/>
    <col min="5" max="7" width="11.16015625" style="1" bestFit="1" customWidth="1"/>
    <col min="8" max="9" width="10.16015625" style="1" bestFit="1" customWidth="1"/>
    <col min="10" max="10" width="8.66015625" style="1" bestFit="1" customWidth="1"/>
    <col min="11" max="11" width="12.160156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45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73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2" t="s">
        <v>10</v>
      </c>
      <c r="B9" s="5">
        <v>30996784</v>
      </c>
      <c r="C9" s="5">
        <v>1219183</v>
      </c>
      <c r="D9" s="5">
        <v>18891131</v>
      </c>
      <c r="E9" s="5">
        <v>461954</v>
      </c>
      <c r="F9" s="5">
        <v>1657708</v>
      </c>
      <c r="G9" s="5">
        <v>4254217</v>
      </c>
      <c r="H9" s="5">
        <v>3565144</v>
      </c>
      <c r="I9" s="5">
        <v>1555584</v>
      </c>
      <c r="J9" s="5">
        <v>0</v>
      </c>
      <c r="K9" s="5">
        <v>62601705</v>
      </c>
    </row>
    <row r="10" spans="1:11" ht="11.25">
      <c r="A10" s="4" t="s">
        <v>0</v>
      </c>
      <c r="B10" s="3">
        <v>15049207</v>
      </c>
      <c r="C10" s="3">
        <v>89079</v>
      </c>
      <c r="D10" s="3">
        <v>2626186</v>
      </c>
      <c r="E10" s="3">
        <v>31587</v>
      </c>
      <c r="F10" s="3">
        <v>119234</v>
      </c>
      <c r="G10" s="3">
        <v>0</v>
      </c>
      <c r="H10" s="3">
        <v>966002</v>
      </c>
      <c r="I10" s="3">
        <v>121696</v>
      </c>
      <c r="J10" s="3">
        <v>0</v>
      </c>
      <c r="K10" s="3">
        <v>19002991</v>
      </c>
    </row>
    <row r="11" spans="1:11" ht="11.25">
      <c r="A11" s="4" t="s">
        <v>1</v>
      </c>
      <c r="B11" s="3">
        <v>2167492</v>
      </c>
      <c r="C11" s="3">
        <v>162274</v>
      </c>
      <c r="D11" s="3">
        <v>1302938</v>
      </c>
      <c r="E11" s="3">
        <v>6655</v>
      </c>
      <c r="F11" s="3">
        <v>0</v>
      </c>
      <c r="G11" s="3">
        <v>1186660</v>
      </c>
      <c r="H11" s="3">
        <v>1326040</v>
      </c>
      <c r="I11" s="3">
        <v>5873</v>
      </c>
      <c r="J11" s="3">
        <v>0</v>
      </c>
      <c r="K11" s="3">
        <v>6157932</v>
      </c>
    </row>
    <row r="12" spans="1:11" ht="11.25">
      <c r="A12" s="4" t="s">
        <v>11</v>
      </c>
      <c r="B12" s="3">
        <v>334328</v>
      </c>
      <c r="C12" s="3">
        <v>5558</v>
      </c>
      <c r="D12" s="3">
        <v>12150</v>
      </c>
      <c r="E12" s="3">
        <v>0</v>
      </c>
      <c r="F12" s="3">
        <v>3981</v>
      </c>
      <c r="G12" s="3">
        <v>0</v>
      </c>
      <c r="H12" s="3">
        <v>48001</v>
      </c>
      <c r="I12" s="3">
        <v>79809</v>
      </c>
      <c r="J12" s="3">
        <v>0</v>
      </c>
      <c r="K12" s="3">
        <v>483827</v>
      </c>
    </row>
    <row r="13" spans="1:11" ht="11.25">
      <c r="A13" s="4" t="s">
        <v>12</v>
      </c>
      <c r="B13" s="3">
        <v>1610049</v>
      </c>
      <c r="C13" s="3">
        <v>111641</v>
      </c>
      <c r="D13" s="3">
        <v>4760144</v>
      </c>
      <c r="E13" s="3">
        <v>258569</v>
      </c>
      <c r="F13" s="3">
        <v>81040</v>
      </c>
      <c r="G13" s="3">
        <v>3047677</v>
      </c>
      <c r="H13" s="3">
        <v>484292</v>
      </c>
      <c r="I13" s="3">
        <v>1006300</v>
      </c>
      <c r="J13" s="3">
        <v>0</v>
      </c>
      <c r="K13" s="3">
        <v>11359712</v>
      </c>
    </row>
    <row r="14" spans="1:11" ht="11.25">
      <c r="A14" s="4" t="s">
        <v>13</v>
      </c>
      <c r="B14" s="3">
        <v>2952543</v>
      </c>
      <c r="C14" s="3">
        <v>248772</v>
      </c>
      <c r="D14" s="3">
        <v>878577</v>
      </c>
      <c r="E14" s="3">
        <v>83567</v>
      </c>
      <c r="F14" s="3">
        <v>50000</v>
      </c>
      <c r="G14" s="3">
        <v>0</v>
      </c>
      <c r="H14" s="3">
        <v>230265</v>
      </c>
      <c r="I14" s="3">
        <v>0</v>
      </c>
      <c r="J14" s="3">
        <v>0</v>
      </c>
      <c r="K14" s="3">
        <v>4443724</v>
      </c>
    </row>
    <row r="15" spans="1:11" ht="11.25">
      <c r="A15" s="4" t="s">
        <v>14</v>
      </c>
      <c r="B15" s="3">
        <v>221456</v>
      </c>
      <c r="C15" s="3">
        <v>16157</v>
      </c>
      <c r="D15" s="3">
        <v>637596</v>
      </c>
      <c r="E15" s="3">
        <v>0</v>
      </c>
      <c r="F15" s="3">
        <v>0</v>
      </c>
      <c r="G15" s="3">
        <v>0</v>
      </c>
      <c r="H15" s="3">
        <v>13090</v>
      </c>
      <c r="I15" s="3">
        <v>0</v>
      </c>
      <c r="J15" s="3">
        <v>0</v>
      </c>
      <c r="K15" s="3">
        <v>888299</v>
      </c>
    </row>
    <row r="16" spans="1:11" s="10" customFormat="1" ht="11.25">
      <c r="A16" s="2" t="s">
        <v>15</v>
      </c>
      <c r="B16" s="5">
        <v>1918633</v>
      </c>
      <c r="C16" s="5">
        <v>342456</v>
      </c>
      <c r="D16" s="5">
        <v>8833178</v>
      </c>
      <c r="E16" s="5">
        <v>2249107</v>
      </c>
      <c r="F16" s="5">
        <v>1590306</v>
      </c>
      <c r="G16" s="5">
        <v>3605240</v>
      </c>
      <c r="H16" s="5">
        <v>137058</v>
      </c>
      <c r="I16" s="5">
        <v>0</v>
      </c>
      <c r="J16" s="5">
        <v>0</v>
      </c>
      <c r="K16" s="5">
        <v>18675978</v>
      </c>
    </row>
    <row r="17" spans="1:11" ht="11.25">
      <c r="A17" s="4" t="s">
        <v>2</v>
      </c>
      <c r="B17" s="3">
        <v>512220</v>
      </c>
      <c r="C17" s="3">
        <v>143458</v>
      </c>
      <c r="D17" s="3">
        <v>7171069</v>
      </c>
      <c r="E17" s="3">
        <v>1739175</v>
      </c>
      <c r="F17" s="3">
        <v>764977</v>
      </c>
      <c r="G17" s="3">
        <v>3400068</v>
      </c>
      <c r="H17" s="3">
        <v>5220</v>
      </c>
      <c r="I17" s="3">
        <v>0</v>
      </c>
      <c r="J17" s="3">
        <v>0</v>
      </c>
      <c r="K17" s="3">
        <v>13736187</v>
      </c>
    </row>
    <row r="18" spans="1:11" ht="11.25">
      <c r="A18" s="4" t="s">
        <v>3</v>
      </c>
      <c r="B18" s="3">
        <v>1406413</v>
      </c>
      <c r="C18" s="3">
        <v>185000</v>
      </c>
      <c r="D18" s="3">
        <v>988325</v>
      </c>
      <c r="E18" s="3">
        <v>362434</v>
      </c>
      <c r="F18" s="3">
        <v>363828</v>
      </c>
      <c r="G18" s="3">
        <v>0</v>
      </c>
      <c r="H18" s="3">
        <v>131838</v>
      </c>
      <c r="I18" s="3">
        <v>0</v>
      </c>
      <c r="J18" s="3">
        <v>0</v>
      </c>
      <c r="K18" s="3">
        <v>3437838</v>
      </c>
    </row>
    <row r="19" spans="1:11" s="10" customFormat="1" ht="11.25">
      <c r="A19" s="2" t="s">
        <v>16</v>
      </c>
      <c r="B19" s="5">
        <v>2141647</v>
      </c>
      <c r="C19" s="5">
        <v>377189</v>
      </c>
      <c r="D19" s="5">
        <v>875791</v>
      </c>
      <c r="E19" s="5">
        <v>222682</v>
      </c>
      <c r="F19" s="5">
        <v>3549138</v>
      </c>
      <c r="G19" s="5">
        <v>0</v>
      </c>
      <c r="H19" s="5">
        <v>124267</v>
      </c>
      <c r="I19" s="5">
        <v>138136</v>
      </c>
      <c r="J19" s="5">
        <v>0</v>
      </c>
      <c r="K19" s="5">
        <v>7428850</v>
      </c>
    </row>
    <row r="20" spans="1:11" ht="11.25">
      <c r="A20" s="4" t="s">
        <v>17</v>
      </c>
      <c r="B20" s="3">
        <v>1420638</v>
      </c>
      <c r="C20" s="3">
        <v>300680</v>
      </c>
      <c r="D20" s="3">
        <v>339272</v>
      </c>
      <c r="E20" s="3">
        <v>0</v>
      </c>
      <c r="F20" s="3">
        <v>923609</v>
      </c>
      <c r="G20" s="3">
        <v>0</v>
      </c>
      <c r="H20" s="3">
        <v>85412</v>
      </c>
      <c r="I20" s="3">
        <v>0</v>
      </c>
      <c r="J20" s="3">
        <v>0</v>
      </c>
      <c r="K20" s="3">
        <v>3069611</v>
      </c>
    </row>
    <row r="21" spans="1:11" s="10" customFormat="1" ht="11.25">
      <c r="A21" s="2" t="s">
        <v>18</v>
      </c>
      <c r="B21" s="5">
        <v>466902</v>
      </c>
      <c r="C21" s="5">
        <v>38323</v>
      </c>
      <c r="D21" s="5">
        <v>681046</v>
      </c>
      <c r="E21" s="5">
        <v>0</v>
      </c>
      <c r="F21" s="5">
        <v>1825149</v>
      </c>
      <c r="G21" s="5">
        <v>0</v>
      </c>
      <c r="H21" s="5">
        <v>39674</v>
      </c>
      <c r="I21" s="5">
        <v>54500</v>
      </c>
      <c r="J21" s="5">
        <v>0</v>
      </c>
      <c r="K21" s="5">
        <v>3105594</v>
      </c>
    </row>
    <row r="22" spans="1:11" ht="11.25">
      <c r="A22" s="4" t="s">
        <v>4</v>
      </c>
      <c r="B22" s="3">
        <v>466902</v>
      </c>
      <c r="C22" s="3">
        <v>38323</v>
      </c>
      <c r="D22" s="3">
        <v>647467</v>
      </c>
      <c r="E22" s="3">
        <v>0</v>
      </c>
      <c r="F22" s="3">
        <v>1450873</v>
      </c>
      <c r="G22" s="3">
        <v>0</v>
      </c>
      <c r="H22" s="3">
        <v>36690</v>
      </c>
      <c r="I22" s="3">
        <v>54500</v>
      </c>
      <c r="J22" s="3">
        <v>0</v>
      </c>
      <c r="K22" s="3">
        <v>2694755</v>
      </c>
    </row>
    <row r="23" spans="1:11" s="10" customFormat="1" ht="11.25">
      <c r="A23" s="2" t="s">
        <v>19</v>
      </c>
      <c r="B23" s="5">
        <v>0</v>
      </c>
      <c r="C23" s="5">
        <v>2500</v>
      </c>
      <c r="D23" s="5">
        <v>44784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47284</v>
      </c>
    </row>
    <row r="24" spans="1:11" s="10" customFormat="1" ht="11.25">
      <c r="A24" s="2" t="s">
        <v>20</v>
      </c>
      <c r="B24" s="5">
        <v>14616782</v>
      </c>
      <c r="C24" s="5">
        <v>2541066</v>
      </c>
      <c r="D24" s="5">
        <v>9978901</v>
      </c>
      <c r="E24" s="5">
        <v>183253</v>
      </c>
      <c r="F24" s="5">
        <v>328276</v>
      </c>
      <c r="G24" s="5">
        <v>7811768</v>
      </c>
      <c r="H24" s="5">
        <v>931702</v>
      </c>
      <c r="I24" s="5">
        <v>2407875</v>
      </c>
      <c r="J24" s="5">
        <v>0</v>
      </c>
      <c r="K24" s="5">
        <v>38799623</v>
      </c>
    </row>
    <row r="25" spans="1:11" ht="11.25">
      <c r="A25" s="4" t="s">
        <v>5</v>
      </c>
      <c r="B25" s="3">
        <v>9927483</v>
      </c>
      <c r="C25" s="3">
        <v>2049730</v>
      </c>
      <c r="D25" s="3">
        <v>4736885</v>
      </c>
      <c r="E25" s="3">
        <v>96943</v>
      </c>
      <c r="F25" s="3">
        <v>294756</v>
      </c>
      <c r="G25" s="3">
        <v>4781605</v>
      </c>
      <c r="H25" s="3">
        <v>633469</v>
      </c>
      <c r="I25" s="3">
        <v>2407875</v>
      </c>
      <c r="J25" s="3">
        <v>0</v>
      </c>
      <c r="K25" s="3">
        <v>24928746</v>
      </c>
    </row>
    <row r="26" spans="1:11" s="10" customFormat="1" ht="11.25">
      <c r="A26" s="2" t="s">
        <v>21</v>
      </c>
      <c r="B26" s="5">
        <v>6277382</v>
      </c>
      <c r="C26" s="5">
        <v>560330</v>
      </c>
      <c r="D26" s="5">
        <v>4089819</v>
      </c>
      <c r="E26" s="5">
        <v>173471</v>
      </c>
      <c r="F26" s="5">
        <v>1030426</v>
      </c>
      <c r="G26" s="5">
        <v>119970</v>
      </c>
      <c r="H26" s="5">
        <v>404315</v>
      </c>
      <c r="I26" s="5">
        <v>0</v>
      </c>
      <c r="J26" s="5">
        <v>0</v>
      </c>
      <c r="K26" s="5">
        <v>12655713</v>
      </c>
    </row>
    <row r="27" spans="1:11" ht="11.25">
      <c r="A27" s="4" t="s">
        <v>6</v>
      </c>
      <c r="B27" s="3">
        <v>1116258</v>
      </c>
      <c r="C27" s="3">
        <v>64591</v>
      </c>
      <c r="D27" s="3">
        <v>2604424</v>
      </c>
      <c r="E27" s="3">
        <v>0</v>
      </c>
      <c r="F27" s="3">
        <v>50696</v>
      </c>
      <c r="G27" s="3">
        <v>77088</v>
      </c>
      <c r="H27" s="3">
        <v>48849</v>
      </c>
      <c r="I27" s="3">
        <v>0</v>
      </c>
      <c r="J27" s="3">
        <v>0</v>
      </c>
      <c r="K27" s="3">
        <v>3961906</v>
      </c>
    </row>
    <row r="28" spans="1:11" ht="11.25">
      <c r="A28" s="4" t="s">
        <v>22</v>
      </c>
      <c r="B28" s="3">
        <v>1006403</v>
      </c>
      <c r="C28" s="3">
        <v>0</v>
      </c>
      <c r="D28" s="3">
        <v>132915</v>
      </c>
      <c r="E28" s="3">
        <v>0</v>
      </c>
      <c r="F28" s="3">
        <v>0</v>
      </c>
      <c r="G28" s="3">
        <v>0</v>
      </c>
      <c r="H28" s="3">
        <v>69846</v>
      </c>
      <c r="I28" s="3">
        <v>0</v>
      </c>
      <c r="J28" s="3">
        <v>0</v>
      </c>
      <c r="K28" s="3">
        <v>1209164</v>
      </c>
    </row>
    <row r="29" spans="1:11" ht="11.25">
      <c r="A29" s="4" t="s">
        <v>23</v>
      </c>
      <c r="B29" s="3">
        <v>0</v>
      </c>
      <c r="C29" s="3">
        <v>0</v>
      </c>
      <c r="D29" s="3">
        <v>114040</v>
      </c>
      <c r="E29" s="3">
        <v>0</v>
      </c>
      <c r="F29" s="3">
        <v>21350</v>
      </c>
      <c r="G29" s="3">
        <v>0</v>
      </c>
      <c r="H29" s="3">
        <v>0</v>
      </c>
      <c r="I29" s="3">
        <v>0</v>
      </c>
      <c r="J29" s="3">
        <v>0</v>
      </c>
      <c r="K29" s="3">
        <v>135390</v>
      </c>
    </row>
    <row r="30" spans="1:11" ht="11.25">
      <c r="A30" s="4" t="s">
        <v>24</v>
      </c>
      <c r="B30" s="3">
        <v>514698</v>
      </c>
      <c r="C30" s="3">
        <v>7498</v>
      </c>
      <c r="D30" s="3">
        <v>226006</v>
      </c>
      <c r="E30" s="3">
        <v>0</v>
      </c>
      <c r="F30" s="3">
        <v>6000</v>
      </c>
      <c r="G30" s="3">
        <v>42881</v>
      </c>
      <c r="H30" s="3">
        <v>25219</v>
      </c>
      <c r="I30" s="3">
        <v>0</v>
      </c>
      <c r="J30" s="3">
        <v>0</v>
      </c>
      <c r="K30" s="3">
        <v>822302</v>
      </c>
    </row>
    <row r="31" spans="1:11" s="10" customFormat="1" ht="11.25">
      <c r="A31" s="2" t="s">
        <v>25</v>
      </c>
      <c r="B31" s="5">
        <v>976084</v>
      </c>
      <c r="C31" s="5">
        <v>9388</v>
      </c>
      <c r="D31" s="5">
        <v>4424884</v>
      </c>
      <c r="E31" s="5">
        <v>0</v>
      </c>
      <c r="F31" s="5">
        <v>5751303</v>
      </c>
      <c r="G31" s="5">
        <v>763</v>
      </c>
      <c r="H31" s="5">
        <v>62949</v>
      </c>
      <c r="I31" s="5">
        <v>0</v>
      </c>
      <c r="J31" s="5">
        <v>0</v>
      </c>
      <c r="K31" s="5">
        <v>11225371</v>
      </c>
    </row>
    <row r="32" spans="1:11" ht="11.25">
      <c r="A32" s="4" t="s">
        <v>7</v>
      </c>
      <c r="B32" s="3">
        <v>201665</v>
      </c>
      <c r="C32" s="3">
        <v>5400</v>
      </c>
      <c r="D32" s="3">
        <v>1787743</v>
      </c>
      <c r="E32" s="3">
        <v>0</v>
      </c>
      <c r="F32" s="3">
        <v>1226268</v>
      </c>
      <c r="G32" s="3">
        <v>763</v>
      </c>
      <c r="H32" s="3">
        <v>19982</v>
      </c>
      <c r="I32" s="3">
        <v>0</v>
      </c>
      <c r="J32" s="3">
        <v>0</v>
      </c>
      <c r="K32" s="3">
        <v>3241821</v>
      </c>
    </row>
    <row r="33" spans="1:11" s="10" customFormat="1" ht="11.25">
      <c r="A33" s="2" t="s">
        <v>26</v>
      </c>
      <c r="B33" s="5">
        <v>11504230</v>
      </c>
      <c r="C33" s="5">
        <v>682799</v>
      </c>
      <c r="D33" s="5">
        <v>6436843</v>
      </c>
      <c r="E33" s="5">
        <v>315000</v>
      </c>
      <c r="F33" s="5">
        <v>4145678</v>
      </c>
      <c r="G33" s="5">
        <v>0</v>
      </c>
      <c r="H33" s="5">
        <v>868863</v>
      </c>
      <c r="I33" s="5">
        <v>15</v>
      </c>
      <c r="J33" s="5">
        <v>0</v>
      </c>
      <c r="K33" s="5">
        <v>23953428</v>
      </c>
    </row>
    <row r="34" spans="1:11" ht="11.25">
      <c r="A34" s="4" t="s">
        <v>8</v>
      </c>
      <c r="B34" s="3">
        <v>509170</v>
      </c>
      <c r="C34" s="3">
        <v>6711</v>
      </c>
      <c r="D34" s="3">
        <v>73031</v>
      </c>
      <c r="E34" s="3">
        <v>0</v>
      </c>
      <c r="F34" s="3">
        <v>439101</v>
      </c>
      <c r="G34" s="3">
        <v>0</v>
      </c>
      <c r="H34" s="3">
        <v>40922</v>
      </c>
      <c r="I34" s="3">
        <v>0</v>
      </c>
      <c r="J34" s="3">
        <v>0</v>
      </c>
      <c r="K34" s="3">
        <v>1068935</v>
      </c>
    </row>
    <row r="35" spans="1:11" ht="11.25">
      <c r="A35" s="4" t="s">
        <v>9</v>
      </c>
      <c r="B35" s="3">
        <v>2850409</v>
      </c>
      <c r="C35" s="3">
        <v>24000</v>
      </c>
      <c r="D35" s="3">
        <v>1144332</v>
      </c>
      <c r="E35" s="3">
        <v>0</v>
      </c>
      <c r="F35" s="3">
        <v>3311642</v>
      </c>
      <c r="G35" s="3">
        <v>0</v>
      </c>
      <c r="H35" s="3">
        <v>241272</v>
      </c>
      <c r="I35" s="3">
        <v>0</v>
      </c>
      <c r="J35" s="3">
        <v>0</v>
      </c>
      <c r="K35" s="3">
        <v>7571655</v>
      </c>
    </row>
    <row r="36" spans="1:11" s="10" customFormat="1" ht="11.25">
      <c r="A36" s="2" t="s">
        <v>27</v>
      </c>
      <c r="B36" s="5">
        <v>68898444</v>
      </c>
      <c r="C36" s="5">
        <v>5773234</v>
      </c>
      <c r="D36" s="5">
        <v>54256377</v>
      </c>
      <c r="E36" s="5">
        <v>3605467</v>
      </c>
      <c r="F36" s="5">
        <v>19877984</v>
      </c>
      <c r="G36" s="5">
        <v>15791958</v>
      </c>
      <c r="H36" s="5">
        <v>6133972</v>
      </c>
      <c r="I36" s="5">
        <v>4156110</v>
      </c>
      <c r="J36" s="5">
        <v>0</v>
      </c>
      <c r="K36" s="5">
        <v>178493546</v>
      </c>
    </row>
    <row r="37" spans="1:11" ht="12" thickBot="1">
      <c r="A37" s="29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1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10" customFormat="1" ht="11.25">
      <c r="A41" s="2" t="s">
        <v>10</v>
      </c>
      <c r="B41" s="5">
        <v>25251684</v>
      </c>
      <c r="C41" s="5">
        <v>600540</v>
      </c>
      <c r="D41" s="5">
        <v>13201738</v>
      </c>
      <c r="E41" s="5">
        <v>395462</v>
      </c>
      <c r="F41" s="5">
        <v>421174</v>
      </c>
      <c r="G41" s="5">
        <v>4217667</v>
      </c>
      <c r="H41" s="5">
        <v>2959502</v>
      </c>
      <c r="I41" s="5">
        <v>181836</v>
      </c>
      <c r="J41" s="5">
        <v>0</v>
      </c>
      <c r="K41" s="5">
        <v>47229603</v>
      </c>
    </row>
    <row r="42" spans="1:11" ht="11.25">
      <c r="A42" s="4" t="s">
        <v>0</v>
      </c>
      <c r="B42" s="3">
        <v>10917625</v>
      </c>
      <c r="C42" s="3">
        <v>64503</v>
      </c>
      <c r="D42" s="3">
        <v>1480694</v>
      </c>
      <c r="E42" s="3">
        <v>15445</v>
      </c>
      <c r="F42" s="3">
        <v>77775</v>
      </c>
      <c r="G42" s="3">
        <v>0</v>
      </c>
      <c r="H42" s="3">
        <v>599319</v>
      </c>
      <c r="I42" s="3">
        <v>121696</v>
      </c>
      <c r="J42" s="3">
        <v>0</v>
      </c>
      <c r="K42" s="3">
        <v>13277057</v>
      </c>
    </row>
    <row r="43" spans="1:11" ht="11.25">
      <c r="A43" s="4" t="s">
        <v>1</v>
      </c>
      <c r="B43" s="3">
        <v>2099560</v>
      </c>
      <c r="C43" s="3">
        <v>69188</v>
      </c>
      <c r="D43" s="3">
        <v>797489</v>
      </c>
      <c r="E43" s="3">
        <v>2719</v>
      </c>
      <c r="F43" s="3">
        <v>0</v>
      </c>
      <c r="G43" s="3">
        <v>1174469</v>
      </c>
      <c r="H43" s="3">
        <v>1251472</v>
      </c>
      <c r="I43" s="3">
        <v>873</v>
      </c>
      <c r="J43" s="3">
        <v>0</v>
      </c>
      <c r="K43" s="3">
        <v>5395770</v>
      </c>
    </row>
    <row r="44" spans="1:11" ht="11.25">
      <c r="A44" s="4" t="s">
        <v>11</v>
      </c>
      <c r="B44" s="3">
        <v>334328</v>
      </c>
      <c r="C44" s="3">
        <v>0</v>
      </c>
      <c r="D44" s="3">
        <v>395</v>
      </c>
      <c r="E44" s="3">
        <v>0</v>
      </c>
      <c r="F44" s="3">
        <v>3871</v>
      </c>
      <c r="G44" s="3">
        <v>0</v>
      </c>
      <c r="H44" s="3">
        <v>47848</v>
      </c>
      <c r="I44" s="3">
        <v>9713</v>
      </c>
      <c r="J44" s="3">
        <v>0</v>
      </c>
      <c r="K44" s="3">
        <v>396155</v>
      </c>
    </row>
    <row r="45" spans="1:11" ht="11.25">
      <c r="A45" s="4" t="s">
        <v>12</v>
      </c>
      <c r="B45" s="3">
        <v>1497492</v>
      </c>
      <c r="C45" s="3">
        <v>54585</v>
      </c>
      <c r="D45" s="3">
        <v>3702437</v>
      </c>
      <c r="E45" s="3">
        <v>237184</v>
      </c>
      <c r="F45" s="3">
        <v>0</v>
      </c>
      <c r="G45" s="3">
        <v>3023318</v>
      </c>
      <c r="H45" s="3">
        <v>418038</v>
      </c>
      <c r="I45" s="3">
        <v>29962</v>
      </c>
      <c r="J45" s="3">
        <v>0</v>
      </c>
      <c r="K45" s="3">
        <v>8963016</v>
      </c>
    </row>
    <row r="46" spans="1:11" ht="11.25">
      <c r="A46" s="4" t="s">
        <v>13</v>
      </c>
      <c r="B46" s="3">
        <v>2785581</v>
      </c>
      <c r="C46" s="3">
        <v>162469</v>
      </c>
      <c r="D46" s="3">
        <v>508112</v>
      </c>
      <c r="E46" s="3">
        <v>79012</v>
      </c>
      <c r="F46" s="3">
        <v>20000</v>
      </c>
      <c r="G46" s="3">
        <v>0</v>
      </c>
      <c r="H46" s="3">
        <v>190167</v>
      </c>
      <c r="I46" s="3">
        <v>0</v>
      </c>
      <c r="J46" s="3">
        <v>0</v>
      </c>
      <c r="K46" s="3">
        <v>3745341</v>
      </c>
    </row>
    <row r="47" spans="1:11" ht="11.25">
      <c r="A47" s="4" t="s">
        <v>14</v>
      </c>
      <c r="B47" s="3">
        <v>220654</v>
      </c>
      <c r="C47" s="3">
        <v>7307</v>
      </c>
      <c r="D47" s="3">
        <v>403767</v>
      </c>
      <c r="E47" s="3">
        <v>0</v>
      </c>
      <c r="F47" s="3">
        <v>0</v>
      </c>
      <c r="G47" s="3">
        <v>0</v>
      </c>
      <c r="H47" s="3">
        <v>12147</v>
      </c>
      <c r="I47" s="3">
        <v>0</v>
      </c>
      <c r="J47" s="3">
        <v>0</v>
      </c>
      <c r="K47" s="3">
        <v>643875</v>
      </c>
    </row>
    <row r="48" spans="1:11" s="10" customFormat="1" ht="11.25">
      <c r="A48" s="2" t="s">
        <v>15</v>
      </c>
      <c r="B48" s="5">
        <v>1307361</v>
      </c>
      <c r="C48" s="5">
        <v>82481</v>
      </c>
      <c r="D48" s="5">
        <v>6085386</v>
      </c>
      <c r="E48" s="5">
        <v>1809367</v>
      </c>
      <c r="F48" s="5">
        <v>943177</v>
      </c>
      <c r="G48" s="5">
        <v>3605240</v>
      </c>
      <c r="H48" s="5">
        <v>73154</v>
      </c>
      <c r="I48" s="5">
        <v>0</v>
      </c>
      <c r="J48" s="5">
        <v>0</v>
      </c>
      <c r="K48" s="5">
        <v>13906166</v>
      </c>
    </row>
    <row r="49" spans="1:11" ht="11.25">
      <c r="A49" s="4" t="s">
        <v>2</v>
      </c>
      <c r="B49" s="3">
        <v>507805</v>
      </c>
      <c r="C49" s="3">
        <v>70049</v>
      </c>
      <c r="D49" s="3">
        <v>5484682</v>
      </c>
      <c r="E49" s="3">
        <v>1392749</v>
      </c>
      <c r="F49" s="3">
        <v>447424</v>
      </c>
      <c r="G49" s="3">
        <v>3400068</v>
      </c>
      <c r="H49" s="3">
        <v>5220</v>
      </c>
      <c r="I49" s="3">
        <v>0</v>
      </c>
      <c r="J49" s="3">
        <v>0</v>
      </c>
      <c r="K49" s="3">
        <v>11307997</v>
      </c>
    </row>
    <row r="50" spans="1:11" ht="11.25">
      <c r="A50" s="4" t="s">
        <v>3</v>
      </c>
      <c r="B50" s="3">
        <v>799557</v>
      </c>
      <c r="C50" s="3">
        <v>4945</v>
      </c>
      <c r="D50" s="3">
        <v>152451</v>
      </c>
      <c r="E50" s="3">
        <v>293029</v>
      </c>
      <c r="F50" s="3">
        <v>198284</v>
      </c>
      <c r="G50" s="3">
        <v>0</v>
      </c>
      <c r="H50" s="3">
        <v>67934</v>
      </c>
      <c r="I50" s="3">
        <v>0</v>
      </c>
      <c r="J50" s="3">
        <v>0</v>
      </c>
      <c r="K50" s="3">
        <v>1516200</v>
      </c>
    </row>
    <row r="51" spans="1:11" s="10" customFormat="1" ht="11.25">
      <c r="A51" s="2" t="s">
        <v>28</v>
      </c>
      <c r="B51" s="5">
        <v>2055090</v>
      </c>
      <c r="C51" s="5">
        <v>130704</v>
      </c>
      <c r="D51" s="5">
        <v>484508</v>
      </c>
      <c r="E51" s="5">
        <v>218855</v>
      </c>
      <c r="F51" s="5">
        <v>1674694</v>
      </c>
      <c r="G51" s="5">
        <v>0</v>
      </c>
      <c r="H51" s="5">
        <v>113216</v>
      </c>
      <c r="I51" s="5">
        <v>138135</v>
      </c>
      <c r="J51" s="5">
        <v>0</v>
      </c>
      <c r="K51" s="5">
        <v>4815202</v>
      </c>
    </row>
    <row r="52" spans="1:11" ht="11.25">
      <c r="A52" s="4" t="s">
        <v>17</v>
      </c>
      <c r="B52" s="3">
        <v>1341543</v>
      </c>
      <c r="C52" s="3">
        <v>113184</v>
      </c>
      <c r="D52" s="3">
        <v>188619</v>
      </c>
      <c r="E52" s="3">
        <v>0</v>
      </c>
      <c r="F52" s="3">
        <v>156690</v>
      </c>
      <c r="G52" s="3">
        <v>0</v>
      </c>
      <c r="H52" s="3">
        <v>77086</v>
      </c>
      <c r="I52" s="3">
        <v>0</v>
      </c>
      <c r="J52" s="3">
        <v>0</v>
      </c>
      <c r="K52" s="3">
        <v>1877122</v>
      </c>
    </row>
    <row r="53" spans="1:11" s="10" customFormat="1" ht="11.25">
      <c r="A53" s="2" t="s">
        <v>18</v>
      </c>
      <c r="B53" s="5">
        <v>443078</v>
      </c>
      <c r="C53" s="5">
        <v>7483</v>
      </c>
      <c r="D53" s="5">
        <v>258441</v>
      </c>
      <c r="E53" s="5">
        <v>0</v>
      </c>
      <c r="F53" s="5">
        <v>573323</v>
      </c>
      <c r="G53" s="5">
        <v>0</v>
      </c>
      <c r="H53" s="5">
        <v>38416</v>
      </c>
      <c r="I53" s="5">
        <v>54500</v>
      </c>
      <c r="J53" s="5">
        <v>0</v>
      </c>
      <c r="K53" s="5">
        <v>1375241</v>
      </c>
    </row>
    <row r="54" spans="1:11" ht="11.25">
      <c r="A54" s="4" t="s">
        <v>4</v>
      </c>
      <c r="B54" s="3">
        <v>443078</v>
      </c>
      <c r="C54" s="3">
        <v>7483</v>
      </c>
      <c r="D54" s="3">
        <v>256776</v>
      </c>
      <c r="E54" s="3">
        <v>0</v>
      </c>
      <c r="F54" s="3">
        <v>518924</v>
      </c>
      <c r="G54" s="3">
        <v>0</v>
      </c>
      <c r="H54" s="3">
        <v>35432</v>
      </c>
      <c r="I54" s="3">
        <v>54500</v>
      </c>
      <c r="J54" s="3">
        <v>0</v>
      </c>
      <c r="K54" s="3">
        <v>1316193</v>
      </c>
    </row>
    <row r="55" spans="1:11" s="10" customFormat="1" ht="11.25">
      <c r="A55" s="2" t="s">
        <v>19</v>
      </c>
      <c r="B55" s="5">
        <v>0</v>
      </c>
      <c r="C55" s="5">
        <v>0</v>
      </c>
      <c r="D55" s="5">
        <v>15567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15567</v>
      </c>
    </row>
    <row r="56" spans="1:11" s="10" customFormat="1" ht="11.25">
      <c r="A56" s="2" t="s">
        <v>20</v>
      </c>
      <c r="B56" s="5">
        <v>13849326</v>
      </c>
      <c r="C56" s="5">
        <v>1602102</v>
      </c>
      <c r="D56" s="5">
        <v>6700816</v>
      </c>
      <c r="E56" s="5">
        <v>138710</v>
      </c>
      <c r="F56" s="5">
        <v>4295</v>
      </c>
      <c r="G56" s="5">
        <v>7791767</v>
      </c>
      <c r="H56" s="5">
        <v>822138</v>
      </c>
      <c r="I56" s="5">
        <v>147189</v>
      </c>
      <c r="J56" s="5">
        <v>0</v>
      </c>
      <c r="K56" s="5">
        <v>31056343</v>
      </c>
    </row>
    <row r="57" spans="1:11" ht="11.25">
      <c r="A57" s="4" t="s">
        <v>5</v>
      </c>
      <c r="B57" s="3">
        <v>9224125</v>
      </c>
      <c r="C57" s="3">
        <v>1257889</v>
      </c>
      <c r="D57" s="3">
        <v>2682542</v>
      </c>
      <c r="E57" s="3">
        <v>64039</v>
      </c>
      <c r="F57" s="3">
        <v>3275</v>
      </c>
      <c r="G57" s="3">
        <v>4761605</v>
      </c>
      <c r="H57" s="3">
        <v>536933</v>
      </c>
      <c r="I57" s="3">
        <v>147189</v>
      </c>
      <c r="J57" s="3">
        <v>0</v>
      </c>
      <c r="K57" s="3">
        <v>18677597</v>
      </c>
    </row>
    <row r="58" spans="1:11" s="10" customFormat="1" ht="11.25">
      <c r="A58" s="2" t="s">
        <v>21</v>
      </c>
      <c r="B58" s="5">
        <v>5881300</v>
      </c>
      <c r="C58" s="5">
        <v>188134</v>
      </c>
      <c r="D58" s="5">
        <v>1370509</v>
      </c>
      <c r="E58" s="5">
        <v>151334</v>
      </c>
      <c r="F58" s="5">
        <v>90588</v>
      </c>
      <c r="G58" s="5">
        <v>119970</v>
      </c>
      <c r="H58" s="5">
        <v>373084</v>
      </c>
      <c r="I58" s="5">
        <v>0</v>
      </c>
      <c r="J58" s="5">
        <v>0</v>
      </c>
      <c r="K58" s="5">
        <v>8174919</v>
      </c>
    </row>
    <row r="59" spans="1:11" ht="11.25">
      <c r="A59" s="4" t="s">
        <v>6</v>
      </c>
      <c r="B59" s="3">
        <v>1102517</v>
      </c>
      <c r="C59" s="3">
        <v>27328</v>
      </c>
      <c r="D59" s="3">
        <v>808834</v>
      </c>
      <c r="E59" s="3">
        <v>0</v>
      </c>
      <c r="F59" s="3">
        <v>7366</v>
      </c>
      <c r="G59" s="3">
        <v>77088</v>
      </c>
      <c r="H59" s="3">
        <v>47616</v>
      </c>
      <c r="I59" s="3">
        <v>0</v>
      </c>
      <c r="J59" s="3">
        <v>0</v>
      </c>
      <c r="K59" s="3">
        <v>2070749</v>
      </c>
    </row>
    <row r="60" spans="1:11" ht="11.25">
      <c r="A60" s="4" t="s">
        <v>22</v>
      </c>
      <c r="B60" s="3">
        <v>961298</v>
      </c>
      <c r="C60" s="3">
        <v>0</v>
      </c>
      <c r="D60" s="3">
        <v>1791</v>
      </c>
      <c r="E60" s="3">
        <v>0</v>
      </c>
      <c r="F60" s="3">
        <v>0</v>
      </c>
      <c r="G60" s="3">
        <v>0</v>
      </c>
      <c r="H60" s="3">
        <v>67731</v>
      </c>
      <c r="I60" s="3">
        <v>0</v>
      </c>
      <c r="J60" s="3">
        <v>0</v>
      </c>
      <c r="K60" s="3">
        <v>1030820</v>
      </c>
    </row>
    <row r="61" spans="1:11" ht="11.25">
      <c r="A61" s="4" t="s">
        <v>23</v>
      </c>
      <c r="B61" s="3">
        <v>0</v>
      </c>
      <c r="C61" s="3">
        <v>0</v>
      </c>
      <c r="D61" s="3">
        <v>63593</v>
      </c>
      <c r="E61" s="3">
        <v>0</v>
      </c>
      <c r="F61" s="3">
        <v>12350</v>
      </c>
      <c r="G61" s="3">
        <v>0</v>
      </c>
      <c r="H61" s="3">
        <v>0</v>
      </c>
      <c r="I61" s="3">
        <v>0</v>
      </c>
      <c r="J61" s="3">
        <v>0</v>
      </c>
      <c r="K61" s="3">
        <v>75943</v>
      </c>
    </row>
    <row r="62" spans="1:11" ht="11.25">
      <c r="A62" s="4" t="s">
        <v>24</v>
      </c>
      <c r="B62" s="3">
        <v>478536</v>
      </c>
      <c r="C62" s="3">
        <v>998</v>
      </c>
      <c r="D62" s="3">
        <v>97591</v>
      </c>
      <c r="E62" s="3">
        <v>0</v>
      </c>
      <c r="F62" s="3">
        <v>0</v>
      </c>
      <c r="G62" s="3">
        <v>42881</v>
      </c>
      <c r="H62" s="3">
        <v>25068</v>
      </c>
      <c r="I62" s="3">
        <v>0</v>
      </c>
      <c r="J62" s="3">
        <v>0</v>
      </c>
      <c r="K62" s="3">
        <v>645074</v>
      </c>
    </row>
    <row r="63" spans="1:11" s="10" customFormat="1" ht="11.25">
      <c r="A63" s="2" t="s">
        <v>25</v>
      </c>
      <c r="B63" s="5">
        <v>954148</v>
      </c>
      <c r="C63" s="5">
        <v>328</v>
      </c>
      <c r="D63" s="5">
        <v>1737727</v>
      </c>
      <c r="E63" s="5">
        <v>0</v>
      </c>
      <c r="F63" s="5">
        <v>2841975</v>
      </c>
      <c r="G63" s="5">
        <v>763</v>
      </c>
      <c r="H63" s="5">
        <v>59835</v>
      </c>
      <c r="I63" s="5">
        <v>0</v>
      </c>
      <c r="J63" s="5">
        <v>0</v>
      </c>
      <c r="K63" s="5">
        <v>5594776</v>
      </c>
    </row>
    <row r="64" spans="1:11" ht="11.25">
      <c r="A64" s="4" t="s">
        <v>7</v>
      </c>
      <c r="B64" s="3">
        <v>201017</v>
      </c>
      <c r="C64" s="3">
        <v>75</v>
      </c>
      <c r="D64" s="3">
        <v>636591</v>
      </c>
      <c r="E64" s="3">
        <v>0</v>
      </c>
      <c r="F64" s="3">
        <v>464922</v>
      </c>
      <c r="G64" s="3">
        <v>763</v>
      </c>
      <c r="H64" s="3">
        <v>19982</v>
      </c>
      <c r="I64" s="3">
        <v>0</v>
      </c>
      <c r="J64" s="3">
        <v>0</v>
      </c>
      <c r="K64" s="3">
        <v>1323350</v>
      </c>
    </row>
    <row r="65" spans="1:11" s="10" customFormat="1" ht="11.25">
      <c r="A65" s="2" t="s">
        <v>26</v>
      </c>
      <c r="B65" s="5">
        <v>8733330</v>
      </c>
      <c r="C65" s="5">
        <v>69318</v>
      </c>
      <c r="D65" s="5">
        <v>1631029</v>
      </c>
      <c r="E65" s="5">
        <v>69629</v>
      </c>
      <c r="F65" s="5">
        <v>424049</v>
      </c>
      <c r="G65" s="5">
        <v>0</v>
      </c>
      <c r="H65" s="5">
        <v>608873</v>
      </c>
      <c r="I65" s="5">
        <v>15</v>
      </c>
      <c r="J65" s="5">
        <v>0</v>
      </c>
      <c r="K65" s="5">
        <v>11536243</v>
      </c>
    </row>
    <row r="66" spans="1:11" ht="11.25">
      <c r="A66" s="4" t="s">
        <v>8</v>
      </c>
      <c r="B66" s="3">
        <v>474983</v>
      </c>
      <c r="C66" s="3">
        <v>213</v>
      </c>
      <c r="D66" s="3">
        <v>15524</v>
      </c>
      <c r="E66" s="3">
        <v>0</v>
      </c>
      <c r="F66" s="3">
        <v>50350</v>
      </c>
      <c r="G66" s="3">
        <v>0</v>
      </c>
      <c r="H66" s="3">
        <v>32957</v>
      </c>
      <c r="I66" s="3">
        <v>0</v>
      </c>
      <c r="J66" s="3">
        <v>0</v>
      </c>
      <c r="K66" s="3">
        <v>574027</v>
      </c>
    </row>
    <row r="67" spans="1:11" ht="11.25">
      <c r="A67" s="4" t="s">
        <v>9</v>
      </c>
      <c r="B67" s="3">
        <v>2843877</v>
      </c>
      <c r="C67" s="3">
        <v>15000</v>
      </c>
      <c r="D67" s="3">
        <v>204863</v>
      </c>
      <c r="E67" s="3">
        <v>0</v>
      </c>
      <c r="F67" s="3">
        <v>333698</v>
      </c>
      <c r="G67" s="3">
        <v>0</v>
      </c>
      <c r="H67" s="3">
        <v>207420</v>
      </c>
      <c r="I67" s="3">
        <v>0</v>
      </c>
      <c r="J67" s="3">
        <v>0</v>
      </c>
      <c r="K67" s="3">
        <v>3604858</v>
      </c>
    </row>
    <row r="68" spans="1:11" s="10" customFormat="1" ht="11.25">
      <c r="A68" s="2" t="s">
        <v>27</v>
      </c>
      <c r="B68" s="5">
        <v>58475317</v>
      </c>
      <c r="C68" s="5">
        <v>2681090</v>
      </c>
      <c r="D68" s="5">
        <v>31485721</v>
      </c>
      <c r="E68" s="5">
        <v>2783357</v>
      </c>
      <c r="F68" s="5">
        <v>6973275</v>
      </c>
      <c r="G68" s="5">
        <v>15735407</v>
      </c>
      <c r="H68" s="5">
        <v>5048218</v>
      </c>
      <c r="I68" s="5">
        <v>521675</v>
      </c>
      <c r="J68" s="5">
        <v>0</v>
      </c>
      <c r="K68" s="5">
        <v>123704060</v>
      </c>
    </row>
    <row r="69" spans="1:11" ht="12" thickBot="1">
      <c r="A69" s="29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1.2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s="10" customFormat="1" ht="11.25">
      <c r="A73" s="2" t="s">
        <v>10</v>
      </c>
      <c r="B73" s="5">
        <v>7496403</v>
      </c>
      <c r="C73" s="5">
        <v>485243</v>
      </c>
      <c r="D73" s="5">
        <v>6982150</v>
      </c>
      <c r="E73" s="5">
        <v>64534</v>
      </c>
      <c r="F73" s="5">
        <v>1045980</v>
      </c>
      <c r="G73" s="5">
        <v>65489</v>
      </c>
      <c r="H73" s="5">
        <v>472512</v>
      </c>
      <c r="I73" s="5">
        <v>2378779</v>
      </c>
      <c r="J73" s="5">
        <v>0</v>
      </c>
      <c r="K73" s="5">
        <v>18991090</v>
      </c>
    </row>
    <row r="74" spans="1:11" ht="11.25">
      <c r="A74" s="4" t="s">
        <v>0</v>
      </c>
      <c r="B74" s="3">
        <v>5070474</v>
      </c>
      <c r="C74" s="3">
        <v>19031</v>
      </c>
      <c r="D74" s="3">
        <v>934708</v>
      </c>
      <c r="E74" s="3">
        <v>0</v>
      </c>
      <c r="F74" s="3">
        <v>50084</v>
      </c>
      <c r="G74" s="3">
        <v>0</v>
      </c>
      <c r="H74" s="3">
        <v>250576</v>
      </c>
      <c r="I74" s="3">
        <v>239186</v>
      </c>
      <c r="J74" s="3">
        <v>0</v>
      </c>
      <c r="K74" s="3">
        <v>6564059</v>
      </c>
    </row>
    <row r="75" spans="1:11" ht="11.25">
      <c r="A75" s="4" t="s">
        <v>1</v>
      </c>
      <c r="B75" s="3">
        <v>200637</v>
      </c>
      <c r="C75" s="3">
        <v>31381</v>
      </c>
      <c r="D75" s="3">
        <v>361622</v>
      </c>
      <c r="E75" s="3">
        <v>1270</v>
      </c>
      <c r="F75" s="3">
        <v>0</v>
      </c>
      <c r="G75" s="3">
        <v>0</v>
      </c>
      <c r="H75" s="3">
        <v>72291</v>
      </c>
      <c r="I75" s="3">
        <v>260</v>
      </c>
      <c r="J75" s="3">
        <v>0</v>
      </c>
      <c r="K75" s="3">
        <v>667461</v>
      </c>
    </row>
    <row r="76" spans="1:11" ht="11.25">
      <c r="A76" s="4" t="s">
        <v>11</v>
      </c>
      <c r="B76" s="3">
        <v>16374</v>
      </c>
      <c r="C76" s="3">
        <v>558</v>
      </c>
      <c r="D76" s="3">
        <v>770</v>
      </c>
      <c r="E76" s="3">
        <v>0</v>
      </c>
      <c r="F76" s="3">
        <v>453</v>
      </c>
      <c r="G76" s="3">
        <v>0</v>
      </c>
      <c r="H76" s="3">
        <v>1956</v>
      </c>
      <c r="I76" s="3">
        <v>13451</v>
      </c>
      <c r="J76" s="3">
        <v>0</v>
      </c>
      <c r="K76" s="3">
        <v>33562</v>
      </c>
    </row>
    <row r="77" spans="1:11" ht="11.25">
      <c r="A77" s="4" t="s">
        <v>12</v>
      </c>
      <c r="B77" s="3">
        <v>101328</v>
      </c>
      <c r="C77" s="3">
        <v>57430</v>
      </c>
      <c r="D77" s="3">
        <v>1127497</v>
      </c>
      <c r="E77" s="3">
        <v>5002</v>
      </c>
      <c r="F77" s="3">
        <v>51650</v>
      </c>
      <c r="G77" s="3">
        <v>55196</v>
      </c>
      <c r="H77" s="3">
        <v>10899</v>
      </c>
      <c r="I77" s="3">
        <v>1743749</v>
      </c>
      <c r="J77" s="3">
        <v>0</v>
      </c>
      <c r="K77" s="3">
        <v>3152751</v>
      </c>
    </row>
    <row r="78" spans="1:11" ht="11.25">
      <c r="A78" s="4" t="s">
        <v>13</v>
      </c>
      <c r="B78" s="3">
        <v>267446</v>
      </c>
      <c r="C78" s="3">
        <v>107864</v>
      </c>
      <c r="D78" s="3">
        <v>561158</v>
      </c>
      <c r="E78" s="3">
        <v>20517</v>
      </c>
      <c r="F78" s="3">
        <v>38441</v>
      </c>
      <c r="G78" s="3">
        <v>0</v>
      </c>
      <c r="H78" s="3">
        <v>43388</v>
      </c>
      <c r="I78" s="3">
        <v>0</v>
      </c>
      <c r="J78" s="3">
        <v>0</v>
      </c>
      <c r="K78" s="3">
        <v>1038814</v>
      </c>
    </row>
    <row r="79" spans="1:11" ht="11.25">
      <c r="A79" s="4" t="s">
        <v>14</v>
      </c>
      <c r="B79" s="3">
        <v>9156</v>
      </c>
      <c r="C79" s="3">
        <v>30</v>
      </c>
      <c r="D79" s="3">
        <v>341335</v>
      </c>
      <c r="E79" s="3">
        <v>0</v>
      </c>
      <c r="F79" s="3">
        <v>0</v>
      </c>
      <c r="G79" s="3">
        <v>0</v>
      </c>
      <c r="H79" s="3">
        <v>1726</v>
      </c>
      <c r="I79" s="3">
        <v>0</v>
      </c>
      <c r="J79" s="3">
        <v>0</v>
      </c>
      <c r="K79" s="3">
        <v>352247</v>
      </c>
    </row>
    <row r="80" spans="1:11" s="10" customFormat="1" ht="11.25">
      <c r="A80" s="2" t="s">
        <v>15</v>
      </c>
      <c r="B80" s="5">
        <v>422282</v>
      </c>
      <c r="C80" s="5">
        <v>470179</v>
      </c>
      <c r="D80" s="5">
        <v>4358524</v>
      </c>
      <c r="E80" s="5">
        <v>808712</v>
      </c>
      <c r="F80" s="5">
        <v>462636</v>
      </c>
      <c r="G80" s="5">
        <v>373247</v>
      </c>
      <c r="H80" s="5">
        <v>57629</v>
      </c>
      <c r="I80" s="5">
        <v>20000</v>
      </c>
      <c r="J80" s="5">
        <v>0</v>
      </c>
      <c r="K80" s="5">
        <v>6973209</v>
      </c>
    </row>
    <row r="81" spans="1:11" ht="11.25">
      <c r="A81" s="4" t="s">
        <v>2</v>
      </c>
      <c r="B81" s="3">
        <v>42028</v>
      </c>
      <c r="C81" s="3">
        <v>372954</v>
      </c>
      <c r="D81" s="3">
        <v>2917580</v>
      </c>
      <c r="E81" s="3">
        <v>649914</v>
      </c>
      <c r="F81" s="3">
        <v>190518</v>
      </c>
      <c r="G81" s="3">
        <v>373247</v>
      </c>
      <c r="H81" s="3">
        <v>565</v>
      </c>
      <c r="I81" s="3">
        <v>20000</v>
      </c>
      <c r="J81" s="3">
        <v>0</v>
      </c>
      <c r="K81" s="3">
        <v>4566806</v>
      </c>
    </row>
    <row r="82" spans="1:11" ht="11.25">
      <c r="A82" s="4" t="s">
        <v>3</v>
      </c>
      <c r="B82" s="3">
        <v>380254</v>
      </c>
      <c r="C82" s="3">
        <v>83614</v>
      </c>
      <c r="D82" s="3">
        <v>1000318</v>
      </c>
      <c r="E82" s="3">
        <v>149318</v>
      </c>
      <c r="F82" s="3">
        <v>235889</v>
      </c>
      <c r="G82" s="3">
        <v>0</v>
      </c>
      <c r="H82" s="3">
        <v>57064</v>
      </c>
      <c r="I82" s="3">
        <v>0</v>
      </c>
      <c r="J82" s="3">
        <v>0</v>
      </c>
      <c r="K82" s="3">
        <v>1906457</v>
      </c>
    </row>
    <row r="83" spans="1:11" s="10" customFormat="1" ht="11.25">
      <c r="A83" s="2" t="s">
        <v>16</v>
      </c>
      <c r="B83" s="5">
        <v>275372</v>
      </c>
      <c r="C83" s="5">
        <v>272157</v>
      </c>
      <c r="D83" s="5">
        <v>502493</v>
      </c>
      <c r="E83" s="5">
        <v>6445</v>
      </c>
      <c r="F83" s="5">
        <v>2596271</v>
      </c>
      <c r="G83" s="5">
        <v>0</v>
      </c>
      <c r="H83" s="5">
        <v>30928</v>
      </c>
      <c r="I83" s="5">
        <v>0</v>
      </c>
      <c r="J83" s="5">
        <v>0</v>
      </c>
      <c r="K83" s="5">
        <v>3683666</v>
      </c>
    </row>
    <row r="84" spans="1:11" ht="11.25">
      <c r="A84" s="4" t="s">
        <v>17</v>
      </c>
      <c r="B84" s="3">
        <v>193920</v>
      </c>
      <c r="C84" s="3">
        <v>183579</v>
      </c>
      <c r="D84" s="3">
        <v>168542</v>
      </c>
      <c r="E84" s="3">
        <v>0</v>
      </c>
      <c r="F84" s="3">
        <v>839561</v>
      </c>
      <c r="G84" s="3">
        <v>0</v>
      </c>
      <c r="H84" s="3">
        <v>14689</v>
      </c>
      <c r="I84" s="3">
        <v>0</v>
      </c>
      <c r="J84" s="3">
        <v>0</v>
      </c>
      <c r="K84" s="3">
        <v>1400291</v>
      </c>
    </row>
    <row r="85" spans="1:11" s="10" customFormat="1" ht="11.25">
      <c r="A85" s="2" t="s">
        <v>18</v>
      </c>
      <c r="B85" s="5">
        <v>75201</v>
      </c>
      <c r="C85" s="5">
        <v>18588</v>
      </c>
      <c r="D85" s="5">
        <v>344376</v>
      </c>
      <c r="E85" s="5">
        <v>0</v>
      </c>
      <c r="F85" s="5">
        <v>1110842</v>
      </c>
      <c r="G85" s="5">
        <v>0</v>
      </c>
      <c r="H85" s="5">
        <v>1152</v>
      </c>
      <c r="I85" s="5">
        <v>0</v>
      </c>
      <c r="J85" s="5">
        <v>0</v>
      </c>
      <c r="K85" s="5">
        <v>1550159</v>
      </c>
    </row>
    <row r="86" spans="1:11" ht="11.25">
      <c r="A86" s="4" t="s">
        <v>4</v>
      </c>
      <c r="B86" s="3">
        <v>75201</v>
      </c>
      <c r="C86" s="3">
        <v>15606</v>
      </c>
      <c r="D86" s="3">
        <v>273403</v>
      </c>
      <c r="E86" s="3">
        <v>0</v>
      </c>
      <c r="F86" s="3">
        <v>847259</v>
      </c>
      <c r="G86" s="3">
        <v>0</v>
      </c>
      <c r="H86" s="3">
        <v>1152</v>
      </c>
      <c r="I86" s="3">
        <v>0</v>
      </c>
      <c r="J86" s="3">
        <v>0</v>
      </c>
      <c r="K86" s="3">
        <v>1212621</v>
      </c>
    </row>
    <row r="87" spans="1:11" s="10" customFormat="1" ht="11.25">
      <c r="A87" s="2" t="s">
        <v>19</v>
      </c>
      <c r="B87" s="5">
        <v>0</v>
      </c>
      <c r="C87" s="5">
        <v>216</v>
      </c>
      <c r="D87" s="5">
        <v>16973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17189</v>
      </c>
    </row>
    <row r="88" spans="1:11" s="10" customFormat="1" ht="11.25">
      <c r="A88" s="2" t="s">
        <v>20</v>
      </c>
      <c r="B88" s="5">
        <v>1134980</v>
      </c>
      <c r="C88" s="5">
        <v>1245092</v>
      </c>
      <c r="D88" s="5">
        <v>5272441</v>
      </c>
      <c r="E88" s="5">
        <v>39287</v>
      </c>
      <c r="F88" s="5">
        <v>55853</v>
      </c>
      <c r="G88" s="5">
        <v>368046</v>
      </c>
      <c r="H88" s="5">
        <v>200038</v>
      </c>
      <c r="I88" s="5">
        <v>1017185</v>
      </c>
      <c r="J88" s="5">
        <v>0</v>
      </c>
      <c r="K88" s="5">
        <v>9332922</v>
      </c>
    </row>
    <row r="89" spans="1:11" ht="11.25">
      <c r="A89" s="4" t="s">
        <v>5</v>
      </c>
      <c r="B89" s="3">
        <v>938046</v>
      </c>
      <c r="C89" s="3">
        <v>1218177</v>
      </c>
      <c r="D89" s="3">
        <v>3580948</v>
      </c>
      <c r="E89" s="3">
        <v>33941</v>
      </c>
      <c r="F89" s="3">
        <v>46481</v>
      </c>
      <c r="G89" s="3">
        <v>368046</v>
      </c>
      <c r="H89" s="3">
        <v>158029</v>
      </c>
      <c r="I89" s="3">
        <v>147611</v>
      </c>
      <c r="J89" s="3">
        <v>0</v>
      </c>
      <c r="K89" s="3">
        <v>6491279</v>
      </c>
    </row>
    <row r="90" spans="1:11" s="10" customFormat="1" ht="11.25">
      <c r="A90" s="2" t="s">
        <v>21</v>
      </c>
      <c r="B90" s="5">
        <v>554231</v>
      </c>
      <c r="C90" s="5">
        <v>564672</v>
      </c>
      <c r="D90" s="5">
        <v>3876582</v>
      </c>
      <c r="E90" s="5">
        <v>31275</v>
      </c>
      <c r="F90" s="5">
        <v>1097220</v>
      </c>
      <c r="G90" s="5">
        <v>22076</v>
      </c>
      <c r="H90" s="5">
        <v>63749</v>
      </c>
      <c r="I90" s="5">
        <v>0</v>
      </c>
      <c r="J90" s="5">
        <v>0</v>
      </c>
      <c r="K90" s="5">
        <v>6209805</v>
      </c>
    </row>
    <row r="91" spans="1:11" ht="11.25">
      <c r="A91" s="4" t="s">
        <v>6</v>
      </c>
      <c r="B91" s="3">
        <v>72203</v>
      </c>
      <c r="C91" s="3">
        <v>41971</v>
      </c>
      <c r="D91" s="3">
        <v>1776140</v>
      </c>
      <c r="E91" s="3">
        <v>0</v>
      </c>
      <c r="F91" s="3">
        <v>42495</v>
      </c>
      <c r="G91" s="3">
        <v>0</v>
      </c>
      <c r="H91" s="3">
        <v>8335</v>
      </c>
      <c r="I91" s="3">
        <v>0</v>
      </c>
      <c r="J91" s="3">
        <v>0</v>
      </c>
      <c r="K91" s="3">
        <v>1941144</v>
      </c>
    </row>
    <row r="92" spans="1:11" ht="11.25">
      <c r="A92" s="4" t="s">
        <v>22</v>
      </c>
      <c r="B92" s="3">
        <v>89257</v>
      </c>
      <c r="C92" s="3">
        <v>17930</v>
      </c>
      <c r="D92" s="3">
        <v>104114</v>
      </c>
      <c r="E92" s="3">
        <v>0</v>
      </c>
      <c r="F92" s="3">
        <v>12000</v>
      </c>
      <c r="G92" s="3">
        <v>0</v>
      </c>
      <c r="H92" s="3">
        <v>15284</v>
      </c>
      <c r="I92" s="3">
        <v>0</v>
      </c>
      <c r="J92" s="3">
        <v>0</v>
      </c>
      <c r="K92" s="3">
        <v>238585</v>
      </c>
    </row>
    <row r="93" spans="1:11" ht="11.25">
      <c r="A93" s="4" t="s">
        <v>23</v>
      </c>
      <c r="B93" s="3">
        <v>648</v>
      </c>
      <c r="C93" s="3">
        <v>6840</v>
      </c>
      <c r="D93" s="3">
        <v>82192</v>
      </c>
      <c r="E93" s="3">
        <v>0</v>
      </c>
      <c r="F93" s="3">
        <v>1859</v>
      </c>
      <c r="G93" s="3">
        <v>0</v>
      </c>
      <c r="H93" s="3">
        <v>0</v>
      </c>
      <c r="I93" s="3">
        <v>0</v>
      </c>
      <c r="J93" s="3">
        <v>0</v>
      </c>
      <c r="K93" s="3">
        <v>91539</v>
      </c>
    </row>
    <row r="94" spans="1:11" ht="11.25">
      <c r="A94" s="4" t="s">
        <v>24</v>
      </c>
      <c r="B94" s="3">
        <v>42340</v>
      </c>
      <c r="C94" s="3">
        <v>2233</v>
      </c>
      <c r="D94" s="3">
        <v>160693</v>
      </c>
      <c r="E94" s="3">
        <v>0</v>
      </c>
      <c r="F94" s="3">
        <v>0</v>
      </c>
      <c r="G94" s="3">
        <v>22076</v>
      </c>
      <c r="H94" s="3">
        <v>541</v>
      </c>
      <c r="I94" s="3">
        <v>0</v>
      </c>
      <c r="J94" s="3">
        <v>0</v>
      </c>
      <c r="K94" s="3">
        <v>227883</v>
      </c>
    </row>
    <row r="95" spans="1:11" s="10" customFormat="1" ht="11.25">
      <c r="A95" s="2" t="s">
        <v>25</v>
      </c>
      <c r="B95" s="5">
        <v>68205</v>
      </c>
      <c r="C95" s="5">
        <v>49971</v>
      </c>
      <c r="D95" s="5">
        <v>2254693</v>
      </c>
      <c r="E95" s="5">
        <v>0</v>
      </c>
      <c r="F95" s="5">
        <v>2596894</v>
      </c>
      <c r="G95" s="5">
        <v>0</v>
      </c>
      <c r="H95" s="5">
        <v>46861</v>
      </c>
      <c r="I95" s="5">
        <v>0</v>
      </c>
      <c r="J95" s="5">
        <v>0</v>
      </c>
      <c r="K95" s="5">
        <v>5016624</v>
      </c>
    </row>
    <row r="96" spans="1:11" ht="11.25">
      <c r="A96" s="4" t="s">
        <v>7</v>
      </c>
      <c r="B96" s="3">
        <v>15079</v>
      </c>
      <c r="C96" s="3">
        <v>429</v>
      </c>
      <c r="D96" s="3">
        <v>605577</v>
      </c>
      <c r="E96" s="3">
        <v>0</v>
      </c>
      <c r="F96" s="3">
        <v>749192</v>
      </c>
      <c r="G96" s="3">
        <v>0</v>
      </c>
      <c r="H96" s="3">
        <v>2314</v>
      </c>
      <c r="I96" s="3">
        <v>0</v>
      </c>
      <c r="J96" s="3">
        <v>0</v>
      </c>
      <c r="K96" s="3">
        <v>1372591</v>
      </c>
    </row>
    <row r="97" spans="1:11" s="10" customFormat="1" ht="11.25">
      <c r="A97" s="2" t="s">
        <v>26</v>
      </c>
      <c r="B97" s="5">
        <v>959606</v>
      </c>
      <c r="C97" s="5">
        <v>576062</v>
      </c>
      <c r="D97" s="5">
        <v>5960591</v>
      </c>
      <c r="E97" s="5">
        <v>298000</v>
      </c>
      <c r="F97" s="5">
        <v>4420889</v>
      </c>
      <c r="G97" s="5">
        <v>0</v>
      </c>
      <c r="H97" s="5">
        <v>113593</v>
      </c>
      <c r="I97" s="5">
        <v>0</v>
      </c>
      <c r="J97" s="5">
        <v>0</v>
      </c>
      <c r="K97" s="5">
        <v>12328741</v>
      </c>
    </row>
    <row r="98" spans="1:11" ht="11.25">
      <c r="A98" s="4" t="s">
        <v>8</v>
      </c>
      <c r="B98" s="3">
        <v>554735</v>
      </c>
      <c r="C98" s="3">
        <v>495950</v>
      </c>
      <c r="D98" s="3">
        <v>714493</v>
      </c>
      <c r="E98" s="3">
        <v>0</v>
      </c>
      <c r="F98" s="3">
        <v>522426</v>
      </c>
      <c r="G98" s="3">
        <v>0</v>
      </c>
      <c r="H98" s="3">
        <v>3887</v>
      </c>
      <c r="I98" s="3">
        <v>0</v>
      </c>
      <c r="J98" s="3">
        <v>0</v>
      </c>
      <c r="K98" s="3">
        <v>2291491</v>
      </c>
    </row>
    <row r="99" spans="1:11" ht="11.25">
      <c r="A99" s="4" t="s">
        <v>9</v>
      </c>
      <c r="B99" s="3">
        <v>31109</v>
      </c>
      <c r="C99" s="3">
        <v>20612</v>
      </c>
      <c r="D99" s="3">
        <v>337117</v>
      </c>
      <c r="E99" s="3">
        <v>0</v>
      </c>
      <c r="F99" s="3">
        <v>744799</v>
      </c>
      <c r="G99" s="3">
        <v>0</v>
      </c>
      <c r="H99" s="3">
        <v>12537</v>
      </c>
      <c r="I99" s="3">
        <v>0</v>
      </c>
      <c r="J99" s="3">
        <v>0</v>
      </c>
      <c r="K99" s="3">
        <v>1146174</v>
      </c>
    </row>
    <row r="100" spans="1:11" s="10" customFormat="1" ht="11.25">
      <c r="A100" s="2" t="s">
        <v>27</v>
      </c>
      <c r="B100" s="5">
        <v>10986280</v>
      </c>
      <c r="C100" s="5">
        <v>3682180</v>
      </c>
      <c r="D100" s="5">
        <v>29568823</v>
      </c>
      <c r="E100" s="5">
        <v>1248253</v>
      </c>
      <c r="F100" s="5">
        <v>13386585</v>
      </c>
      <c r="G100" s="5">
        <v>828858</v>
      </c>
      <c r="H100" s="5">
        <v>986462</v>
      </c>
      <c r="I100" s="5">
        <v>3415964</v>
      </c>
      <c r="J100" s="5">
        <v>0</v>
      </c>
      <c r="K100" s="5">
        <v>64103405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4" width="13.33203125" style="1" bestFit="1" customWidth="1"/>
    <col min="5" max="8" width="10.16015625" style="1" bestFit="1" customWidth="1"/>
    <col min="9" max="9" width="8.66015625" style="1" bestFit="1" customWidth="1"/>
    <col min="10" max="10" width="4.83203125" style="1" customWidth="1"/>
    <col min="11" max="11" width="11.160156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54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74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6" t="s">
        <v>10</v>
      </c>
      <c r="B9" s="9">
        <v>12854020</v>
      </c>
      <c r="C9" s="9">
        <v>1202568</v>
      </c>
      <c r="D9" s="9">
        <v>3864049</v>
      </c>
      <c r="E9" s="9">
        <v>20200</v>
      </c>
      <c r="F9" s="9">
        <v>1448641</v>
      </c>
      <c r="G9" s="9">
        <v>215497</v>
      </c>
      <c r="H9" s="9">
        <v>4164931</v>
      </c>
      <c r="I9" s="9">
        <v>386429</v>
      </c>
      <c r="J9" s="9">
        <v>0</v>
      </c>
      <c r="K9" s="9">
        <v>24156335</v>
      </c>
    </row>
    <row r="10" spans="1:11" ht="11.25">
      <c r="A10" s="8" t="s">
        <v>0</v>
      </c>
      <c r="B10" s="7">
        <v>4608130</v>
      </c>
      <c r="C10" s="7">
        <v>290322</v>
      </c>
      <c r="D10" s="7">
        <v>1341491</v>
      </c>
      <c r="E10" s="7">
        <v>13200</v>
      </c>
      <c r="F10" s="7">
        <v>38211</v>
      </c>
      <c r="G10" s="7">
        <v>198717</v>
      </c>
      <c r="H10" s="7">
        <v>3110990</v>
      </c>
      <c r="I10" s="7">
        <v>46713</v>
      </c>
      <c r="J10" s="7">
        <v>0</v>
      </c>
      <c r="K10" s="7">
        <v>9647774</v>
      </c>
    </row>
    <row r="11" spans="1:11" ht="11.25">
      <c r="A11" s="8" t="s">
        <v>1</v>
      </c>
      <c r="B11" s="7">
        <v>2241840</v>
      </c>
      <c r="C11" s="7">
        <v>55414</v>
      </c>
      <c r="D11" s="7">
        <v>618741</v>
      </c>
      <c r="E11" s="7">
        <v>7000</v>
      </c>
      <c r="F11" s="7">
        <v>0</v>
      </c>
      <c r="G11" s="7">
        <v>0</v>
      </c>
      <c r="H11" s="7">
        <v>100566</v>
      </c>
      <c r="I11" s="7">
        <v>0</v>
      </c>
      <c r="J11" s="7">
        <v>0</v>
      </c>
      <c r="K11" s="7">
        <v>3023561</v>
      </c>
    </row>
    <row r="12" spans="1:11" ht="11.25">
      <c r="A12" s="8" t="s">
        <v>11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77403</v>
      </c>
      <c r="I12" s="7">
        <v>0</v>
      </c>
      <c r="J12" s="7">
        <v>0</v>
      </c>
      <c r="K12" s="7">
        <v>77403</v>
      </c>
    </row>
    <row r="13" spans="1:11" ht="11.25">
      <c r="A13" s="8" t="s">
        <v>12</v>
      </c>
      <c r="B13" s="7">
        <v>0</v>
      </c>
      <c r="C13" s="7">
        <v>326842</v>
      </c>
      <c r="D13" s="7">
        <v>370211</v>
      </c>
      <c r="E13" s="7">
        <v>0</v>
      </c>
      <c r="F13" s="7">
        <v>0</v>
      </c>
      <c r="G13" s="7">
        <v>16780</v>
      </c>
      <c r="H13" s="7">
        <v>497781</v>
      </c>
      <c r="I13" s="7">
        <v>0</v>
      </c>
      <c r="J13" s="7">
        <v>0</v>
      </c>
      <c r="K13" s="7">
        <v>1211614</v>
      </c>
    </row>
    <row r="14" spans="1:11" ht="11.25">
      <c r="A14" s="8" t="s">
        <v>13</v>
      </c>
      <c r="B14" s="7">
        <v>5917125</v>
      </c>
      <c r="C14" s="7">
        <v>513117</v>
      </c>
      <c r="D14" s="7">
        <v>106783</v>
      </c>
      <c r="E14" s="7">
        <v>0</v>
      </c>
      <c r="F14" s="7">
        <v>193440</v>
      </c>
      <c r="G14" s="7">
        <v>0</v>
      </c>
      <c r="H14" s="7">
        <v>291193</v>
      </c>
      <c r="I14" s="7">
        <v>0</v>
      </c>
      <c r="J14" s="7">
        <v>0</v>
      </c>
      <c r="K14" s="7">
        <v>7021658</v>
      </c>
    </row>
    <row r="15" spans="1:11" ht="11.25">
      <c r="A15" s="8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s="10" customFormat="1" ht="11.25">
      <c r="A16" s="6" t="s">
        <v>15</v>
      </c>
      <c r="B16" s="9">
        <v>0</v>
      </c>
      <c r="C16" s="9">
        <v>26500</v>
      </c>
      <c r="D16" s="9">
        <v>3211084</v>
      </c>
      <c r="E16" s="9">
        <v>1265327</v>
      </c>
      <c r="F16" s="9">
        <v>690099</v>
      </c>
      <c r="G16" s="9">
        <v>676090</v>
      </c>
      <c r="H16" s="9">
        <v>0</v>
      </c>
      <c r="I16" s="9">
        <v>0</v>
      </c>
      <c r="J16" s="9">
        <v>0</v>
      </c>
      <c r="K16" s="9">
        <v>5869100</v>
      </c>
    </row>
    <row r="17" spans="1:11" ht="11.25">
      <c r="A17" s="8" t="s">
        <v>2</v>
      </c>
      <c r="B17" s="7">
        <v>0</v>
      </c>
      <c r="C17" s="7">
        <v>26500</v>
      </c>
      <c r="D17" s="7">
        <v>3089905</v>
      </c>
      <c r="E17" s="7">
        <v>1264999</v>
      </c>
      <c r="F17" s="7">
        <v>638453</v>
      </c>
      <c r="G17" s="7">
        <v>385150</v>
      </c>
      <c r="H17" s="7">
        <v>0</v>
      </c>
      <c r="I17" s="7">
        <v>0</v>
      </c>
      <c r="J17" s="7">
        <v>0</v>
      </c>
      <c r="K17" s="7">
        <v>5405007</v>
      </c>
    </row>
    <row r="18" spans="1:11" ht="11.25">
      <c r="A18" s="8" t="s">
        <v>3</v>
      </c>
      <c r="B18" s="7">
        <v>0</v>
      </c>
      <c r="C18" s="7">
        <v>0</v>
      </c>
      <c r="D18" s="7">
        <v>121178</v>
      </c>
      <c r="E18" s="7">
        <v>328</v>
      </c>
      <c r="F18" s="7">
        <v>51646</v>
      </c>
      <c r="G18" s="7">
        <v>290940</v>
      </c>
      <c r="H18" s="7">
        <v>0</v>
      </c>
      <c r="I18" s="7">
        <v>0</v>
      </c>
      <c r="J18" s="7">
        <v>0</v>
      </c>
      <c r="K18" s="7">
        <v>464092</v>
      </c>
    </row>
    <row r="19" spans="1:11" s="10" customFormat="1" ht="11.25">
      <c r="A19" s="6" t="s">
        <v>16</v>
      </c>
      <c r="B19" s="9">
        <v>976256</v>
      </c>
      <c r="C19" s="9">
        <v>86990</v>
      </c>
      <c r="D19" s="9">
        <v>2210274</v>
      </c>
      <c r="E19" s="9">
        <v>30707</v>
      </c>
      <c r="F19" s="9">
        <v>219142</v>
      </c>
      <c r="G19" s="9">
        <v>36616</v>
      </c>
      <c r="H19" s="9">
        <v>47248</v>
      </c>
      <c r="I19" s="9">
        <v>0</v>
      </c>
      <c r="J19" s="9">
        <v>0</v>
      </c>
      <c r="K19" s="9">
        <v>3607233</v>
      </c>
    </row>
    <row r="20" spans="1:11" ht="11.25">
      <c r="A20" s="8" t="s">
        <v>17</v>
      </c>
      <c r="B20" s="7">
        <v>500453</v>
      </c>
      <c r="C20" s="7">
        <v>85990</v>
      </c>
      <c r="D20" s="7">
        <v>359366</v>
      </c>
      <c r="E20" s="7">
        <v>30707</v>
      </c>
      <c r="F20" s="7">
        <v>0</v>
      </c>
      <c r="G20" s="7">
        <v>0</v>
      </c>
      <c r="H20" s="7">
        <v>15119</v>
      </c>
      <c r="I20" s="7">
        <v>0</v>
      </c>
      <c r="J20" s="7">
        <v>0</v>
      </c>
      <c r="K20" s="7">
        <v>991635</v>
      </c>
    </row>
    <row r="21" spans="1:11" s="10" customFormat="1" ht="11.25">
      <c r="A21" s="6" t="s">
        <v>18</v>
      </c>
      <c r="B21" s="9">
        <v>0</v>
      </c>
      <c r="C21" s="9">
        <v>0</v>
      </c>
      <c r="D21" s="9">
        <v>338927</v>
      </c>
      <c r="E21" s="9">
        <v>0</v>
      </c>
      <c r="F21" s="9">
        <v>151500</v>
      </c>
      <c r="G21" s="9">
        <v>55036</v>
      </c>
      <c r="H21" s="9">
        <v>0</v>
      </c>
      <c r="I21" s="9">
        <v>0</v>
      </c>
      <c r="J21" s="9">
        <v>0</v>
      </c>
      <c r="K21" s="9">
        <v>545463</v>
      </c>
    </row>
    <row r="22" spans="1:11" ht="11.25">
      <c r="A22" s="8" t="s">
        <v>4</v>
      </c>
      <c r="B22" s="7">
        <v>0</v>
      </c>
      <c r="C22" s="7">
        <v>0</v>
      </c>
      <c r="D22" s="7">
        <v>320175</v>
      </c>
      <c r="E22" s="7">
        <v>0</v>
      </c>
      <c r="F22" s="7">
        <v>28500</v>
      </c>
      <c r="G22" s="7">
        <v>0</v>
      </c>
      <c r="H22" s="7">
        <v>0</v>
      </c>
      <c r="I22" s="7">
        <v>0</v>
      </c>
      <c r="J22" s="7">
        <v>0</v>
      </c>
      <c r="K22" s="7">
        <v>348675</v>
      </c>
    </row>
    <row r="23" spans="1:11" s="10" customFormat="1" ht="11.25">
      <c r="A23" s="6" t="s">
        <v>19</v>
      </c>
      <c r="B23" s="9">
        <v>79015</v>
      </c>
      <c r="C23" s="9">
        <v>0</v>
      </c>
      <c r="D23" s="9">
        <v>46409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125424</v>
      </c>
    </row>
    <row r="24" spans="1:11" s="10" customFormat="1" ht="11.25">
      <c r="A24" s="6" t="s">
        <v>20</v>
      </c>
      <c r="B24" s="9">
        <v>1792747</v>
      </c>
      <c r="C24" s="9">
        <v>2862526</v>
      </c>
      <c r="D24" s="9">
        <v>813692</v>
      </c>
      <c r="E24" s="9">
        <v>373047</v>
      </c>
      <c r="F24" s="9">
        <v>0</v>
      </c>
      <c r="G24" s="9">
        <v>1329390</v>
      </c>
      <c r="H24" s="9">
        <v>0</v>
      </c>
      <c r="I24" s="9">
        <v>0</v>
      </c>
      <c r="J24" s="9">
        <v>0</v>
      </c>
      <c r="K24" s="9">
        <v>7171402</v>
      </c>
    </row>
    <row r="25" spans="1:11" ht="11.25">
      <c r="A25" s="8" t="s">
        <v>5</v>
      </c>
      <c r="B25" s="7">
        <v>1792747</v>
      </c>
      <c r="C25" s="7">
        <v>2862526</v>
      </c>
      <c r="D25" s="7">
        <v>813692</v>
      </c>
      <c r="E25" s="7">
        <v>373047</v>
      </c>
      <c r="F25" s="7">
        <v>0</v>
      </c>
      <c r="G25" s="7">
        <v>1329390</v>
      </c>
      <c r="H25" s="7">
        <v>0</v>
      </c>
      <c r="I25" s="7">
        <v>0</v>
      </c>
      <c r="J25" s="7">
        <v>0</v>
      </c>
      <c r="K25" s="7">
        <v>7171402</v>
      </c>
    </row>
    <row r="26" spans="1:11" s="10" customFormat="1" ht="11.25">
      <c r="A26" s="6" t="s">
        <v>21</v>
      </c>
      <c r="B26" s="9">
        <v>1805899</v>
      </c>
      <c r="C26" s="9">
        <v>357294</v>
      </c>
      <c r="D26" s="9">
        <v>2234503</v>
      </c>
      <c r="E26" s="9">
        <v>77195</v>
      </c>
      <c r="F26" s="9">
        <v>0</v>
      </c>
      <c r="G26" s="9">
        <v>0</v>
      </c>
      <c r="H26" s="9">
        <v>91121</v>
      </c>
      <c r="I26" s="9">
        <v>0</v>
      </c>
      <c r="J26" s="9">
        <v>0</v>
      </c>
      <c r="K26" s="9">
        <v>4566012</v>
      </c>
    </row>
    <row r="27" spans="1:11" ht="11.25">
      <c r="A27" s="8" t="s">
        <v>6</v>
      </c>
      <c r="B27" s="7">
        <v>275497</v>
      </c>
      <c r="C27" s="7">
        <v>0</v>
      </c>
      <c r="D27" s="7">
        <v>226656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502153</v>
      </c>
    </row>
    <row r="28" spans="1:11" ht="11.25">
      <c r="A28" s="8" t="s">
        <v>22</v>
      </c>
      <c r="B28" s="7">
        <v>0</v>
      </c>
      <c r="C28" s="7">
        <v>0</v>
      </c>
      <c r="D28" s="7">
        <v>8056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8056</v>
      </c>
    </row>
    <row r="29" spans="1:11" ht="11.25">
      <c r="A29" s="8" t="s">
        <v>23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11.25">
      <c r="A30" s="8" t="s">
        <v>24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s="10" customFormat="1" ht="11.25">
      <c r="A31" s="6" t="s">
        <v>25</v>
      </c>
      <c r="B31" s="9">
        <v>246328</v>
      </c>
      <c r="C31" s="9">
        <v>31700</v>
      </c>
      <c r="D31" s="9">
        <v>665962</v>
      </c>
      <c r="E31" s="9">
        <v>13885</v>
      </c>
      <c r="F31" s="9">
        <v>30000</v>
      </c>
      <c r="G31" s="9">
        <v>0</v>
      </c>
      <c r="H31" s="9">
        <v>0</v>
      </c>
      <c r="I31" s="9">
        <v>0</v>
      </c>
      <c r="J31" s="9">
        <v>0</v>
      </c>
      <c r="K31" s="9">
        <v>987875</v>
      </c>
    </row>
    <row r="32" spans="1:11" ht="11.25">
      <c r="A32" s="8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s="10" customFormat="1" ht="11.25">
      <c r="A33" s="6" t="s">
        <v>26</v>
      </c>
      <c r="B33" s="9">
        <v>3049326</v>
      </c>
      <c r="C33" s="9">
        <v>0</v>
      </c>
      <c r="D33" s="9">
        <v>548987</v>
      </c>
      <c r="E33" s="9">
        <v>0</v>
      </c>
      <c r="F33" s="9">
        <v>719076</v>
      </c>
      <c r="G33" s="9">
        <v>0</v>
      </c>
      <c r="H33" s="9">
        <v>136200</v>
      </c>
      <c r="I33" s="9">
        <v>0</v>
      </c>
      <c r="J33" s="9">
        <v>0</v>
      </c>
      <c r="K33" s="9">
        <v>4453589</v>
      </c>
    </row>
    <row r="34" spans="1:11" ht="11.25">
      <c r="A34" s="8" t="s">
        <v>8</v>
      </c>
      <c r="B34" s="7">
        <v>0</v>
      </c>
      <c r="C34" s="7">
        <v>0</v>
      </c>
      <c r="D34" s="7">
        <v>0</v>
      </c>
      <c r="E34" s="7">
        <v>0</v>
      </c>
      <c r="F34" s="7">
        <v>9133</v>
      </c>
      <c r="G34" s="7">
        <v>0</v>
      </c>
      <c r="H34" s="7">
        <v>0</v>
      </c>
      <c r="I34" s="7">
        <v>0</v>
      </c>
      <c r="J34" s="7">
        <v>0</v>
      </c>
      <c r="K34" s="7">
        <v>9133</v>
      </c>
    </row>
    <row r="35" spans="1:11" ht="11.25">
      <c r="A35" s="8" t="s">
        <v>9</v>
      </c>
      <c r="B35" s="7">
        <v>0</v>
      </c>
      <c r="C35" s="7">
        <v>0</v>
      </c>
      <c r="D35" s="7">
        <v>32540</v>
      </c>
      <c r="E35" s="7">
        <v>0</v>
      </c>
      <c r="F35" s="7">
        <v>174522</v>
      </c>
      <c r="G35" s="7">
        <v>0</v>
      </c>
      <c r="H35" s="7">
        <v>0</v>
      </c>
      <c r="I35" s="7">
        <v>0</v>
      </c>
      <c r="J35" s="7">
        <v>0</v>
      </c>
      <c r="K35" s="7">
        <v>207062</v>
      </c>
    </row>
    <row r="36" spans="1:11" s="10" customFormat="1" ht="11.25">
      <c r="A36" s="6" t="s">
        <v>27</v>
      </c>
      <c r="B36" s="9">
        <v>20803591</v>
      </c>
      <c r="C36" s="9">
        <v>4567578</v>
      </c>
      <c r="D36" s="9">
        <v>13933887</v>
      </c>
      <c r="E36" s="9">
        <v>1780361</v>
      </c>
      <c r="F36" s="9">
        <v>3258458</v>
      </c>
      <c r="G36" s="9">
        <v>2312629</v>
      </c>
      <c r="H36" s="9">
        <v>4439500</v>
      </c>
      <c r="I36" s="9">
        <v>386429</v>
      </c>
      <c r="J36" s="9">
        <v>0</v>
      </c>
      <c r="K36" s="9">
        <v>51482433</v>
      </c>
    </row>
    <row r="37" spans="1:11" ht="12" thickBo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10" customFormat="1" ht="11.25">
      <c r="A41" s="6" t="s">
        <v>10</v>
      </c>
      <c r="B41" s="9">
        <v>10819042</v>
      </c>
      <c r="C41" s="9">
        <v>519132</v>
      </c>
      <c r="D41" s="9">
        <v>2818250</v>
      </c>
      <c r="E41" s="9">
        <v>6200</v>
      </c>
      <c r="F41" s="9">
        <v>737411</v>
      </c>
      <c r="G41" s="9">
        <v>215497</v>
      </c>
      <c r="H41" s="9">
        <v>1081404</v>
      </c>
      <c r="I41" s="9">
        <v>313292</v>
      </c>
      <c r="J41" s="9">
        <v>0</v>
      </c>
      <c r="K41" s="9">
        <v>16510228</v>
      </c>
    </row>
    <row r="42" spans="1:11" ht="11.25">
      <c r="A42" s="8" t="s">
        <v>0</v>
      </c>
      <c r="B42" s="7">
        <v>3217539</v>
      </c>
      <c r="C42" s="7">
        <v>73690</v>
      </c>
      <c r="D42" s="7">
        <v>708357</v>
      </c>
      <c r="E42" s="7">
        <v>6200</v>
      </c>
      <c r="F42" s="7">
        <v>26632</v>
      </c>
      <c r="G42" s="7">
        <v>198717</v>
      </c>
      <c r="H42" s="7">
        <v>181118</v>
      </c>
      <c r="I42" s="7">
        <v>36536</v>
      </c>
      <c r="J42" s="7">
        <v>0</v>
      </c>
      <c r="K42" s="7">
        <v>4448789</v>
      </c>
    </row>
    <row r="43" spans="1:11" ht="11.25">
      <c r="A43" s="8" t="s">
        <v>1</v>
      </c>
      <c r="B43" s="7">
        <v>2070890</v>
      </c>
      <c r="C43" s="7">
        <v>12242</v>
      </c>
      <c r="D43" s="7">
        <v>464708</v>
      </c>
      <c r="E43" s="7">
        <v>0</v>
      </c>
      <c r="F43" s="7">
        <v>0</v>
      </c>
      <c r="G43" s="7">
        <v>0</v>
      </c>
      <c r="H43" s="7">
        <v>100566</v>
      </c>
      <c r="I43" s="7">
        <v>0</v>
      </c>
      <c r="J43" s="7">
        <v>0</v>
      </c>
      <c r="K43" s="7">
        <v>2648406</v>
      </c>
    </row>
    <row r="44" spans="1:11" ht="11.25">
      <c r="A44" s="8" t="s">
        <v>11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66095</v>
      </c>
      <c r="I44" s="7">
        <v>0</v>
      </c>
      <c r="J44" s="7">
        <v>0</v>
      </c>
      <c r="K44" s="7">
        <v>66095</v>
      </c>
    </row>
    <row r="45" spans="1:11" ht="11.25">
      <c r="A45" s="8" t="s">
        <v>12</v>
      </c>
      <c r="B45" s="7">
        <v>0</v>
      </c>
      <c r="C45" s="7">
        <v>40697</v>
      </c>
      <c r="D45" s="7">
        <v>254110</v>
      </c>
      <c r="E45" s="7">
        <v>0</v>
      </c>
      <c r="F45" s="7">
        <v>0</v>
      </c>
      <c r="G45" s="7">
        <v>16780</v>
      </c>
      <c r="H45" s="7">
        <v>357228</v>
      </c>
      <c r="I45" s="7">
        <v>0</v>
      </c>
      <c r="J45" s="7">
        <v>0</v>
      </c>
      <c r="K45" s="7">
        <v>668815</v>
      </c>
    </row>
    <row r="46" spans="1:11" ht="11.25">
      <c r="A46" s="8" t="s">
        <v>13</v>
      </c>
      <c r="B46" s="7">
        <v>5448858</v>
      </c>
      <c r="C46" s="7">
        <v>390109</v>
      </c>
      <c r="D46" s="7">
        <v>76127</v>
      </c>
      <c r="E46" s="7">
        <v>0</v>
      </c>
      <c r="F46" s="7">
        <v>0</v>
      </c>
      <c r="G46" s="7">
        <v>0</v>
      </c>
      <c r="H46" s="7">
        <v>291193</v>
      </c>
      <c r="I46" s="7">
        <v>0</v>
      </c>
      <c r="J46" s="7">
        <v>0</v>
      </c>
      <c r="K46" s="7">
        <v>6206287</v>
      </c>
    </row>
    <row r="47" spans="1:11" ht="11.25">
      <c r="A47" s="8" t="s">
        <v>14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s="10" customFormat="1" ht="11.25">
      <c r="A48" s="6" t="s">
        <v>15</v>
      </c>
      <c r="B48" s="9">
        <v>0</v>
      </c>
      <c r="C48" s="9">
        <v>0</v>
      </c>
      <c r="D48" s="9">
        <v>979050</v>
      </c>
      <c r="E48" s="9">
        <v>751197</v>
      </c>
      <c r="F48" s="9">
        <v>410650</v>
      </c>
      <c r="G48" s="9">
        <v>676090</v>
      </c>
      <c r="H48" s="9">
        <v>0</v>
      </c>
      <c r="I48" s="9">
        <v>0</v>
      </c>
      <c r="J48" s="9">
        <v>0</v>
      </c>
      <c r="K48" s="9">
        <v>2816987</v>
      </c>
    </row>
    <row r="49" spans="1:11" ht="11.25">
      <c r="A49" s="8" t="s">
        <v>2</v>
      </c>
      <c r="B49" s="7">
        <v>0</v>
      </c>
      <c r="C49" s="7">
        <v>0</v>
      </c>
      <c r="D49" s="7">
        <v>937711</v>
      </c>
      <c r="E49" s="7">
        <v>751197</v>
      </c>
      <c r="F49" s="7">
        <v>359005</v>
      </c>
      <c r="G49" s="7">
        <v>385150</v>
      </c>
      <c r="H49" s="7">
        <v>0</v>
      </c>
      <c r="I49" s="7">
        <v>0</v>
      </c>
      <c r="J49" s="7">
        <v>0</v>
      </c>
      <c r="K49" s="7">
        <v>2433063</v>
      </c>
    </row>
    <row r="50" spans="1:11" ht="11.25">
      <c r="A50" s="8" t="s">
        <v>3</v>
      </c>
      <c r="B50" s="7">
        <v>0</v>
      </c>
      <c r="C50" s="7">
        <v>0</v>
      </c>
      <c r="D50" s="7">
        <v>41339</v>
      </c>
      <c r="E50" s="7">
        <v>0</v>
      </c>
      <c r="F50" s="7">
        <v>51646</v>
      </c>
      <c r="G50" s="7">
        <v>290940</v>
      </c>
      <c r="H50" s="7">
        <v>0</v>
      </c>
      <c r="I50" s="7">
        <v>0</v>
      </c>
      <c r="J50" s="7">
        <v>0</v>
      </c>
      <c r="K50" s="7">
        <v>383925</v>
      </c>
    </row>
    <row r="51" spans="1:11" s="10" customFormat="1" ht="11.25">
      <c r="A51" s="6" t="s">
        <v>28</v>
      </c>
      <c r="B51" s="9">
        <v>888585</v>
      </c>
      <c r="C51" s="9">
        <v>25404</v>
      </c>
      <c r="D51" s="9">
        <v>1085626</v>
      </c>
      <c r="E51" s="9">
        <v>30007</v>
      </c>
      <c r="F51" s="9">
        <v>88537</v>
      </c>
      <c r="G51" s="9">
        <v>36617</v>
      </c>
      <c r="H51" s="9">
        <v>47248</v>
      </c>
      <c r="I51" s="9">
        <v>0</v>
      </c>
      <c r="J51" s="9">
        <v>0</v>
      </c>
      <c r="K51" s="9">
        <v>2202024</v>
      </c>
    </row>
    <row r="52" spans="1:11" ht="11.25">
      <c r="A52" s="8" t="s">
        <v>17</v>
      </c>
      <c r="B52" s="7">
        <v>445032</v>
      </c>
      <c r="C52" s="7">
        <v>25404</v>
      </c>
      <c r="D52" s="7">
        <v>150199</v>
      </c>
      <c r="E52" s="7">
        <v>30007</v>
      </c>
      <c r="F52" s="7">
        <v>0</v>
      </c>
      <c r="G52" s="7">
        <v>0</v>
      </c>
      <c r="H52" s="7">
        <v>15119</v>
      </c>
      <c r="I52" s="7">
        <v>0</v>
      </c>
      <c r="J52" s="7">
        <v>0</v>
      </c>
      <c r="K52" s="7">
        <v>665761</v>
      </c>
    </row>
    <row r="53" spans="1:11" s="10" customFormat="1" ht="11.25">
      <c r="A53" s="6" t="s">
        <v>18</v>
      </c>
      <c r="B53" s="9">
        <v>0</v>
      </c>
      <c r="C53" s="9">
        <v>0</v>
      </c>
      <c r="D53" s="9">
        <v>29505</v>
      </c>
      <c r="E53" s="9">
        <v>0</v>
      </c>
      <c r="F53" s="9">
        <v>26776</v>
      </c>
      <c r="G53" s="9">
        <v>55036</v>
      </c>
      <c r="H53" s="9">
        <v>0</v>
      </c>
      <c r="I53" s="9">
        <v>0</v>
      </c>
      <c r="J53" s="9">
        <v>0</v>
      </c>
      <c r="K53" s="9">
        <v>111317</v>
      </c>
    </row>
    <row r="54" spans="1:11" ht="11.25">
      <c r="A54" s="8" t="s">
        <v>4</v>
      </c>
      <c r="B54" s="7">
        <v>0</v>
      </c>
      <c r="C54" s="7">
        <v>0</v>
      </c>
      <c r="D54" s="7">
        <v>17003</v>
      </c>
      <c r="E54" s="7">
        <v>0</v>
      </c>
      <c r="F54" s="7">
        <v>2000</v>
      </c>
      <c r="G54" s="7">
        <v>0</v>
      </c>
      <c r="H54" s="7">
        <v>0</v>
      </c>
      <c r="I54" s="7">
        <v>0</v>
      </c>
      <c r="J54" s="7">
        <v>0</v>
      </c>
      <c r="K54" s="7">
        <v>19003</v>
      </c>
    </row>
    <row r="55" spans="1:11" s="10" customFormat="1" ht="11.25">
      <c r="A55" s="6" t="s">
        <v>19</v>
      </c>
      <c r="B55" s="9">
        <v>70179</v>
      </c>
      <c r="C55" s="9">
        <v>0</v>
      </c>
      <c r="D55" s="9">
        <v>21495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91674</v>
      </c>
    </row>
    <row r="56" spans="1:11" s="10" customFormat="1" ht="11.25">
      <c r="A56" s="6" t="s">
        <v>20</v>
      </c>
      <c r="B56" s="9">
        <v>1390296</v>
      </c>
      <c r="C56" s="9">
        <v>1416802</v>
      </c>
      <c r="D56" s="9">
        <v>586680</v>
      </c>
      <c r="E56" s="9">
        <v>96525</v>
      </c>
      <c r="F56" s="9">
        <v>0</v>
      </c>
      <c r="G56" s="9">
        <v>1329391</v>
      </c>
      <c r="H56" s="9">
        <v>0</v>
      </c>
      <c r="I56" s="9">
        <v>0</v>
      </c>
      <c r="J56" s="9">
        <v>0</v>
      </c>
      <c r="K56" s="9">
        <v>4819694</v>
      </c>
    </row>
    <row r="57" spans="1:11" ht="11.25">
      <c r="A57" s="8" t="s">
        <v>5</v>
      </c>
      <c r="B57" s="7">
        <v>1390296</v>
      </c>
      <c r="C57" s="7">
        <v>1416802</v>
      </c>
      <c r="D57" s="7">
        <v>586680</v>
      </c>
      <c r="E57" s="7">
        <v>96525</v>
      </c>
      <c r="F57" s="7">
        <v>0</v>
      </c>
      <c r="G57" s="7">
        <v>1329391</v>
      </c>
      <c r="H57" s="7">
        <v>0</v>
      </c>
      <c r="I57" s="7">
        <v>0</v>
      </c>
      <c r="J57" s="7">
        <v>0</v>
      </c>
      <c r="K57" s="7">
        <v>4819694</v>
      </c>
    </row>
    <row r="58" spans="1:11" s="10" customFormat="1" ht="11.25">
      <c r="A58" s="6" t="s">
        <v>21</v>
      </c>
      <c r="B58" s="9">
        <v>1668630</v>
      </c>
      <c r="C58" s="9">
        <v>59500</v>
      </c>
      <c r="D58" s="9">
        <v>1046465</v>
      </c>
      <c r="E58" s="9">
        <v>75493</v>
      </c>
      <c r="F58" s="9">
        <v>0</v>
      </c>
      <c r="G58" s="9">
        <v>0</v>
      </c>
      <c r="H58" s="9">
        <v>91120</v>
      </c>
      <c r="I58" s="9">
        <v>0</v>
      </c>
      <c r="J58" s="9">
        <v>0</v>
      </c>
      <c r="K58" s="9">
        <v>2941208</v>
      </c>
    </row>
    <row r="59" spans="1:11" ht="11.25">
      <c r="A59" s="8" t="s">
        <v>6</v>
      </c>
      <c r="B59" s="7">
        <v>249001</v>
      </c>
      <c r="C59" s="7">
        <v>0</v>
      </c>
      <c r="D59" s="7">
        <v>33439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282440</v>
      </c>
    </row>
    <row r="60" spans="1:11" ht="11.25">
      <c r="A60" s="8" t="s">
        <v>22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</row>
    <row r="61" spans="1:11" ht="11.25">
      <c r="A61" s="8" t="s">
        <v>23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11.25">
      <c r="A62" s="8" t="s">
        <v>24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</row>
    <row r="63" spans="1:11" s="10" customFormat="1" ht="11.25">
      <c r="A63" s="6" t="s">
        <v>25</v>
      </c>
      <c r="B63" s="9">
        <v>216949</v>
      </c>
      <c r="C63" s="9">
        <v>19203</v>
      </c>
      <c r="D63" s="9">
        <v>156880</v>
      </c>
      <c r="E63" s="9">
        <v>13805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406837</v>
      </c>
    </row>
    <row r="64" spans="1:11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</row>
    <row r="65" spans="1:11" s="10" customFormat="1" ht="11.25">
      <c r="A65" s="6" t="s">
        <v>26</v>
      </c>
      <c r="B65" s="9">
        <v>2613911</v>
      </c>
      <c r="C65" s="9">
        <v>0</v>
      </c>
      <c r="D65" s="9">
        <v>168442</v>
      </c>
      <c r="E65" s="9">
        <v>0</v>
      </c>
      <c r="F65" s="9">
        <v>335868</v>
      </c>
      <c r="G65" s="9">
        <v>0</v>
      </c>
      <c r="H65" s="9">
        <v>136200</v>
      </c>
      <c r="I65" s="9">
        <v>0</v>
      </c>
      <c r="J65" s="9">
        <v>0</v>
      </c>
      <c r="K65" s="9">
        <v>3254421</v>
      </c>
    </row>
    <row r="66" spans="1:11" ht="11.25">
      <c r="A66" s="8" t="s">
        <v>8</v>
      </c>
      <c r="B66" s="7">
        <v>0</v>
      </c>
      <c r="C66" s="7">
        <v>0</v>
      </c>
      <c r="D66" s="7">
        <v>6428</v>
      </c>
      <c r="E66" s="7">
        <v>0</v>
      </c>
      <c r="F66" s="7">
        <v>9133</v>
      </c>
      <c r="G66" s="7">
        <v>0</v>
      </c>
      <c r="H66" s="7">
        <v>0</v>
      </c>
      <c r="I66" s="7">
        <v>0</v>
      </c>
      <c r="J66" s="7">
        <v>0</v>
      </c>
      <c r="K66" s="7">
        <v>15561</v>
      </c>
    </row>
    <row r="67" spans="1:11" ht="11.25">
      <c r="A67" s="8" t="s">
        <v>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</row>
    <row r="68" spans="1:11" s="10" customFormat="1" ht="11.25">
      <c r="A68" s="6" t="s">
        <v>27</v>
      </c>
      <c r="B68" s="9">
        <v>17667592</v>
      </c>
      <c r="C68" s="9">
        <v>2040041</v>
      </c>
      <c r="D68" s="9">
        <v>6892393</v>
      </c>
      <c r="E68" s="9">
        <v>973227</v>
      </c>
      <c r="F68" s="9">
        <v>1599242</v>
      </c>
      <c r="G68" s="9">
        <v>2312631</v>
      </c>
      <c r="H68" s="9">
        <v>1355972</v>
      </c>
      <c r="I68" s="9">
        <v>313292</v>
      </c>
      <c r="J68" s="9">
        <v>0</v>
      </c>
      <c r="K68" s="9">
        <v>33154390</v>
      </c>
    </row>
    <row r="69" spans="1:11" ht="12" thickBot="1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s="10" customFormat="1" ht="11.25">
      <c r="A73" s="6" t="s">
        <v>10</v>
      </c>
      <c r="B73" s="9">
        <v>2259470</v>
      </c>
      <c r="C73" s="9">
        <v>576389</v>
      </c>
      <c r="D73" s="9">
        <v>923477</v>
      </c>
      <c r="E73" s="9">
        <v>5000</v>
      </c>
      <c r="F73" s="9">
        <v>570</v>
      </c>
      <c r="G73" s="9">
        <v>0</v>
      </c>
      <c r="H73" s="9">
        <v>29532</v>
      </c>
      <c r="I73" s="9">
        <v>107729</v>
      </c>
      <c r="J73" s="9">
        <v>0</v>
      </c>
      <c r="K73" s="9">
        <v>3902167</v>
      </c>
    </row>
    <row r="74" spans="1:11" ht="11.25">
      <c r="A74" s="8" t="s">
        <v>0</v>
      </c>
      <c r="B74" s="7">
        <v>1530062</v>
      </c>
      <c r="C74" s="7">
        <v>152784</v>
      </c>
      <c r="D74" s="7">
        <v>309543</v>
      </c>
      <c r="E74" s="7">
        <v>5000</v>
      </c>
      <c r="F74" s="7">
        <v>570</v>
      </c>
      <c r="G74" s="7">
        <v>0</v>
      </c>
      <c r="H74" s="7">
        <v>999</v>
      </c>
      <c r="I74" s="7">
        <v>1173</v>
      </c>
      <c r="J74" s="7">
        <v>0</v>
      </c>
      <c r="K74" s="7">
        <v>2000131</v>
      </c>
    </row>
    <row r="75" spans="1:11" ht="11.25">
      <c r="A75" s="8" t="s">
        <v>1</v>
      </c>
      <c r="B75" s="7">
        <v>161357</v>
      </c>
      <c r="C75" s="7">
        <v>20291</v>
      </c>
      <c r="D75" s="7">
        <v>36269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217917</v>
      </c>
    </row>
    <row r="76" spans="1:11" ht="11.25">
      <c r="A76" s="8" t="s">
        <v>11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</row>
    <row r="77" spans="1:11" ht="11.25">
      <c r="A77" s="8" t="s">
        <v>12</v>
      </c>
      <c r="B77" s="7">
        <v>0</v>
      </c>
      <c r="C77" s="7">
        <v>184470</v>
      </c>
      <c r="D77" s="7">
        <v>55049</v>
      </c>
      <c r="E77" s="7">
        <v>0</v>
      </c>
      <c r="F77" s="7">
        <v>0</v>
      </c>
      <c r="G77" s="7">
        <v>0</v>
      </c>
      <c r="H77" s="7">
        <v>28533</v>
      </c>
      <c r="I77" s="7">
        <v>0</v>
      </c>
      <c r="J77" s="7">
        <v>0</v>
      </c>
      <c r="K77" s="7">
        <v>268052</v>
      </c>
    </row>
    <row r="78" spans="1:11" ht="11.25">
      <c r="A78" s="8" t="s">
        <v>13</v>
      </c>
      <c r="B78" s="7">
        <v>563051</v>
      </c>
      <c r="C78" s="7">
        <v>177175</v>
      </c>
      <c r="D78" s="7">
        <v>272300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1012526</v>
      </c>
    </row>
    <row r="79" spans="1:11" ht="11.25">
      <c r="A79" s="8" t="s">
        <v>14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</row>
    <row r="80" spans="1:11" s="10" customFormat="1" ht="11.25">
      <c r="A80" s="6" t="s">
        <v>15</v>
      </c>
      <c r="B80" s="9">
        <v>0</v>
      </c>
      <c r="C80" s="9">
        <v>0</v>
      </c>
      <c r="D80" s="9">
        <v>2173280</v>
      </c>
      <c r="E80" s="9">
        <v>329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2173609</v>
      </c>
    </row>
    <row r="81" spans="1:11" ht="11.25">
      <c r="A81" s="8" t="s">
        <v>2</v>
      </c>
      <c r="B81" s="7">
        <v>0</v>
      </c>
      <c r="C81" s="7">
        <v>0</v>
      </c>
      <c r="D81" s="7">
        <v>2116358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2116358</v>
      </c>
    </row>
    <row r="82" spans="1:11" ht="11.25">
      <c r="A82" s="8" t="s">
        <v>3</v>
      </c>
      <c r="B82" s="7">
        <v>0</v>
      </c>
      <c r="C82" s="7">
        <v>0</v>
      </c>
      <c r="D82" s="7">
        <v>56922</v>
      </c>
      <c r="E82" s="7">
        <v>329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57251</v>
      </c>
    </row>
    <row r="83" spans="1:11" s="10" customFormat="1" ht="11.25">
      <c r="A83" s="6" t="s">
        <v>16</v>
      </c>
      <c r="B83" s="9">
        <v>192394</v>
      </c>
      <c r="C83" s="9">
        <v>93606</v>
      </c>
      <c r="D83" s="9">
        <v>601349</v>
      </c>
      <c r="E83" s="9">
        <v>0</v>
      </c>
      <c r="F83" s="9">
        <v>169116</v>
      </c>
      <c r="G83" s="9">
        <v>0</v>
      </c>
      <c r="H83" s="9">
        <v>0</v>
      </c>
      <c r="I83" s="9">
        <v>0</v>
      </c>
      <c r="J83" s="9">
        <v>0</v>
      </c>
      <c r="K83" s="9">
        <v>1056465</v>
      </c>
    </row>
    <row r="84" spans="1:11" ht="11.25">
      <c r="A84" s="8" t="s">
        <v>17</v>
      </c>
      <c r="B84" s="7">
        <v>125383</v>
      </c>
      <c r="C84" s="7">
        <v>93606</v>
      </c>
      <c r="D84" s="7">
        <v>223559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442548</v>
      </c>
    </row>
    <row r="85" spans="1:11" s="10" customFormat="1" ht="11.25">
      <c r="A85" s="6" t="s">
        <v>18</v>
      </c>
      <c r="B85" s="9">
        <v>0</v>
      </c>
      <c r="C85" s="9">
        <v>36659</v>
      </c>
      <c r="D85" s="9">
        <v>178884</v>
      </c>
      <c r="E85" s="9">
        <v>0</v>
      </c>
      <c r="F85" s="9">
        <v>134027</v>
      </c>
      <c r="G85" s="9">
        <v>0</v>
      </c>
      <c r="H85" s="9">
        <v>0</v>
      </c>
      <c r="I85" s="9">
        <v>0</v>
      </c>
      <c r="J85" s="9">
        <v>0</v>
      </c>
      <c r="K85" s="9">
        <v>349570</v>
      </c>
    </row>
    <row r="86" spans="1:11" ht="11.25">
      <c r="A86" s="8" t="s">
        <v>4</v>
      </c>
      <c r="B86" s="7">
        <v>0</v>
      </c>
      <c r="C86" s="7">
        <v>36659</v>
      </c>
      <c r="D86" s="7">
        <v>178884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215543</v>
      </c>
    </row>
    <row r="87" spans="1:11" s="10" customFormat="1" ht="11.25">
      <c r="A87" s="6" t="s">
        <v>19</v>
      </c>
      <c r="B87" s="9">
        <v>0</v>
      </c>
      <c r="C87" s="9">
        <v>0</v>
      </c>
      <c r="D87" s="9">
        <v>3301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3301</v>
      </c>
    </row>
    <row r="88" spans="1:11" s="10" customFormat="1" ht="11.25">
      <c r="A88" s="6" t="s">
        <v>20</v>
      </c>
      <c r="B88" s="9">
        <v>497736</v>
      </c>
      <c r="C88" s="9">
        <v>1886634</v>
      </c>
      <c r="D88" s="9">
        <v>1518075</v>
      </c>
      <c r="E88" s="9">
        <v>15097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3917542</v>
      </c>
    </row>
    <row r="89" spans="1:11" ht="11.25">
      <c r="A89" s="8" t="s">
        <v>5</v>
      </c>
      <c r="B89" s="7">
        <v>497736</v>
      </c>
      <c r="C89" s="7">
        <v>1775687</v>
      </c>
      <c r="D89" s="7">
        <v>1512579</v>
      </c>
      <c r="E89" s="7">
        <v>15097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3801099</v>
      </c>
    </row>
    <row r="90" spans="1:11" s="10" customFormat="1" ht="11.25">
      <c r="A90" s="6" t="s">
        <v>21</v>
      </c>
      <c r="B90" s="9">
        <v>263678</v>
      </c>
      <c r="C90" s="9">
        <v>255678</v>
      </c>
      <c r="D90" s="9">
        <v>1399565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1918921</v>
      </c>
    </row>
    <row r="91" spans="1:11" ht="11.25">
      <c r="A91" s="8" t="s">
        <v>6</v>
      </c>
      <c r="B91" s="7">
        <v>2570</v>
      </c>
      <c r="C91" s="7">
        <v>0</v>
      </c>
      <c r="D91" s="7">
        <v>284163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286733</v>
      </c>
    </row>
    <row r="92" spans="1:11" ht="11.25">
      <c r="A92" s="8" t="s">
        <v>22</v>
      </c>
      <c r="B92" s="7">
        <v>0</v>
      </c>
      <c r="C92" s="7">
        <v>0</v>
      </c>
      <c r="D92" s="7">
        <v>10000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10000</v>
      </c>
    </row>
    <row r="93" spans="1:11" ht="11.25">
      <c r="A93" s="8" t="s">
        <v>23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ht="11.25">
      <c r="A94" s="8" t="s">
        <v>24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s="10" customFormat="1" ht="11.25">
      <c r="A95" s="6" t="s">
        <v>25</v>
      </c>
      <c r="B95" s="9">
        <v>1823</v>
      </c>
      <c r="C95" s="9">
        <v>0</v>
      </c>
      <c r="D95" s="9">
        <v>644064</v>
      </c>
      <c r="E95" s="9">
        <v>0</v>
      </c>
      <c r="F95" s="9">
        <v>99604</v>
      </c>
      <c r="G95" s="9">
        <v>0</v>
      </c>
      <c r="H95" s="9">
        <v>0</v>
      </c>
      <c r="I95" s="9">
        <v>0</v>
      </c>
      <c r="J95" s="9">
        <v>0</v>
      </c>
      <c r="K95" s="9">
        <v>745491</v>
      </c>
    </row>
    <row r="96" spans="1:11" ht="11.25">
      <c r="A96" s="8" t="s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s="10" customFormat="1" ht="11.25">
      <c r="A97" s="6" t="s">
        <v>26</v>
      </c>
      <c r="B97" s="9">
        <v>108621</v>
      </c>
      <c r="C97" s="9">
        <v>88105</v>
      </c>
      <c r="D97" s="9">
        <v>3019619</v>
      </c>
      <c r="E97" s="9">
        <v>0</v>
      </c>
      <c r="F97" s="9">
        <v>271646</v>
      </c>
      <c r="G97" s="9">
        <v>0</v>
      </c>
      <c r="H97" s="9">
        <v>0</v>
      </c>
      <c r="I97" s="9">
        <v>0</v>
      </c>
      <c r="J97" s="9">
        <v>0</v>
      </c>
      <c r="K97" s="9">
        <v>3487991</v>
      </c>
    </row>
    <row r="98" spans="1:11" ht="11.25">
      <c r="A98" s="8" t="s">
        <v>8</v>
      </c>
      <c r="B98" s="7">
        <v>0</v>
      </c>
      <c r="C98" s="7">
        <v>0</v>
      </c>
      <c r="D98" s="7">
        <v>25395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25395</v>
      </c>
    </row>
    <row r="99" spans="1:11" ht="11.25">
      <c r="A99" s="8" t="s">
        <v>9</v>
      </c>
      <c r="B99" s="7">
        <v>0</v>
      </c>
      <c r="C99" s="7">
        <v>0</v>
      </c>
      <c r="D99" s="7">
        <v>18618</v>
      </c>
      <c r="E99" s="7">
        <v>0</v>
      </c>
      <c r="F99" s="7">
        <v>78448</v>
      </c>
      <c r="G99" s="7">
        <v>0</v>
      </c>
      <c r="H99" s="7">
        <v>0</v>
      </c>
      <c r="I99" s="7">
        <v>0</v>
      </c>
      <c r="J99" s="7">
        <v>0</v>
      </c>
      <c r="K99" s="7">
        <v>97066</v>
      </c>
    </row>
    <row r="100" spans="1:11" s="10" customFormat="1" ht="11.25">
      <c r="A100" s="6" t="s">
        <v>27</v>
      </c>
      <c r="B100" s="9">
        <v>3323722</v>
      </c>
      <c r="C100" s="9">
        <v>2937071</v>
      </c>
      <c r="D100" s="9">
        <v>10461614</v>
      </c>
      <c r="E100" s="9">
        <v>20426</v>
      </c>
      <c r="F100" s="9">
        <v>674963</v>
      </c>
      <c r="G100" s="9">
        <v>0</v>
      </c>
      <c r="H100" s="9">
        <v>29532</v>
      </c>
      <c r="I100" s="9">
        <v>107729</v>
      </c>
      <c r="J100" s="9">
        <v>0</v>
      </c>
      <c r="K100" s="9">
        <v>17555057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3" width="16.33203125" style="1" bestFit="1" customWidth="1"/>
    <col min="4" max="4" width="14.5" style="1" bestFit="1" customWidth="1"/>
    <col min="5" max="6" width="12.16015625" style="1" bestFit="1" customWidth="1"/>
    <col min="7" max="7" width="11.16015625" style="1" bestFit="1" customWidth="1"/>
    <col min="8" max="8" width="12.16015625" style="1" bestFit="1" customWidth="1"/>
    <col min="9" max="9" width="10.16015625" style="1" bestFit="1" customWidth="1"/>
    <col min="10" max="10" width="11.16015625" style="1" bestFit="1" customWidth="1"/>
    <col min="11" max="11" width="12.160156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45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75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2" t="s">
        <v>10</v>
      </c>
      <c r="B9" s="5">
        <v>77199319</v>
      </c>
      <c r="C9" s="5">
        <v>1637911</v>
      </c>
      <c r="D9" s="5">
        <v>39963116</v>
      </c>
      <c r="E9" s="5">
        <v>1571792</v>
      </c>
      <c r="F9" s="5">
        <v>12763349</v>
      </c>
      <c r="G9" s="5">
        <v>2891156</v>
      </c>
      <c r="H9" s="5">
        <v>7825324</v>
      </c>
      <c r="I9" s="5">
        <v>1314527</v>
      </c>
      <c r="J9" s="5">
        <v>0</v>
      </c>
      <c r="K9" s="5">
        <v>145166494</v>
      </c>
    </row>
    <row r="10" spans="1:11" ht="11.25">
      <c r="A10" s="4" t="s">
        <v>0</v>
      </c>
      <c r="B10" s="3">
        <v>38327257</v>
      </c>
      <c r="C10" s="3">
        <v>158597</v>
      </c>
      <c r="D10" s="3">
        <v>5458424</v>
      </c>
      <c r="E10" s="3">
        <v>81084</v>
      </c>
      <c r="F10" s="3">
        <v>762163</v>
      </c>
      <c r="G10" s="3">
        <v>0</v>
      </c>
      <c r="H10" s="3">
        <v>4244394</v>
      </c>
      <c r="I10" s="3">
        <v>129243</v>
      </c>
      <c r="J10" s="3">
        <v>0</v>
      </c>
      <c r="K10" s="3">
        <v>49161162</v>
      </c>
    </row>
    <row r="11" spans="1:11" ht="11.25">
      <c r="A11" s="4" t="s">
        <v>1</v>
      </c>
      <c r="B11" s="3">
        <v>7184024</v>
      </c>
      <c r="C11" s="3">
        <v>151458</v>
      </c>
      <c r="D11" s="3">
        <v>2825718</v>
      </c>
      <c r="E11" s="3">
        <v>145357</v>
      </c>
      <c r="F11" s="3">
        <v>72028</v>
      </c>
      <c r="G11" s="3">
        <v>0</v>
      </c>
      <c r="H11" s="3">
        <v>450917</v>
      </c>
      <c r="I11" s="3">
        <v>644392</v>
      </c>
      <c r="J11" s="3">
        <v>0</v>
      </c>
      <c r="K11" s="3">
        <v>11473894</v>
      </c>
    </row>
    <row r="12" spans="1:11" ht="11.25">
      <c r="A12" s="4" t="s">
        <v>11</v>
      </c>
      <c r="B12" s="3">
        <v>524758</v>
      </c>
      <c r="C12" s="3">
        <v>8394</v>
      </c>
      <c r="D12" s="3">
        <v>1977952</v>
      </c>
      <c r="E12" s="3">
        <v>28062</v>
      </c>
      <c r="F12" s="3">
        <v>21797</v>
      </c>
      <c r="G12" s="3">
        <v>0</v>
      </c>
      <c r="H12" s="3">
        <v>28400</v>
      </c>
      <c r="I12" s="3">
        <v>171019</v>
      </c>
      <c r="J12" s="3">
        <v>0</v>
      </c>
      <c r="K12" s="3">
        <v>2760382</v>
      </c>
    </row>
    <row r="13" spans="1:11" ht="11.25">
      <c r="A13" s="4" t="s">
        <v>12</v>
      </c>
      <c r="B13" s="3">
        <v>2277302</v>
      </c>
      <c r="C13" s="3">
        <v>27758</v>
      </c>
      <c r="D13" s="3">
        <v>13200505</v>
      </c>
      <c r="E13" s="3">
        <v>852430</v>
      </c>
      <c r="F13" s="3">
        <v>450184</v>
      </c>
      <c r="G13" s="3">
        <v>1661762</v>
      </c>
      <c r="H13" s="3">
        <v>954254</v>
      </c>
      <c r="I13" s="3">
        <v>68333</v>
      </c>
      <c r="J13" s="3">
        <v>0</v>
      </c>
      <c r="K13" s="3">
        <v>19492528</v>
      </c>
    </row>
    <row r="14" spans="1:11" ht="11.25">
      <c r="A14" s="4" t="s">
        <v>13</v>
      </c>
      <c r="B14" s="3">
        <v>7523511</v>
      </c>
      <c r="C14" s="3">
        <v>140416</v>
      </c>
      <c r="D14" s="3">
        <v>739300</v>
      </c>
      <c r="E14" s="3">
        <v>180806</v>
      </c>
      <c r="F14" s="3">
        <v>65551</v>
      </c>
      <c r="G14" s="3">
        <v>536</v>
      </c>
      <c r="H14" s="3">
        <v>422545</v>
      </c>
      <c r="I14" s="3">
        <v>0</v>
      </c>
      <c r="J14" s="3">
        <v>0</v>
      </c>
      <c r="K14" s="3">
        <v>9072665</v>
      </c>
    </row>
    <row r="15" spans="1:11" ht="11.25">
      <c r="A15" s="4" t="s">
        <v>14</v>
      </c>
      <c r="B15" s="3">
        <v>0</v>
      </c>
      <c r="C15" s="3">
        <v>52400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52400</v>
      </c>
    </row>
    <row r="16" spans="1:11" s="10" customFormat="1" ht="11.25">
      <c r="A16" s="2" t="s">
        <v>15</v>
      </c>
      <c r="B16" s="5">
        <v>8481281</v>
      </c>
      <c r="C16" s="5">
        <v>340334</v>
      </c>
      <c r="D16" s="5">
        <v>48437419</v>
      </c>
      <c r="E16" s="5">
        <v>27174011</v>
      </c>
      <c r="F16" s="5">
        <v>12871882</v>
      </c>
      <c r="G16" s="5">
        <v>9662165</v>
      </c>
      <c r="H16" s="5">
        <v>664435</v>
      </c>
      <c r="I16" s="5">
        <v>2176123</v>
      </c>
      <c r="J16" s="5">
        <v>0</v>
      </c>
      <c r="K16" s="5">
        <v>109807650</v>
      </c>
    </row>
    <row r="17" spans="1:11" ht="11.25">
      <c r="A17" s="4" t="s">
        <v>2</v>
      </c>
      <c r="B17" s="3">
        <v>6880461</v>
      </c>
      <c r="C17" s="3">
        <v>300632</v>
      </c>
      <c r="D17" s="3">
        <v>44914402</v>
      </c>
      <c r="E17" s="3">
        <v>25410829</v>
      </c>
      <c r="F17" s="3">
        <v>6345500</v>
      </c>
      <c r="G17" s="3">
        <v>9130811</v>
      </c>
      <c r="H17" s="3">
        <v>578213</v>
      </c>
      <c r="I17" s="3">
        <v>2146123</v>
      </c>
      <c r="J17" s="3">
        <v>0</v>
      </c>
      <c r="K17" s="3">
        <v>95706971</v>
      </c>
    </row>
    <row r="18" spans="1:11" ht="11.25">
      <c r="A18" s="4" t="s">
        <v>3</v>
      </c>
      <c r="B18" s="3">
        <v>1274316</v>
      </c>
      <c r="C18" s="3">
        <v>3900</v>
      </c>
      <c r="D18" s="3">
        <v>1624748</v>
      </c>
      <c r="E18" s="3">
        <v>818880</v>
      </c>
      <c r="F18" s="3">
        <v>6456382</v>
      </c>
      <c r="G18" s="3">
        <v>0</v>
      </c>
      <c r="H18" s="3">
        <v>63460</v>
      </c>
      <c r="I18" s="3">
        <v>30000</v>
      </c>
      <c r="J18" s="3">
        <v>0</v>
      </c>
      <c r="K18" s="3">
        <v>10271686</v>
      </c>
    </row>
    <row r="19" spans="1:11" s="10" customFormat="1" ht="11.25">
      <c r="A19" s="2" t="s">
        <v>16</v>
      </c>
      <c r="B19" s="5">
        <v>3363104</v>
      </c>
      <c r="C19" s="5">
        <v>240321</v>
      </c>
      <c r="D19" s="5">
        <v>4344769</v>
      </c>
      <c r="E19" s="5">
        <v>96152</v>
      </c>
      <c r="F19" s="5">
        <v>12907050</v>
      </c>
      <c r="G19" s="5">
        <v>13816</v>
      </c>
      <c r="H19" s="5">
        <v>132673</v>
      </c>
      <c r="I19" s="5">
        <v>0</v>
      </c>
      <c r="J19" s="5">
        <v>0</v>
      </c>
      <c r="K19" s="5">
        <v>21097885</v>
      </c>
    </row>
    <row r="20" spans="1:11" ht="11.25">
      <c r="A20" s="4" t="s">
        <v>17</v>
      </c>
      <c r="B20" s="3">
        <v>3043604</v>
      </c>
      <c r="C20" s="3">
        <v>196081</v>
      </c>
      <c r="D20" s="3">
        <v>2156317</v>
      </c>
      <c r="E20" s="3">
        <v>93155</v>
      </c>
      <c r="F20" s="3">
        <v>828680</v>
      </c>
      <c r="G20" s="3">
        <v>13816</v>
      </c>
      <c r="H20" s="3">
        <v>109673</v>
      </c>
      <c r="I20" s="3">
        <v>0</v>
      </c>
      <c r="J20" s="3">
        <v>0</v>
      </c>
      <c r="K20" s="3">
        <v>6441326</v>
      </c>
    </row>
    <row r="21" spans="1:11" s="10" customFormat="1" ht="11.25">
      <c r="A21" s="2" t="s">
        <v>18</v>
      </c>
      <c r="B21" s="5">
        <v>821288</v>
      </c>
      <c r="C21" s="5">
        <v>110726</v>
      </c>
      <c r="D21" s="5">
        <v>2539497</v>
      </c>
      <c r="E21" s="5">
        <v>58735</v>
      </c>
      <c r="F21" s="5">
        <v>9931796</v>
      </c>
      <c r="G21" s="5">
        <v>46843</v>
      </c>
      <c r="H21" s="5">
        <v>40480</v>
      </c>
      <c r="I21" s="5">
        <v>0</v>
      </c>
      <c r="J21" s="5">
        <v>0</v>
      </c>
      <c r="K21" s="5">
        <v>13549365</v>
      </c>
    </row>
    <row r="22" spans="1:11" ht="11.25">
      <c r="A22" s="4" t="s">
        <v>4</v>
      </c>
      <c r="B22" s="3">
        <v>610566</v>
      </c>
      <c r="C22" s="3">
        <v>7770</v>
      </c>
      <c r="D22" s="3">
        <v>1869063</v>
      </c>
      <c r="E22" s="3">
        <v>1135</v>
      </c>
      <c r="F22" s="3">
        <v>7730382</v>
      </c>
      <c r="G22" s="3">
        <v>0</v>
      </c>
      <c r="H22" s="3">
        <v>28880</v>
      </c>
      <c r="I22" s="3">
        <v>0</v>
      </c>
      <c r="J22" s="3">
        <v>0</v>
      </c>
      <c r="K22" s="3">
        <v>10247796</v>
      </c>
    </row>
    <row r="23" spans="1:11" s="10" customFormat="1" ht="11.25">
      <c r="A23" s="2" t="s">
        <v>19</v>
      </c>
      <c r="B23" s="5">
        <v>2154304</v>
      </c>
      <c r="C23" s="5">
        <v>51105</v>
      </c>
      <c r="D23" s="5">
        <v>206548879</v>
      </c>
      <c r="E23" s="5">
        <v>2110</v>
      </c>
      <c r="F23" s="5">
        <v>48168609</v>
      </c>
      <c r="G23" s="5">
        <v>262843</v>
      </c>
      <c r="H23" s="5">
        <v>127478</v>
      </c>
      <c r="I23" s="5">
        <v>0</v>
      </c>
      <c r="J23" s="5">
        <v>0</v>
      </c>
      <c r="K23" s="5">
        <v>257315328</v>
      </c>
    </row>
    <row r="24" spans="1:11" s="10" customFormat="1" ht="11.25">
      <c r="A24" s="2" t="s">
        <v>20</v>
      </c>
      <c r="B24" s="5">
        <v>16232215</v>
      </c>
      <c r="C24" s="5">
        <v>1001482</v>
      </c>
      <c r="D24" s="5">
        <v>18920245</v>
      </c>
      <c r="E24" s="5">
        <v>187981</v>
      </c>
      <c r="F24" s="5">
        <v>1160734</v>
      </c>
      <c r="G24" s="5">
        <v>15029276</v>
      </c>
      <c r="H24" s="5">
        <v>692217</v>
      </c>
      <c r="I24" s="5">
        <v>3074010</v>
      </c>
      <c r="J24" s="5">
        <v>0</v>
      </c>
      <c r="K24" s="5">
        <v>56298160</v>
      </c>
    </row>
    <row r="25" spans="1:11" ht="11.25">
      <c r="A25" s="4" t="s">
        <v>5</v>
      </c>
      <c r="B25" s="3">
        <v>13755540</v>
      </c>
      <c r="C25" s="3">
        <v>978342</v>
      </c>
      <c r="D25" s="3">
        <v>17830616</v>
      </c>
      <c r="E25" s="3">
        <v>176519</v>
      </c>
      <c r="F25" s="3">
        <v>691281</v>
      </c>
      <c r="G25" s="3">
        <v>15029276</v>
      </c>
      <c r="H25" s="3">
        <v>523154</v>
      </c>
      <c r="I25" s="3">
        <v>3048985</v>
      </c>
      <c r="J25" s="3">
        <v>0</v>
      </c>
      <c r="K25" s="3">
        <v>52033713</v>
      </c>
    </row>
    <row r="26" spans="1:11" s="10" customFormat="1" ht="11.25">
      <c r="A26" s="2" t="s">
        <v>21</v>
      </c>
      <c r="B26" s="5">
        <v>12775502</v>
      </c>
      <c r="C26" s="5">
        <v>695263</v>
      </c>
      <c r="D26" s="5">
        <v>16245324</v>
      </c>
      <c r="E26" s="5">
        <v>100336</v>
      </c>
      <c r="F26" s="5">
        <v>13305224</v>
      </c>
      <c r="G26" s="5">
        <v>0</v>
      </c>
      <c r="H26" s="5">
        <v>860134</v>
      </c>
      <c r="I26" s="5">
        <v>1692576</v>
      </c>
      <c r="J26" s="5">
        <v>0</v>
      </c>
      <c r="K26" s="5">
        <v>45674359</v>
      </c>
    </row>
    <row r="27" spans="1:11" ht="11.25">
      <c r="A27" s="4" t="s">
        <v>6</v>
      </c>
      <c r="B27" s="3">
        <v>4085929</v>
      </c>
      <c r="C27" s="3">
        <v>54953</v>
      </c>
      <c r="D27" s="3">
        <v>9145289</v>
      </c>
      <c r="E27" s="3">
        <v>5140</v>
      </c>
      <c r="F27" s="3">
        <v>3880488</v>
      </c>
      <c r="G27" s="3">
        <v>0</v>
      </c>
      <c r="H27" s="3">
        <v>244832</v>
      </c>
      <c r="I27" s="3">
        <v>213</v>
      </c>
      <c r="J27" s="3">
        <v>0</v>
      </c>
      <c r="K27" s="3">
        <v>17416844</v>
      </c>
    </row>
    <row r="28" spans="1:11" ht="11.25">
      <c r="A28" s="4" t="s">
        <v>22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53291</v>
      </c>
      <c r="I28" s="3">
        <v>0</v>
      </c>
      <c r="J28" s="3">
        <v>0</v>
      </c>
      <c r="K28" s="3">
        <v>53291</v>
      </c>
    </row>
    <row r="29" spans="1:11" ht="11.25">
      <c r="A29" s="4" t="s">
        <v>23</v>
      </c>
      <c r="B29" s="3">
        <v>3611098</v>
      </c>
      <c r="C29" s="3">
        <v>224814</v>
      </c>
      <c r="D29" s="3">
        <v>490502</v>
      </c>
      <c r="E29" s="3">
        <v>62000</v>
      </c>
      <c r="F29" s="3">
        <v>6098032</v>
      </c>
      <c r="G29" s="3">
        <v>0</v>
      </c>
      <c r="H29" s="3">
        <v>338633</v>
      </c>
      <c r="I29" s="3">
        <v>20420</v>
      </c>
      <c r="J29" s="3">
        <v>0</v>
      </c>
      <c r="K29" s="3">
        <v>10845499</v>
      </c>
    </row>
    <row r="30" spans="1:11" ht="11.25">
      <c r="A30" s="4" t="s">
        <v>24</v>
      </c>
      <c r="B30" s="3">
        <v>443373</v>
      </c>
      <c r="C30" s="3">
        <v>21309</v>
      </c>
      <c r="D30" s="3">
        <v>806767</v>
      </c>
      <c r="E30" s="3">
        <v>7547</v>
      </c>
      <c r="F30" s="3">
        <v>345339</v>
      </c>
      <c r="G30" s="3">
        <v>0</v>
      </c>
      <c r="H30" s="3">
        <v>22260</v>
      </c>
      <c r="I30" s="3">
        <v>0</v>
      </c>
      <c r="J30" s="3">
        <v>0</v>
      </c>
      <c r="K30" s="3">
        <v>1646595</v>
      </c>
    </row>
    <row r="31" spans="1:11" s="10" customFormat="1" ht="11.25">
      <c r="A31" s="2" t="s">
        <v>25</v>
      </c>
      <c r="B31" s="5">
        <v>2092540</v>
      </c>
      <c r="C31" s="5">
        <v>19302</v>
      </c>
      <c r="D31" s="5">
        <v>5480669</v>
      </c>
      <c r="E31" s="5">
        <v>4045</v>
      </c>
      <c r="F31" s="5">
        <v>19074035</v>
      </c>
      <c r="G31" s="5">
        <v>0</v>
      </c>
      <c r="H31" s="5">
        <v>126659</v>
      </c>
      <c r="I31" s="5">
        <v>0</v>
      </c>
      <c r="J31" s="5">
        <v>0</v>
      </c>
      <c r="K31" s="5">
        <v>26797250</v>
      </c>
    </row>
    <row r="32" spans="1:11" ht="11.25">
      <c r="A32" s="4" t="s">
        <v>7</v>
      </c>
      <c r="B32" s="3">
        <v>0</v>
      </c>
      <c r="C32" s="3">
        <v>0</v>
      </c>
      <c r="D32" s="3">
        <v>19000</v>
      </c>
      <c r="E32" s="3">
        <v>0</v>
      </c>
      <c r="F32" s="3">
        <v>739240</v>
      </c>
      <c r="G32" s="3">
        <v>0</v>
      </c>
      <c r="H32" s="3">
        <v>0</v>
      </c>
      <c r="I32" s="3">
        <v>0</v>
      </c>
      <c r="J32" s="3">
        <v>0</v>
      </c>
      <c r="K32" s="3">
        <v>758240</v>
      </c>
    </row>
    <row r="33" spans="1:11" s="10" customFormat="1" ht="11.25">
      <c r="A33" s="2" t="s">
        <v>26</v>
      </c>
      <c r="B33" s="5">
        <v>37640920</v>
      </c>
      <c r="C33" s="5">
        <v>425482</v>
      </c>
      <c r="D33" s="5">
        <v>10845498</v>
      </c>
      <c r="E33" s="5">
        <v>301128</v>
      </c>
      <c r="F33" s="5">
        <v>52303701</v>
      </c>
      <c r="G33" s="5">
        <v>0</v>
      </c>
      <c r="H33" s="5">
        <v>2115931</v>
      </c>
      <c r="I33" s="5">
        <v>69364</v>
      </c>
      <c r="J33" s="5">
        <v>0</v>
      </c>
      <c r="K33" s="5">
        <v>103702024</v>
      </c>
    </row>
    <row r="34" spans="1:11" ht="11.25">
      <c r="A34" s="4" t="s">
        <v>8</v>
      </c>
      <c r="B34" s="3">
        <v>6382014</v>
      </c>
      <c r="C34" s="3">
        <v>71970</v>
      </c>
      <c r="D34" s="3">
        <v>1379278</v>
      </c>
      <c r="E34" s="3">
        <v>148392</v>
      </c>
      <c r="F34" s="3">
        <v>6474539</v>
      </c>
      <c r="G34" s="3">
        <v>0</v>
      </c>
      <c r="H34" s="3">
        <v>391302</v>
      </c>
      <c r="I34" s="3">
        <v>0</v>
      </c>
      <c r="J34" s="3">
        <v>0</v>
      </c>
      <c r="K34" s="3">
        <v>14847495</v>
      </c>
    </row>
    <row r="35" spans="1:11" ht="11.25">
      <c r="A35" s="4" t="s">
        <v>9</v>
      </c>
      <c r="B35" s="3">
        <v>1422037</v>
      </c>
      <c r="C35" s="3">
        <v>7692</v>
      </c>
      <c r="D35" s="3">
        <v>720964</v>
      </c>
      <c r="E35" s="3">
        <v>5507</v>
      </c>
      <c r="F35" s="3">
        <v>2127433</v>
      </c>
      <c r="G35" s="3">
        <v>0</v>
      </c>
      <c r="H35" s="3">
        <v>99545</v>
      </c>
      <c r="I35" s="3">
        <v>0</v>
      </c>
      <c r="J35" s="3">
        <v>0</v>
      </c>
      <c r="K35" s="3">
        <v>4383178</v>
      </c>
    </row>
    <row r="36" spans="1:11" s="10" customFormat="1" ht="11.25">
      <c r="A36" s="2" t="s">
        <v>27</v>
      </c>
      <c r="B36" s="5">
        <v>160760473</v>
      </c>
      <c r="C36" s="5">
        <v>4521926</v>
      </c>
      <c r="D36" s="5">
        <v>353325416</v>
      </c>
      <c r="E36" s="5">
        <v>29496290</v>
      </c>
      <c r="F36" s="5">
        <v>182486380</v>
      </c>
      <c r="G36" s="5">
        <v>27906099</v>
      </c>
      <c r="H36" s="5">
        <v>12585331</v>
      </c>
      <c r="I36" s="5">
        <v>8326600</v>
      </c>
      <c r="J36" s="5">
        <v>0</v>
      </c>
      <c r="K36" s="5">
        <v>779408515</v>
      </c>
    </row>
    <row r="37" spans="1:11" ht="12" thickBot="1">
      <c r="A37" s="29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1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10" customFormat="1" ht="11.25">
      <c r="A41" s="2" t="s">
        <v>10</v>
      </c>
      <c r="B41" s="5">
        <v>62182459</v>
      </c>
      <c r="C41" s="5">
        <v>657495</v>
      </c>
      <c r="D41" s="5">
        <v>24351288</v>
      </c>
      <c r="E41" s="5">
        <v>1117245</v>
      </c>
      <c r="F41" s="5">
        <v>6405733</v>
      </c>
      <c r="G41" s="5">
        <v>2878163</v>
      </c>
      <c r="H41" s="5">
        <v>5764277</v>
      </c>
      <c r="I41" s="5">
        <v>489085</v>
      </c>
      <c r="J41" s="5">
        <v>0</v>
      </c>
      <c r="K41" s="5">
        <v>103845745</v>
      </c>
    </row>
    <row r="42" spans="1:11" ht="11.25">
      <c r="A42" s="4" t="s">
        <v>0</v>
      </c>
      <c r="B42" s="3">
        <v>26738704</v>
      </c>
      <c r="C42" s="3">
        <v>78603</v>
      </c>
      <c r="D42" s="3">
        <v>3643752</v>
      </c>
      <c r="E42" s="3">
        <v>17448</v>
      </c>
      <c r="F42" s="3">
        <v>194169</v>
      </c>
      <c r="G42" s="3">
        <v>0</v>
      </c>
      <c r="H42" s="3">
        <v>3048806</v>
      </c>
      <c r="I42" s="3">
        <v>39702</v>
      </c>
      <c r="J42" s="3">
        <v>0</v>
      </c>
      <c r="K42" s="3">
        <v>33761184</v>
      </c>
    </row>
    <row r="43" spans="1:11" ht="11.25">
      <c r="A43" s="4" t="s">
        <v>1</v>
      </c>
      <c r="B43" s="3">
        <v>6738728</v>
      </c>
      <c r="C43" s="3">
        <v>100800</v>
      </c>
      <c r="D43" s="3">
        <v>1414355</v>
      </c>
      <c r="E43" s="3">
        <v>97914</v>
      </c>
      <c r="F43" s="3">
        <v>42028</v>
      </c>
      <c r="G43" s="3">
        <v>0</v>
      </c>
      <c r="H43" s="3">
        <v>352138</v>
      </c>
      <c r="I43" s="3">
        <v>51261</v>
      </c>
      <c r="J43" s="3">
        <v>0</v>
      </c>
      <c r="K43" s="3">
        <v>8797224</v>
      </c>
    </row>
    <row r="44" spans="1:11" ht="11.25">
      <c r="A44" s="4" t="s">
        <v>11</v>
      </c>
      <c r="B44" s="3">
        <v>484501</v>
      </c>
      <c r="C44" s="3">
        <v>4927</v>
      </c>
      <c r="D44" s="3">
        <v>76706</v>
      </c>
      <c r="E44" s="3">
        <v>18331</v>
      </c>
      <c r="F44" s="3">
        <v>9686</v>
      </c>
      <c r="G44" s="3">
        <v>0</v>
      </c>
      <c r="H44" s="3">
        <v>19385</v>
      </c>
      <c r="I44" s="3">
        <v>87902</v>
      </c>
      <c r="J44" s="3">
        <v>0</v>
      </c>
      <c r="K44" s="3">
        <v>701438</v>
      </c>
    </row>
    <row r="45" spans="1:11" ht="11.25">
      <c r="A45" s="4" t="s">
        <v>12</v>
      </c>
      <c r="B45" s="3">
        <v>2215152</v>
      </c>
      <c r="C45" s="3">
        <v>8910</v>
      </c>
      <c r="D45" s="3">
        <v>7920880</v>
      </c>
      <c r="E45" s="3">
        <v>674391</v>
      </c>
      <c r="F45" s="3">
        <v>421349</v>
      </c>
      <c r="G45" s="3">
        <v>1648768</v>
      </c>
      <c r="H45" s="3">
        <v>710168</v>
      </c>
      <c r="I45" s="3">
        <v>16900</v>
      </c>
      <c r="J45" s="3">
        <v>0</v>
      </c>
      <c r="K45" s="3">
        <v>13616518</v>
      </c>
    </row>
    <row r="46" spans="1:11" ht="11.25">
      <c r="A46" s="4" t="s">
        <v>13</v>
      </c>
      <c r="B46" s="3">
        <v>6560110</v>
      </c>
      <c r="C46" s="3">
        <v>73452</v>
      </c>
      <c r="D46" s="3">
        <v>387745</v>
      </c>
      <c r="E46" s="3">
        <v>117853</v>
      </c>
      <c r="F46" s="3">
        <v>34703</v>
      </c>
      <c r="G46" s="3">
        <v>536</v>
      </c>
      <c r="H46" s="3">
        <v>362875</v>
      </c>
      <c r="I46" s="3">
        <v>0</v>
      </c>
      <c r="J46" s="3">
        <v>0</v>
      </c>
      <c r="K46" s="3">
        <v>7537274</v>
      </c>
    </row>
    <row r="47" spans="1:11" ht="11.25">
      <c r="A47" s="4" t="s">
        <v>14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s="10" customFormat="1" ht="11.25">
      <c r="A48" s="2" t="s">
        <v>15</v>
      </c>
      <c r="B48" s="5">
        <v>8017730</v>
      </c>
      <c r="C48" s="5">
        <v>198898</v>
      </c>
      <c r="D48" s="5">
        <v>32654218</v>
      </c>
      <c r="E48" s="5">
        <v>23889975</v>
      </c>
      <c r="F48" s="5">
        <v>4558619</v>
      </c>
      <c r="G48" s="5">
        <v>9626000</v>
      </c>
      <c r="H48" s="5">
        <v>537427</v>
      </c>
      <c r="I48" s="5">
        <v>44808</v>
      </c>
      <c r="J48" s="5">
        <v>0</v>
      </c>
      <c r="K48" s="5">
        <v>79527675</v>
      </c>
    </row>
    <row r="49" spans="1:11" ht="11.25">
      <c r="A49" s="4" t="s">
        <v>2</v>
      </c>
      <c r="B49" s="3">
        <v>6622604</v>
      </c>
      <c r="C49" s="3">
        <v>172508</v>
      </c>
      <c r="D49" s="3">
        <v>31360748</v>
      </c>
      <c r="E49" s="3">
        <v>22513880</v>
      </c>
      <c r="F49" s="3">
        <v>3398398</v>
      </c>
      <c r="G49" s="3">
        <v>9094646</v>
      </c>
      <c r="H49" s="3">
        <v>454272</v>
      </c>
      <c r="I49" s="3">
        <v>44808</v>
      </c>
      <c r="J49" s="3">
        <v>0</v>
      </c>
      <c r="K49" s="3">
        <v>73661864</v>
      </c>
    </row>
    <row r="50" spans="1:11" ht="11.25">
      <c r="A50" s="4" t="s">
        <v>3</v>
      </c>
      <c r="B50" s="3">
        <v>1095633</v>
      </c>
      <c r="C50" s="3">
        <v>1685</v>
      </c>
      <c r="D50" s="3">
        <v>432122</v>
      </c>
      <c r="E50" s="3">
        <v>814223</v>
      </c>
      <c r="F50" s="3">
        <v>1160221</v>
      </c>
      <c r="G50" s="3">
        <v>0</v>
      </c>
      <c r="H50" s="3">
        <v>63460</v>
      </c>
      <c r="I50" s="3">
        <v>0</v>
      </c>
      <c r="J50" s="3">
        <v>0</v>
      </c>
      <c r="K50" s="3">
        <v>3567344</v>
      </c>
    </row>
    <row r="51" spans="1:11" s="10" customFormat="1" ht="11.25">
      <c r="A51" s="2" t="s">
        <v>28</v>
      </c>
      <c r="B51" s="5">
        <v>3140412</v>
      </c>
      <c r="C51" s="5">
        <v>70621</v>
      </c>
      <c r="D51" s="5">
        <v>2579520</v>
      </c>
      <c r="E51" s="5">
        <v>58654</v>
      </c>
      <c r="F51" s="5">
        <v>5108163</v>
      </c>
      <c r="G51" s="5">
        <v>13816</v>
      </c>
      <c r="H51" s="5">
        <v>104937</v>
      </c>
      <c r="I51" s="5">
        <v>0</v>
      </c>
      <c r="J51" s="5">
        <v>0</v>
      </c>
      <c r="K51" s="5">
        <v>11076123</v>
      </c>
    </row>
    <row r="52" spans="1:11" ht="11.25">
      <c r="A52" s="4" t="s">
        <v>17</v>
      </c>
      <c r="B52" s="3">
        <v>2849056</v>
      </c>
      <c r="C52" s="3">
        <v>60492</v>
      </c>
      <c r="D52" s="3">
        <v>1094261</v>
      </c>
      <c r="E52" s="3">
        <v>57155</v>
      </c>
      <c r="F52" s="3">
        <v>512860</v>
      </c>
      <c r="G52" s="3">
        <v>13816</v>
      </c>
      <c r="H52" s="3">
        <v>86997</v>
      </c>
      <c r="I52" s="3">
        <v>0</v>
      </c>
      <c r="J52" s="3">
        <v>0</v>
      </c>
      <c r="K52" s="3">
        <v>4674637</v>
      </c>
    </row>
    <row r="53" spans="1:11" s="10" customFormat="1" ht="11.25">
      <c r="A53" s="2" t="s">
        <v>18</v>
      </c>
      <c r="B53" s="5">
        <v>793048</v>
      </c>
      <c r="C53" s="5">
        <v>6439</v>
      </c>
      <c r="D53" s="5">
        <v>949542</v>
      </c>
      <c r="E53" s="5">
        <v>39266</v>
      </c>
      <c r="F53" s="5">
        <v>4388521</v>
      </c>
      <c r="G53" s="5">
        <v>46843</v>
      </c>
      <c r="H53" s="5">
        <v>33095</v>
      </c>
      <c r="I53" s="5">
        <v>0</v>
      </c>
      <c r="J53" s="5">
        <v>0</v>
      </c>
      <c r="K53" s="5">
        <v>6256754</v>
      </c>
    </row>
    <row r="54" spans="1:11" ht="11.25">
      <c r="A54" s="4" t="s">
        <v>4</v>
      </c>
      <c r="B54" s="3">
        <v>602336</v>
      </c>
      <c r="C54" s="3">
        <v>3689</v>
      </c>
      <c r="D54" s="3">
        <v>745659</v>
      </c>
      <c r="E54" s="3">
        <v>787</v>
      </c>
      <c r="F54" s="3">
        <v>3774084</v>
      </c>
      <c r="G54" s="3">
        <v>0</v>
      </c>
      <c r="H54" s="3">
        <v>24272</v>
      </c>
      <c r="I54" s="3">
        <v>0</v>
      </c>
      <c r="J54" s="3">
        <v>0</v>
      </c>
      <c r="K54" s="3">
        <v>5150827</v>
      </c>
    </row>
    <row r="55" spans="1:11" s="10" customFormat="1" ht="11.25">
      <c r="A55" s="2" t="s">
        <v>19</v>
      </c>
      <c r="B55" s="5">
        <v>2054639</v>
      </c>
      <c r="C55" s="5">
        <v>15935</v>
      </c>
      <c r="D55" s="5">
        <v>141979479</v>
      </c>
      <c r="E55" s="5">
        <v>1046</v>
      </c>
      <c r="F55" s="5">
        <v>42762712</v>
      </c>
      <c r="G55" s="5">
        <v>213588</v>
      </c>
      <c r="H55" s="5">
        <v>98288</v>
      </c>
      <c r="I55" s="5">
        <v>0</v>
      </c>
      <c r="J55" s="5">
        <v>0</v>
      </c>
      <c r="K55" s="5">
        <v>187125687</v>
      </c>
    </row>
    <row r="56" spans="1:11" s="10" customFormat="1" ht="11.25">
      <c r="A56" s="2" t="s">
        <v>20</v>
      </c>
      <c r="B56" s="5">
        <v>15425632</v>
      </c>
      <c r="C56" s="5">
        <v>468501</v>
      </c>
      <c r="D56" s="5">
        <v>9559402</v>
      </c>
      <c r="E56" s="5">
        <v>111363</v>
      </c>
      <c r="F56" s="5">
        <v>606020</v>
      </c>
      <c r="G56" s="5">
        <v>14729276</v>
      </c>
      <c r="H56" s="5">
        <v>540541</v>
      </c>
      <c r="I56" s="5">
        <v>1188272</v>
      </c>
      <c r="J56" s="5">
        <v>0</v>
      </c>
      <c r="K56" s="5">
        <v>42629007</v>
      </c>
    </row>
    <row r="57" spans="1:11" ht="11.25">
      <c r="A57" s="4" t="s">
        <v>5</v>
      </c>
      <c r="B57" s="3">
        <v>13162960</v>
      </c>
      <c r="C57" s="3">
        <v>455574</v>
      </c>
      <c r="D57" s="3">
        <v>9293269</v>
      </c>
      <c r="E57" s="3">
        <v>110632</v>
      </c>
      <c r="F57" s="3">
        <v>595567</v>
      </c>
      <c r="G57" s="3">
        <v>14729276</v>
      </c>
      <c r="H57" s="3">
        <v>403800</v>
      </c>
      <c r="I57" s="3">
        <v>1188273</v>
      </c>
      <c r="J57" s="3">
        <v>0</v>
      </c>
      <c r="K57" s="3">
        <v>39939351</v>
      </c>
    </row>
    <row r="58" spans="1:11" s="10" customFormat="1" ht="11.25">
      <c r="A58" s="2" t="s">
        <v>21</v>
      </c>
      <c r="B58" s="5">
        <v>11538274</v>
      </c>
      <c r="C58" s="5">
        <v>120737</v>
      </c>
      <c r="D58" s="5">
        <v>2311945</v>
      </c>
      <c r="E58" s="5">
        <v>47012</v>
      </c>
      <c r="F58" s="5">
        <v>2965426</v>
      </c>
      <c r="G58" s="5">
        <v>0</v>
      </c>
      <c r="H58" s="5">
        <v>607546</v>
      </c>
      <c r="I58" s="5">
        <v>208</v>
      </c>
      <c r="J58" s="5">
        <v>0</v>
      </c>
      <c r="K58" s="5">
        <v>17591148</v>
      </c>
    </row>
    <row r="59" spans="1:11" ht="11.25">
      <c r="A59" s="4" t="s">
        <v>6</v>
      </c>
      <c r="B59" s="3">
        <v>3663152</v>
      </c>
      <c r="C59" s="3">
        <v>18939</v>
      </c>
      <c r="D59" s="3">
        <v>850608</v>
      </c>
      <c r="E59" s="3">
        <v>2530</v>
      </c>
      <c r="F59" s="3">
        <v>453557</v>
      </c>
      <c r="G59" s="3">
        <v>0</v>
      </c>
      <c r="H59" s="3">
        <v>170453</v>
      </c>
      <c r="I59" s="3">
        <v>208</v>
      </c>
      <c r="J59" s="3">
        <v>0</v>
      </c>
      <c r="K59" s="3">
        <v>5159447</v>
      </c>
    </row>
    <row r="60" spans="1:11" ht="11.25">
      <c r="A60" s="4" t="s">
        <v>22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42705</v>
      </c>
      <c r="I60" s="3">
        <v>0</v>
      </c>
      <c r="J60" s="3">
        <v>0</v>
      </c>
      <c r="K60" s="3">
        <v>42705</v>
      </c>
    </row>
    <row r="61" spans="1:11" ht="11.25">
      <c r="A61" s="4" t="s">
        <v>23</v>
      </c>
      <c r="B61" s="3">
        <v>2968987</v>
      </c>
      <c r="C61" s="3">
        <v>80497</v>
      </c>
      <c r="D61" s="3">
        <v>208929</v>
      </c>
      <c r="E61" s="3">
        <v>23096</v>
      </c>
      <c r="F61" s="3">
        <v>1847703</v>
      </c>
      <c r="G61" s="3">
        <v>0</v>
      </c>
      <c r="H61" s="3">
        <v>215742</v>
      </c>
      <c r="I61" s="3">
        <v>0</v>
      </c>
      <c r="J61" s="3">
        <v>0</v>
      </c>
      <c r="K61" s="3">
        <v>5344954</v>
      </c>
    </row>
    <row r="62" spans="1:11" ht="11.25">
      <c r="A62" s="4" t="s">
        <v>24</v>
      </c>
      <c r="B62" s="3">
        <v>428328</v>
      </c>
      <c r="C62" s="3">
        <v>3769</v>
      </c>
      <c r="D62" s="3">
        <v>105400</v>
      </c>
      <c r="E62" s="3">
        <v>4954</v>
      </c>
      <c r="F62" s="3">
        <v>0</v>
      </c>
      <c r="G62" s="3">
        <v>0</v>
      </c>
      <c r="H62" s="3">
        <v>15742</v>
      </c>
      <c r="I62" s="3">
        <v>0</v>
      </c>
      <c r="J62" s="3">
        <v>0</v>
      </c>
      <c r="K62" s="3">
        <v>558193</v>
      </c>
    </row>
    <row r="63" spans="1:11" s="10" customFormat="1" ht="11.25">
      <c r="A63" s="2" t="s">
        <v>25</v>
      </c>
      <c r="B63" s="5">
        <v>2040121</v>
      </c>
      <c r="C63" s="5">
        <v>7610</v>
      </c>
      <c r="D63" s="5">
        <v>1945948</v>
      </c>
      <c r="E63" s="5">
        <v>1562</v>
      </c>
      <c r="F63" s="5">
        <v>6815200</v>
      </c>
      <c r="G63" s="5">
        <v>0</v>
      </c>
      <c r="H63" s="5">
        <v>111304</v>
      </c>
      <c r="I63" s="5">
        <v>0</v>
      </c>
      <c r="J63" s="5">
        <v>0</v>
      </c>
      <c r="K63" s="5">
        <v>10921745</v>
      </c>
    </row>
    <row r="64" spans="1:11" ht="11.25">
      <c r="A64" s="4" t="s">
        <v>7</v>
      </c>
      <c r="B64" s="3">
        <v>0</v>
      </c>
      <c r="C64" s="3">
        <v>0</v>
      </c>
      <c r="D64" s="3">
        <v>0</v>
      </c>
      <c r="E64" s="3">
        <v>0</v>
      </c>
      <c r="F64" s="3">
        <v>61772</v>
      </c>
      <c r="G64" s="3">
        <v>0</v>
      </c>
      <c r="H64" s="3">
        <v>0</v>
      </c>
      <c r="I64" s="3">
        <v>0</v>
      </c>
      <c r="J64" s="3">
        <v>0</v>
      </c>
      <c r="K64" s="3">
        <v>61772</v>
      </c>
    </row>
    <row r="65" spans="1:11" s="10" customFormat="1" ht="11.25">
      <c r="A65" s="2" t="s">
        <v>26</v>
      </c>
      <c r="B65" s="5">
        <v>35935110</v>
      </c>
      <c r="C65" s="5">
        <v>223284</v>
      </c>
      <c r="D65" s="5">
        <v>2836768</v>
      </c>
      <c r="E65" s="5">
        <v>244308</v>
      </c>
      <c r="F65" s="5">
        <v>36798584</v>
      </c>
      <c r="G65" s="5">
        <v>0</v>
      </c>
      <c r="H65" s="5">
        <v>1615747</v>
      </c>
      <c r="I65" s="5">
        <v>0</v>
      </c>
      <c r="J65" s="5">
        <v>0</v>
      </c>
      <c r="K65" s="5">
        <v>77653801</v>
      </c>
    </row>
    <row r="66" spans="1:11" ht="11.25">
      <c r="A66" s="4" t="s">
        <v>8</v>
      </c>
      <c r="B66" s="3">
        <v>6270592</v>
      </c>
      <c r="C66" s="3">
        <v>20132</v>
      </c>
      <c r="D66" s="3">
        <v>346061</v>
      </c>
      <c r="E66" s="3">
        <v>144629</v>
      </c>
      <c r="F66" s="3">
        <v>536276</v>
      </c>
      <c r="G66" s="3">
        <v>0</v>
      </c>
      <c r="H66" s="3">
        <v>280488</v>
      </c>
      <c r="I66" s="3">
        <v>0</v>
      </c>
      <c r="J66" s="3">
        <v>0</v>
      </c>
      <c r="K66" s="3">
        <v>7598178</v>
      </c>
    </row>
    <row r="67" spans="1:11" ht="11.25">
      <c r="A67" s="4" t="s">
        <v>9</v>
      </c>
      <c r="B67" s="3">
        <v>1334313</v>
      </c>
      <c r="C67" s="3">
        <v>1457</v>
      </c>
      <c r="D67" s="3">
        <v>189423</v>
      </c>
      <c r="E67" s="3">
        <v>2753</v>
      </c>
      <c r="F67" s="3">
        <v>885580</v>
      </c>
      <c r="G67" s="3">
        <v>0</v>
      </c>
      <c r="H67" s="3">
        <v>76720</v>
      </c>
      <c r="I67" s="3">
        <v>0</v>
      </c>
      <c r="J67" s="3">
        <v>0</v>
      </c>
      <c r="K67" s="3">
        <v>2490246</v>
      </c>
    </row>
    <row r="68" spans="1:11" s="10" customFormat="1" ht="11.25">
      <c r="A68" s="2" t="s">
        <v>27</v>
      </c>
      <c r="B68" s="5">
        <v>141127425</v>
      </c>
      <c r="C68" s="5">
        <v>1769520</v>
      </c>
      <c r="D68" s="5">
        <v>219168110</v>
      </c>
      <c r="E68" s="5">
        <v>25510431</v>
      </c>
      <c r="F68" s="5">
        <v>110408978</v>
      </c>
      <c r="G68" s="5">
        <v>27507686</v>
      </c>
      <c r="H68" s="5">
        <v>9413162</v>
      </c>
      <c r="I68" s="5">
        <v>1722373</v>
      </c>
      <c r="J68" s="5">
        <v>0</v>
      </c>
      <c r="K68" s="5">
        <v>536627685</v>
      </c>
    </row>
    <row r="69" spans="1:11" ht="12" thickBot="1">
      <c r="A69" s="29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1.2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s="10" customFormat="1" ht="11.25">
      <c r="A73" s="2" t="s">
        <v>10</v>
      </c>
      <c r="B73" s="5">
        <v>15938610</v>
      </c>
      <c r="C73" s="5">
        <v>728147</v>
      </c>
      <c r="D73" s="5">
        <v>11265236</v>
      </c>
      <c r="E73" s="5">
        <v>384572</v>
      </c>
      <c r="F73" s="5">
        <v>3148409</v>
      </c>
      <c r="G73" s="5">
        <v>77040</v>
      </c>
      <c r="H73" s="5">
        <v>1472379</v>
      </c>
      <c r="I73" s="5">
        <v>1045653</v>
      </c>
      <c r="J73" s="5">
        <v>0</v>
      </c>
      <c r="K73" s="5">
        <v>34060046</v>
      </c>
    </row>
    <row r="74" spans="1:11" ht="11.25">
      <c r="A74" s="4" t="s">
        <v>0</v>
      </c>
      <c r="B74" s="3">
        <v>12653493</v>
      </c>
      <c r="C74" s="3">
        <v>187107</v>
      </c>
      <c r="D74" s="3">
        <v>1796774</v>
      </c>
      <c r="E74" s="3">
        <v>8245</v>
      </c>
      <c r="F74" s="3">
        <v>699208</v>
      </c>
      <c r="G74" s="3">
        <v>0</v>
      </c>
      <c r="H74" s="3">
        <v>655014</v>
      </c>
      <c r="I74" s="3">
        <v>68503</v>
      </c>
      <c r="J74" s="3">
        <v>0</v>
      </c>
      <c r="K74" s="3">
        <v>16068344</v>
      </c>
    </row>
    <row r="75" spans="1:11" ht="11.25">
      <c r="A75" s="4" t="s">
        <v>1</v>
      </c>
      <c r="B75" s="3">
        <v>646632</v>
      </c>
      <c r="C75" s="3">
        <v>90602</v>
      </c>
      <c r="D75" s="3">
        <v>1040897</v>
      </c>
      <c r="E75" s="3">
        <v>37033</v>
      </c>
      <c r="F75" s="3">
        <v>0</v>
      </c>
      <c r="G75" s="3">
        <v>0</v>
      </c>
      <c r="H75" s="3">
        <v>79994</v>
      </c>
      <c r="I75" s="3">
        <v>607365</v>
      </c>
      <c r="J75" s="3">
        <v>0</v>
      </c>
      <c r="K75" s="3">
        <v>2502523</v>
      </c>
    </row>
    <row r="76" spans="1:11" ht="11.25">
      <c r="A76" s="4" t="s">
        <v>11</v>
      </c>
      <c r="B76" s="3">
        <v>36118</v>
      </c>
      <c r="C76" s="3">
        <v>5462</v>
      </c>
      <c r="D76" s="3">
        <v>1195405</v>
      </c>
      <c r="E76" s="3">
        <v>1260</v>
      </c>
      <c r="F76" s="3">
        <v>18811</v>
      </c>
      <c r="G76" s="3">
        <v>0</v>
      </c>
      <c r="H76" s="3">
        <v>2920</v>
      </c>
      <c r="I76" s="3">
        <v>149204</v>
      </c>
      <c r="J76" s="3">
        <v>0</v>
      </c>
      <c r="K76" s="3">
        <v>1409180</v>
      </c>
    </row>
    <row r="77" spans="1:11" ht="11.25">
      <c r="A77" s="4" t="s">
        <v>12</v>
      </c>
      <c r="B77" s="3">
        <v>99479</v>
      </c>
      <c r="C77" s="3">
        <v>42431</v>
      </c>
      <c r="D77" s="3">
        <v>2751623</v>
      </c>
      <c r="E77" s="3">
        <v>215760</v>
      </c>
      <c r="F77" s="3">
        <v>31104</v>
      </c>
      <c r="G77" s="3">
        <v>77040</v>
      </c>
      <c r="H77" s="3">
        <v>374311</v>
      </c>
      <c r="I77" s="3">
        <v>9573</v>
      </c>
      <c r="J77" s="3">
        <v>0</v>
      </c>
      <c r="K77" s="3">
        <v>3601321</v>
      </c>
    </row>
    <row r="78" spans="1:11" ht="11.25">
      <c r="A78" s="4" t="s">
        <v>13</v>
      </c>
      <c r="B78" s="3">
        <v>956166</v>
      </c>
      <c r="C78" s="3">
        <v>19990</v>
      </c>
      <c r="D78" s="3">
        <v>289211</v>
      </c>
      <c r="E78" s="3">
        <v>9407</v>
      </c>
      <c r="F78" s="3">
        <v>51131</v>
      </c>
      <c r="G78" s="3">
        <v>0</v>
      </c>
      <c r="H78" s="3">
        <v>97493</v>
      </c>
      <c r="I78" s="3">
        <v>58956</v>
      </c>
      <c r="J78" s="3">
        <v>0</v>
      </c>
      <c r="K78" s="3">
        <v>1482354</v>
      </c>
    </row>
    <row r="79" spans="1:11" ht="11.25">
      <c r="A79" s="4" t="s">
        <v>14</v>
      </c>
      <c r="B79" s="3">
        <v>0</v>
      </c>
      <c r="C79" s="3">
        <v>1572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1572</v>
      </c>
    </row>
    <row r="80" spans="1:11" s="10" customFormat="1" ht="11.25">
      <c r="A80" s="2" t="s">
        <v>15</v>
      </c>
      <c r="B80" s="5">
        <v>615409</v>
      </c>
      <c r="C80" s="5">
        <v>360990</v>
      </c>
      <c r="D80" s="5">
        <v>16227850</v>
      </c>
      <c r="E80" s="5">
        <v>2657629</v>
      </c>
      <c r="F80" s="5">
        <v>7672234</v>
      </c>
      <c r="G80" s="5">
        <v>113660</v>
      </c>
      <c r="H80" s="5">
        <v>90754</v>
      </c>
      <c r="I80" s="5">
        <v>619629</v>
      </c>
      <c r="J80" s="5">
        <v>0</v>
      </c>
      <c r="K80" s="5">
        <v>28358155</v>
      </c>
    </row>
    <row r="81" spans="1:11" ht="11.25">
      <c r="A81" s="4" t="s">
        <v>2</v>
      </c>
      <c r="B81" s="3">
        <v>303607</v>
      </c>
      <c r="C81" s="3">
        <v>351509</v>
      </c>
      <c r="D81" s="3">
        <v>15007863</v>
      </c>
      <c r="E81" s="3">
        <v>2610447</v>
      </c>
      <c r="F81" s="3">
        <v>3691241</v>
      </c>
      <c r="G81" s="3">
        <v>113659</v>
      </c>
      <c r="H81" s="3">
        <v>72731</v>
      </c>
      <c r="I81" s="3">
        <v>619629</v>
      </c>
      <c r="J81" s="3">
        <v>0</v>
      </c>
      <c r="K81" s="3">
        <v>22770686</v>
      </c>
    </row>
    <row r="82" spans="1:11" ht="11.25">
      <c r="A82" s="4" t="s">
        <v>3</v>
      </c>
      <c r="B82" s="3">
        <v>289628</v>
      </c>
      <c r="C82" s="3">
        <v>4501</v>
      </c>
      <c r="D82" s="3">
        <v>845452</v>
      </c>
      <c r="E82" s="3">
        <v>0</v>
      </c>
      <c r="F82" s="3">
        <v>3980993</v>
      </c>
      <c r="G82" s="3">
        <v>0</v>
      </c>
      <c r="H82" s="3">
        <v>16574</v>
      </c>
      <c r="I82" s="3">
        <v>0</v>
      </c>
      <c r="J82" s="3">
        <v>0</v>
      </c>
      <c r="K82" s="3">
        <v>5137148</v>
      </c>
    </row>
    <row r="83" spans="1:11" s="10" customFormat="1" ht="11.25">
      <c r="A83" s="2" t="s">
        <v>16</v>
      </c>
      <c r="B83" s="5">
        <v>162555</v>
      </c>
      <c r="C83" s="5">
        <v>273428</v>
      </c>
      <c r="D83" s="5">
        <v>3284339</v>
      </c>
      <c r="E83" s="5">
        <v>38248</v>
      </c>
      <c r="F83" s="5">
        <v>5826394</v>
      </c>
      <c r="G83" s="5">
        <v>0</v>
      </c>
      <c r="H83" s="5">
        <v>19034</v>
      </c>
      <c r="I83" s="5">
        <v>0</v>
      </c>
      <c r="J83" s="5">
        <v>0</v>
      </c>
      <c r="K83" s="5">
        <v>9603998</v>
      </c>
    </row>
    <row r="84" spans="1:11" ht="11.25">
      <c r="A84" s="4" t="s">
        <v>17</v>
      </c>
      <c r="B84" s="3">
        <v>150509</v>
      </c>
      <c r="C84" s="3">
        <v>165121</v>
      </c>
      <c r="D84" s="3">
        <v>1197157</v>
      </c>
      <c r="E84" s="3">
        <v>36000</v>
      </c>
      <c r="F84" s="3">
        <v>377239</v>
      </c>
      <c r="G84" s="3">
        <v>0</v>
      </c>
      <c r="H84" s="3">
        <v>15277</v>
      </c>
      <c r="I84" s="3">
        <v>0</v>
      </c>
      <c r="J84" s="3">
        <v>0</v>
      </c>
      <c r="K84" s="3">
        <v>1941303</v>
      </c>
    </row>
    <row r="85" spans="1:11" s="10" customFormat="1" ht="11.25">
      <c r="A85" s="2" t="s">
        <v>18</v>
      </c>
      <c r="B85" s="5">
        <v>35009</v>
      </c>
      <c r="C85" s="5">
        <v>32015</v>
      </c>
      <c r="D85" s="5">
        <v>1625778</v>
      </c>
      <c r="E85" s="5">
        <v>644</v>
      </c>
      <c r="F85" s="5">
        <v>12104290</v>
      </c>
      <c r="G85" s="5">
        <v>419</v>
      </c>
      <c r="H85" s="5">
        <v>4040</v>
      </c>
      <c r="I85" s="5">
        <v>0</v>
      </c>
      <c r="J85" s="5">
        <v>0</v>
      </c>
      <c r="K85" s="5">
        <v>13802195</v>
      </c>
    </row>
    <row r="86" spans="1:11" ht="11.25">
      <c r="A86" s="4" t="s">
        <v>4</v>
      </c>
      <c r="B86" s="3">
        <v>23954</v>
      </c>
      <c r="C86" s="3">
        <v>10888</v>
      </c>
      <c r="D86" s="3">
        <v>1142648</v>
      </c>
      <c r="E86" s="3">
        <v>644</v>
      </c>
      <c r="F86" s="3">
        <v>10108057</v>
      </c>
      <c r="G86" s="3">
        <v>419</v>
      </c>
      <c r="H86" s="3">
        <v>3259</v>
      </c>
      <c r="I86" s="3">
        <v>0</v>
      </c>
      <c r="J86" s="3">
        <v>0</v>
      </c>
      <c r="K86" s="3">
        <v>11289869</v>
      </c>
    </row>
    <row r="87" spans="1:11" s="10" customFormat="1" ht="11.25">
      <c r="A87" s="2" t="s">
        <v>19</v>
      </c>
      <c r="B87" s="5">
        <v>127133</v>
      </c>
      <c r="C87" s="5">
        <v>11795</v>
      </c>
      <c r="D87" s="5">
        <v>50710531</v>
      </c>
      <c r="E87" s="5">
        <v>131467</v>
      </c>
      <c r="F87" s="5">
        <v>6725811</v>
      </c>
      <c r="G87" s="5">
        <v>0</v>
      </c>
      <c r="H87" s="5">
        <v>15509</v>
      </c>
      <c r="I87" s="5">
        <v>330000</v>
      </c>
      <c r="J87" s="5">
        <v>0</v>
      </c>
      <c r="K87" s="5">
        <v>58052246</v>
      </c>
    </row>
    <row r="88" spans="1:11" s="10" customFormat="1" ht="11.25">
      <c r="A88" s="2" t="s">
        <v>20</v>
      </c>
      <c r="B88" s="5">
        <v>738458</v>
      </c>
      <c r="C88" s="5">
        <v>988507</v>
      </c>
      <c r="D88" s="5">
        <v>11925538</v>
      </c>
      <c r="E88" s="5">
        <v>86503</v>
      </c>
      <c r="F88" s="5">
        <v>417980</v>
      </c>
      <c r="G88" s="5">
        <v>119297</v>
      </c>
      <c r="H88" s="5">
        <v>139354</v>
      </c>
      <c r="I88" s="5">
        <v>110561</v>
      </c>
      <c r="J88" s="5">
        <v>0</v>
      </c>
      <c r="K88" s="5">
        <v>14526198</v>
      </c>
    </row>
    <row r="89" spans="1:11" ht="11.25">
      <c r="A89" s="4" t="s">
        <v>5</v>
      </c>
      <c r="B89" s="3">
        <v>624564</v>
      </c>
      <c r="C89" s="3">
        <v>968886</v>
      </c>
      <c r="D89" s="3">
        <v>10087117</v>
      </c>
      <c r="E89" s="3">
        <v>76009</v>
      </c>
      <c r="F89" s="3">
        <v>411718</v>
      </c>
      <c r="G89" s="3">
        <v>119297</v>
      </c>
      <c r="H89" s="3">
        <v>105537</v>
      </c>
      <c r="I89" s="3">
        <v>110561</v>
      </c>
      <c r="J89" s="3">
        <v>0</v>
      </c>
      <c r="K89" s="3">
        <v>12503689</v>
      </c>
    </row>
    <row r="90" spans="1:11" s="10" customFormat="1" ht="11.25">
      <c r="A90" s="2" t="s">
        <v>21</v>
      </c>
      <c r="B90" s="5">
        <v>626185</v>
      </c>
      <c r="C90" s="5">
        <v>442225</v>
      </c>
      <c r="D90" s="5">
        <v>10863471</v>
      </c>
      <c r="E90" s="5">
        <v>176412</v>
      </c>
      <c r="F90" s="5">
        <v>15326409</v>
      </c>
      <c r="G90" s="5">
        <v>0</v>
      </c>
      <c r="H90" s="5">
        <v>167381</v>
      </c>
      <c r="I90" s="5">
        <v>0</v>
      </c>
      <c r="J90" s="5">
        <v>0</v>
      </c>
      <c r="K90" s="5">
        <v>27602083</v>
      </c>
    </row>
    <row r="91" spans="1:11" ht="11.25">
      <c r="A91" s="4" t="s">
        <v>6</v>
      </c>
      <c r="B91" s="3">
        <v>198320</v>
      </c>
      <c r="C91" s="3">
        <v>55146</v>
      </c>
      <c r="D91" s="3">
        <v>3394820</v>
      </c>
      <c r="E91" s="3">
        <v>7015</v>
      </c>
      <c r="F91" s="3">
        <v>1347429</v>
      </c>
      <c r="G91" s="3">
        <v>0</v>
      </c>
      <c r="H91" s="3">
        <v>49042</v>
      </c>
      <c r="I91" s="3">
        <v>0</v>
      </c>
      <c r="J91" s="3">
        <v>0</v>
      </c>
      <c r="K91" s="3">
        <v>5051772</v>
      </c>
    </row>
    <row r="92" spans="1:11" ht="11.25">
      <c r="A92" s="4" t="s">
        <v>22</v>
      </c>
      <c r="B92" s="3">
        <v>0</v>
      </c>
      <c r="C92" s="3">
        <v>0</v>
      </c>
      <c r="D92" s="3">
        <v>44496</v>
      </c>
      <c r="E92" s="3">
        <v>0</v>
      </c>
      <c r="F92" s="3">
        <v>0</v>
      </c>
      <c r="G92" s="3">
        <v>0</v>
      </c>
      <c r="H92" s="3">
        <v>79701</v>
      </c>
      <c r="I92" s="3">
        <v>0</v>
      </c>
      <c r="J92" s="3">
        <v>0</v>
      </c>
      <c r="K92" s="3">
        <v>124197</v>
      </c>
    </row>
    <row r="93" spans="1:11" ht="11.25">
      <c r="A93" s="4" t="s">
        <v>23</v>
      </c>
      <c r="B93" s="3">
        <v>75253</v>
      </c>
      <c r="C93" s="3">
        <v>58109</v>
      </c>
      <c r="D93" s="3">
        <v>1227499</v>
      </c>
      <c r="E93" s="3">
        <v>4288</v>
      </c>
      <c r="F93" s="3">
        <v>10428419</v>
      </c>
      <c r="G93" s="3">
        <v>0</v>
      </c>
      <c r="H93" s="3">
        <v>6778</v>
      </c>
      <c r="I93" s="3">
        <v>0</v>
      </c>
      <c r="J93" s="3">
        <v>0</v>
      </c>
      <c r="K93" s="3">
        <v>11800346</v>
      </c>
    </row>
    <row r="94" spans="1:11" ht="11.25">
      <c r="A94" s="4" t="s">
        <v>24</v>
      </c>
      <c r="B94" s="3">
        <v>11185</v>
      </c>
      <c r="C94" s="3">
        <v>12768</v>
      </c>
      <c r="D94" s="3">
        <v>748712</v>
      </c>
      <c r="E94" s="3">
        <v>140385</v>
      </c>
      <c r="F94" s="3">
        <v>161526</v>
      </c>
      <c r="G94" s="3">
        <v>0</v>
      </c>
      <c r="H94" s="3">
        <v>3592</v>
      </c>
      <c r="I94" s="3">
        <v>0</v>
      </c>
      <c r="J94" s="3">
        <v>0</v>
      </c>
      <c r="K94" s="3">
        <v>1078168</v>
      </c>
    </row>
    <row r="95" spans="1:11" s="10" customFormat="1" ht="11.25">
      <c r="A95" s="2" t="s">
        <v>25</v>
      </c>
      <c r="B95" s="5">
        <v>73613</v>
      </c>
      <c r="C95" s="5">
        <v>156964</v>
      </c>
      <c r="D95" s="5">
        <v>1537324</v>
      </c>
      <c r="E95" s="5">
        <v>4356</v>
      </c>
      <c r="F95" s="5">
        <v>5260897</v>
      </c>
      <c r="G95" s="5">
        <v>0</v>
      </c>
      <c r="H95" s="5">
        <v>22960</v>
      </c>
      <c r="I95" s="5">
        <v>0</v>
      </c>
      <c r="J95" s="5">
        <v>0</v>
      </c>
      <c r="K95" s="5">
        <v>7056114</v>
      </c>
    </row>
    <row r="96" spans="1:11" ht="11.25">
      <c r="A96" s="4" t="s">
        <v>7</v>
      </c>
      <c r="B96" s="3">
        <v>0</v>
      </c>
      <c r="C96" s="3">
        <v>0</v>
      </c>
      <c r="D96" s="3">
        <v>77000</v>
      </c>
      <c r="E96" s="3">
        <v>0</v>
      </c>
      <c r="F96" s="3">
        <v>75000</v>
      </c>
      <c r="G96" s="3">
        <v>0</v>
      </c>
      <c r="H96" s="3">
        <v>0</v>
      </c>
      <c r="I96" s="3">
        <v>0</v>
      </c>
      <c r="J96" s="3">
        <v>0</v>
      </c>
      <c r="K96" s="3">
        <v>152000</v>
      </c>
    </row>
    <row r="97" spans="1:11" s="10" customFormat="1" ht="11.25">
      <c r="A97" s="2" t="s">
        <v>26</v>
      </c>
      <c r="B97" s="5">
        <v>1368943</v>
      </c>
      <c r="C97" s="5">
        <v>1344880</v>
      </c>
      <c r="D97" s="5">
        <v>8441412</v>
      </c>
      <c r="E97" s="5">
        <v>85964</v>
      </c>
      <c r="F97" s="5">
        <v>42246388</v>
      </c>
      <c r="G97" s="5">
        <v>1161</v>
      </c>
      <c r="H97" s="5">
        <v>458834</v>
      </c>
      <c r="I97" s="5">
        <v>0</v>
      </c>
      <c r="J97" s="5">
        <v>0</v>
      </c>
      <c r="K97" s="5">
        <v>53947582</v>
      </c>
    </row>
    <row r="98" spans="1:11" ht="11.25">
      <c r="A98" s="4" t="s">
        <v>8</v>
      </c>
      <c r="B98" s="3">
        <v>569154</v>
      </c>
      <c r="C98" s="3">
        <v>970368</v>
      </c>
      <c r="D98" s="3">
        <v>1019316</v>
      </c>
      <c r="E98" s="3">
        <v>2842</v>
      </c>
      <c r="F98" s="3">
        <v>32696247</v>
      </c>
      <c r="G98" s="3">
        <v>1161</v>
      </c>
      <c r="H98" s="3">
        <v>65758</v>
      </c>
      <c r="I98" s="3">
        <v>0</v>
      </c>
      <c r="J98" s="3">
        <v>0</v>
      </c>
      <c r="K98" s="3">
        <v>35324846</v>
      </c>
    </row>
    <row r="99" spans="1:11" ht="11.25">
      <c r="A99" s="4" t="s">
        <v>9</v>
      </c>
      <c r="B99" s="3">
        <v>100929</v>
      </c>
      <c r="C99" s="3">
        <v>56813</v>
      </c>
      <c r="D99" s="3">
        <v>598880</v>
      </c>
      <c r="E99" s="3">
        <v>31726</v>
      </c>
      <c r="F99" s="3">
        <v>1885191</v>
      </c>
      <c r="G99" s="3">
        <v>0</v>
      </c>
      <c r="H99" s="3">
        <v>49426</v>
      </c>
      <c r="I99" s="3">
        <v>0</v>
      </c>
      <c r="J99" s="3">
        <v>0</v>
      </c>
      <c r="K99" s="3">
        <v>2722965</v>
      </c>
    </row>
    <row r="100" spans="1:11" s="10" customFormat="1" ht="11.25">
      <c r="A100" s="2" t="s">
        <v>27</v>
      </c>
      <c r="B100" s="5">
        <v>19685915</v>
      </c>
      <c r="C100" s="5">
        <v>4338951</v>
      </c>
      <c r="D100" s="5">
        <v>115881479</v>
      </c>
      <c r="E100" s="5">
        <v>3565795</v>
      </c>
      <c r="F100" s="5">
        <v>98728812</v>
      </c>
      <c r="G100" s="5">
        <v>311577</v>
      </c>
      <c r="H100" s="5">
        <v>2390245</v>
      </c>
      <c r="I100" s="5">
        <v>2105843</v>
      </c>
      <c r="J100" s="5">
        <v>0</v>
      </c>
      <c r="K100" s="5">
        <v>247008617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4" width="14.5" style="1" bestFit="1" customWidth="1"/>
    <col min="5" max="8" width="11.16015625" style="1" bestFit="1" customWidth="1"/>
    <col min="9" max="10" width="10.16015625" style="1" bestFit="1" customWidth="1"/>
    <col min="11" max="11" width="12.160156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45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76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2" t="s">
        <v>10</v>
      </c>
      <c r="B9" s="5">
        <v>50796879</v>
      </c>
      <c r="C9" s="5">
        <v>1845438</v>
      </c>
      <c r="D9" s="5">
        <v>47345516</v>
      </c>
      <c r="E9" s="5">
        <v>624115</v>
      </c>
      <c r="F9" s="5">
        <v>4013365</v>
      </c>
      <c r="G9" s="5">
        <v>3208370</v>
      </c>
      <c r="H9" s="5">
        <v>5451339</v>
      </c>
      <c r="I9" s="5">
        <v>3320653</v>
      </c>
      <c r="J9" s="5">
        <v>0</v>
      </c>
      <c r="K9" s="5">
        <v>116605675</v>
      </c>
    </row>
    <row r="10" spans="1:11" ht="11.25">
      <c r="A10" s="4" t="s">
        <v>0</v>
      </c>
      <c r="B10" s="3">
        <v>21443337</v>
      </c>
      <c r="C10" s="3">
        <v>161929</v>
      </c>
      <c r="D10" s="3">
        <v>5855724</v>
      </c>
      <c r="E10" s="3">
        <v>73011</v>
      </c>
      <c r="F10" s="3">
        <v>511912</v>
      </c>
      <c r="G10" s="3">
        <v>16061</v>
      </c>
      <c r="H10" s="3">
        <v>1095769</v>
      </c>
      <c r="I10" s="3">
        <v>2635182</v>
      </c>
      <c r="J10" s="3">
        <v>0</v>
      </c>
      <c r="K10" s="3">
        <v>31792925</v>
      </c>
    </row>
    <row r="11" spans="1:11" ht="11.25">
      <c r="A11" s="4" t="s">
        <v>1</v>
      </c>
      <c r="B11" s="3">
        <v>6349832</v>
      </c>
      <c r="C11" s="3">
        <v>240482</v>
      </c>
      <c r="D11" s="3">
        <v>1520638</v>
      </c>
      <c r="E11" s="3">
        <v>65109</v>
      </c>
      <c r="F11" s="3">
        <v>48129</v>
      </c>
      <c r="G11" s="3">
        <v>390838</v>
      </c>
      <c r="H11" s="3">
        <v>1290827</v>
      </c>
      <c r="I11" s="3">
        <v>0</v>
      </c>
      <c r="J11" s="3">
        <v>0</v>
      </c>
      <c r="K11" s="3">
        <v>9905855</v>
      </c>
    </row>
    <row r="12" spans="1:11" ht="11.25">
      <c r="A12" s="4" t="s">
        <v>11</v>
      </c>
      <c r="B12" s="3">
        <v>1615275</v>
      </c>
      <c r="C12" s="3">
        <v>66241</v>
      </c>
      <c r="D12" s="3">
        <v>2696866</v>
      </c>
      <c r="E12" s="3">
        <v>3183</v>
      </c>
      <c r="F12" s="3">
        <v>1100</v>
      </c>
      <c r="G12" s="3">
        <v>3000</v>
      </c>
      <c r="H12" s="3">
        <v>97200</v>
      </c>
      <c r="I12" s="3">
        <v>160631</v>
      </c>
      <c r="J12" s="3">
        <v>0</v>
      </c>
      <c r="K12" s="3">
        <v>4643496</v>
      </c>
    </row>
    <row r="13" spans="1:11" ht="11.25">
      <c r="A13" s="4" t="s">
        <v>12</v>
      </c>
      <c r="B13" s="3">
        <v>1651128</v>
      </c>
      <c r="C13" s="3">
        <v>30931</v>
      </c>
      <c r="D13" s="3">
        <v>9401545</v>
      </c>
      <c r="E13" s="3">
        <v>59097</v>
      </c>
      <c r="F13" s="3">
        <v>0</v>
      </c>
      <c r="G13" s="3">
        <v>593591</v>
      </c>
      <c r="H13" s="3">
        <v>627217</v>
      </c>
      <c r="I13" s="3">
        <v>123980</v>
      </c>
      <c r="J13" s="3">
        <v>0</v>
      </c>
      <c r="K13" s="3">
        <v>12487489</v>
      </c>
    </row>
    <row r="14" spans="1:11" ht="11.25">
      <c r="A14" s="4" t="s">
        <v>13</v>
      </c>
      <c r="B14" s="3">
        <v>5151593</v>
      </c>
      <c r="C14" s="3">
        <v>92298</v>
      </c>
      <c r="D14" s="3">
        <v>1173976</v>
      </c>
      <c r="E14" s="3">
        <v>40974</v>
      </c>
      <c r="F14" s="3">
        <v>260</v>
      </c>
      <c r="G14" s="3">
        <v>0</v>
      </c>
      <c r="H14" s="3">
        <v>173611</v>
      </c>
      <c r="I14" s="3">
        <v>82863</v>
      </c>
      <c r="J14" s="3">
        <v>0</v>
      </c>
      <c r="K14" s="3">
        <v>6715575</v>
      </c>
    </row>
    <row r="15" spans="1:11" ht="11.25">
      <c r="A15" s="4" t="s">
        <v>14</v>
      </c>
      <c r="B15" s="3">
        <v>165200</v>
      </c>
      <c r="C15" s="3">
        <v>8943</v>
      </c>
      <c r="D15" s="3">
        <v>227658</v>
      </c>
      <c r="E15" s="3">
        <v>0</v>
      </c>
      <c r="F15" s="3">
        <v>0</v>
      </c>
      <c r="G15" s="3">
        <v>0</v>
      </c>
      <c r="H15" s="3">
        <v>12300</v>
      </c>
      <c r="I15" s="3">
        <v>0</v>
      </c>
      <c r="J15" s="3">
        <v>0</v>
      </c>
      <c r="K15" s="3">
        <v>414101</v>
      </c>
    </row>
    <row r="16" spans="1:11" s="10" customFormat="1" ht="11.25">
      <c r="A16" s="2" t="s">
        <v>15</v>
      </c>
      <c r="B16" s="5">
        <v>9400469</v>
      </c>
      <c r="C16" s="5">
        <v>2975210</v>
      </c>
      <c r="D16" s="5">
        <v>26116232</v>
      </c>
      <c r="E16" s="5">
        <v>16671898</v>
      </c>
      <c r="F16" s="5">
        <v>4021343</v>
      </c>
      <c r="G16" s="5">
        <v>9365186</v>
      </c>
      <c r="H16" s="5">
        <v>642519</v>
      </c>
      <c r="I16" s="5">
        <v>454579</v>
      </c>
      <c r="J16" s="5">
        <v>0</v>
      </c>
      <c r="K16" s="5">
        <v>69647436</v>
      </c>
    </row>
    <row r="17" spans="1:11" ht="11.25">
      <c r="A17" s="4" t="s">
        <v>2</v>
      </c>
      <c r="B17" s="3">
        <v>1491754</v>
      </c>
      <c r="C17" s="3">
        <v>2924039</v>
      </c>
      <c r="D17" s="3">
        <v>25117480</v>
      </c>
      <c r="E17" s="3">
        <v>15661793</v>
      </c>
      <c r="F17" s="3">
        <v>1890092</v>
      </c>
      <c r="G17" s="3">
        <v>9345586</v>
      </c>
      <c r="H17" s="3">
        <v>127749</v>
      </c>
      <c r="I17" s="3">
        <v>367666</v>
      </c>
      <c r="J17" s="3">
        <v>0</v>
      </c>
      <c r="K17" s="3">
        <v>56926159</v>
      </c>
    </row>
    <row r="18" spans="1:11" ht="11.25">
      <c r="A18" s="4" t="s">
        <v>3</v>
      </c>
      <c r="B18" s="3">
        <v>2920634</v>
      </c>
      <c r="C18" s="3">
        <v>32371</v>
      </c>
      <c r="D18" s="3">
        <v>830010</v>
      </c>
      <c r="E18" s="3">
        <v>991789</v>
      </c>
      <c r="F18" s="3">
        <v>2093752</v>
      </c>
      <c r="G18" s="3">
        <v>19600</v>
      </c>
      <c r="H18" s="3">
        <v>167477</v>
      </c>
      <c r="I18" s="3">
        <v>86914</v>
      </c>
      <c r="J18" s="3">
        <v>0</v>
      </c>
      <c r="K18" s="3">
        <v>7142547</v>
      </c>
    </row>
    <row r="19" spans="1:11" s="10" customFormat="1" ht="11.25">
      <c r="A19" s="2" t="s">
        <v>16</v>
      </c>
      <c r="B19" s="5">
        <v>8091621</v>
      </c>
      <c r="C19" s="5">
        <v>1778698</v>
      </c>
      <c r="D19" s="5">
        <v>6812436</v>
      </c>
      <c r="E19" s="5">
        <v>207433</v>
      </c>
      <c r="F19" s="5">
        <v>5140567</v>
      </c>
      <c r="G19" s="5">
        <v>178687</v>
      </c>
      <c r="H19" s="5">
        <v>526492</v>
      </c>
      <c r="I19" s="5">
        <v>1599</v>
      </c>
      <c r="J19" s="5">
        <v>0</v>
      </c>
      <c r="K19" s="5">
        <v>22737533</v>
      </c>
    </row>
    <row r="20" spans="1:11" ht="11.25">
      <c r="A20" s="4" t="s">
        <v>17</v>
      </c>
      <c r="B20" s="3">
        <v>4222999</v>
      </c>
      <c r="C20" s="3">
        <v>1652772</v>
      </c>
      <c r="D20" s="3">
        <v>3778356</v>
      </c>
      <c r="E20" s="3">
        <v>3244</v>
      </c>
      <c r="F20" s="3">
        <v>18076</v>
      </c>
      <c r="G20" s="3">
        <v>138372</v>
      </c>
      <c r="H20" s="3">
        <v>206965</v>
      </c>
      <c r="I20" s="3">
        <v>0</v>
      </c>
      <c r="J20" s="3">
        <v>0</v>
      </c>
      <c r="K20" s="3">
        <v>10020784</v>
      </c>
    </row>
    <row r="21" spans="1:11" s="10" customFormat="1" ht="11.25">
      <c r="A21" s="2" t="s">
        <v>18</v>
      </c>
      <c r="B21" s="5">
        <v>758844</v>
      </c>
      <c r="C21" s="5">
        <v>19096</v>
      </c>
      <c r="D21" s="5">
        <v>2773337</v>
      </c>
      <c r="E21" s="5">
        <v>26440</v>
      </c>
      <c r="F21" s="5">
        <v>1802532</v>
      </c>
      <c r="G21" s="5">
        <v>1023235</v>
      </c>
      <c r="H21" s="5">
        <v>39285</v>
      </c>
      <c r="I21" s="5">
        <v>332</v>
      </c>
      <c r="J21" s="5">
        <v>0</v>
      </c>
      <c r="K21" s="5">
        <v>6443101</v>
      </c>
    </row>
    <row r="22" spans="1:11" ht="11.25">
      <c r="A22" s="4" t="s">
        <v>4</v>
      </c>
      <c r="B22" s="3">
        <v>589166</v>
      </c>
      <c r="C22" s="3">
        <v>9960</v>
      </c>
      <c r="D22" s="3">
        <v>2628857</v>
      </c>
      <c r="E22" s="3">
        <v>8220</v>
      </c>
      <c r="F22" s="3">
        <v>1228099</v>
      </c>
      <c r="G22" s="3">
        <v>0</v>
      </c>
      <c r="H22" s="3">
        <v>32423</v>
      </c>
      <c r="I22" s="3">
        <v>0</v>
      </c>
      <c r="J22" s="3">
        <v>0</v>
      </c>
      <c r="K22" s="3">
        <v>4496725</v>
      </c>
    </row>
    <row r="23" spans="1:11" s="10" customFormat="1" ht="11.25">
      <c r="A23" s="2" t="s">
        <v>19</v>
      </c>
      <c r="B23" s="5">
        <v>1444788</v>
      </c>
      <c r="C23" s="5">
        <v>28569</v>
      </c>
      <c r="D23" s="5">
        <v>605711</v>
      </c>
      <c r="E23" s="5">
        <v>18457</v>
      </c>
      <c r="F23" s="5">
        <v>45411900</v>
      </c>
      <c r="G23" s="5">
        <v>0</v>
      </c>
      <c r="H23" s="5">
        <v>56921</v>
      </c>
      <c r="I23" s="5">
        <v>0</v>
      </c>
      <c r="J23" s="5">
        <v>0</v>
      </c>
      <c r="K23" s="5">
        <v>47566346</v>
      </c>
    </row>
    <row r="24" spans="1:11" s="10" customFormat="1" ht="11.25">
      <c r="A24" s="2" t="s">
        <v>20</v>
      </c>
      <c r="B24" s="5">
        <v>13278506</v>
      </c>
      <c r="C24" s="5">
        <v>807469</v>
      </c>
      <c r="D24" s="5">
        <v>13460970</v>
      </c>
      <c r="E24" s="5">
        <v>157926</v>
      </c>
      <c r="F24" s="5">
        <v>24274</v>
      </c>
      <c r="G24" s="5">
        <v>7903877</v>
      </c>
      <c r="H24" s="5">
        <v>618732</v>
      </c>
      <c r="I24" s="5">
        <v>1619915</v>
      </c>
      <c r="J24" s="5">
        <v>0</v>
      </c>
      <c r="K24" s="5">
        <v>37871669</v>
      </c>
    </row>
    <row r="25" spans="1:11" ht="11.25">
      <c r="A25" s="4" t="s">
        <v>5</v>
      </c>
      <c r="B25" s="3">
        <v>7488741</v>
      </c>
      <c r="C25" s="3">
        <v>593768</v>
      </c>
      <c r="D25" s="3">
        <v>10745787</v>
      </c>
      <c r="E25" s="3">
        <v>157926</v>
      </c>
      <c r="F25" s="3">
        <v>0</v>
      </c>
      <c r="G25" s="3">
        <v>5664658</v>
      </c>
      <c r="H25" s="3">
        <v>420025</v>
      </c>
      <c r="I25" s="3">
        <v>1582839</v>
      </c>
      <c r="J25" s="3">
        <v>0</v>
      </c>
      <c r="K25" s="3">
        <v>26653744</v>
      </c>
    </row>
    <row r="26" spans="1:11" s="10" customFormat="1" ht="11.25">
      <c r="A26" s="2" t="s">
        <v>21</v>
      </c>
      <c r="B26" s="5">
        <v>7600997</v>
      </c>
      <c r="C26" s="5">
        <v>367153</v>
      </c>
      <c r="D26" s="5">
        <v>8772802</v>
      </c>
      <c r="E26" s="5">
        <v>36323</v>
      </c>
      <c r="F26" s="5">
        <v>7798881</v>
      </c>
      <c r="G26" s="5">
        <v>53305</v>
      </c>
      <c r="H26" s="5">
        <v>364710</v>
      </c>
      <c r="I26" s="5">
        <v>1474344</v>
      </c>
      <c r="J26" s="5">
        <v>0</v>
      </c>
      <c r="K26" s="5">
        <v>26468515</v>
      </c>
    </row>
    <row r="27" spans="1:11" ht="11.25">
      <c r="A27" s="4" t="s">
        <v>6</v>
      </c>
      <c r="B27" s="3">
        <v>1440339</v>
      </c>
      <c r="C27" s="3">
        <v>51865</v>
      </c>
      <c r="D27" s="3">
        <v>1410268</v>
      </c>
      <c r="E27" s="3">
        <v>10000</v>
      </c>
      <c r="F27" s="3">
        <v>213593</v>
      </c>
      <c r="G27" s="3">
        <v>53305</v>
      </c>
      <c r="H27" s="3">
        <v>102749</v>
      </c>
      <c r="I27" s="3">
        <v>0</v>
      </c>
      <c r="J27" s="3">
        <v>0</v>
      </c>
      <c r="K27" s="3">
        <v>3282119</v>
      </c>
    </row>
    <row r="28" spans="1:11" ht="11.25">
      <c r="A28" s="4" t="s">
        <v>22</v>
      </c>
      <c r="B28" s="3">
        <v>286900</v>
      </c>
      <c r="C28" s="3">
        <v>4556</v>
      </c>
      <c r="D28" s="3">
        <v>455712</v>
      </c>
      <c r="E28" s="3">
        <v>0</v>
      </c>
      <c r="F28" s="3">
        <v>3724000</v>
      </c>
      <c r="G28" s="3">
        <v>0</v>
      </c>
      <c r="H28" s="3">
        <v>22300</v>
      </c>
      <c r="I28" s="3">
        <v>5000</v>
      </c>
      <c r="J28" s="3">
        <v>0</v>
      </c>
      <c r="K28" s="3">
        <v>4498468</v>
      </c>
    </row>
    <row r="29" spans="1:11" ht="11.25">
      <c r="A29" s="4" t="s">
        <v>23</v>
      </c>
      <c r="B29" s="3">
        <v>887900</v>
      </c>
      <c r="C29" s="3">
        <v>27164</v>
      </c>
      <c r="D29" s="3">
        <v>387920</v>
      </c>
      <c r="E29" s="3">
        <v>4600</v>
      </c>
      <c r="F29" s="3">
        <v>80815</v>
      </c>
      <c r="G29" s="3">
        <v>0</v>
      </c>
      <c r="H29" s="3">
        <v>69350</v>
      </c>
      <c r="I29" s="3">
        <v>1469344</v>
      </c>
      <c r="J29" s="3">
        <v>0</v>
      </c>
      <c r="K29" s="3">
        <v>2927093</v>
      </c>
    </row>
    <row r="30" spans="1:11" ht="11.25">
      <c r="A30" s="4" t="s">
        <v>24</v>
      </c>
      <c r="B30" s="3">
        <v>629115</v>
      </c>
      <c r="C30" s="3">
        <v>36093</v>
      </c>
      <c r="D30" s="3">
        <v>404472</v>
      </c>
      <c r="E30" s="3">
        <v>0</v>
      </c>
      <c r="F30" s="3">
        <v>6540</v>
      </c>
      <c r="G30" s="3">
        <v>0</v>
      </c>
      <c r="H30" s="3">
        <v>16300</v>
      </c>
      <c r="I30" s="3">
        <v>0</v>
      </c>
      <c r="J30" s="3">
        <v>0</v>
      </c>
      <c r="K30" s="3">
        <v>1092520</v>
      </c>
    </row>
    <row r="31" spans="1:11" s="10" customFormat="1" ht="11.25">
      <c r="A31" s="2" t="s">
        <v>25</v>
      </c>
      <c r="B31" s="5">
        <v>2480698</v>
      </c>
      <c r="C31" s="5">
        <v>38562</v>
      </c>
      <c r="D31" s="5">
        <v>6977198</v>
      </c>
      <c r="E31" s="5">
        <v>62150</v>
      </c>
      <c r="F31" s="5">
        <v>2956147</v>
      </c>
      <c r="G31" s="5">
        <v>40523</v>
      </c>
      <c r="H31" s="5">
        <v>216019</v>
      </c>
      <c r="I31" s="5">
        <v>315496</v>
      </c>
      <c r="J31" s="5">
        <v>0</v>
      </c>
      <c r="K31" s="5">
        <v>13086793</v>
      </c>
    </row>
    <row r="32" spans="1:11" ht="11.25">
      <c r="A32" s="4" t="s">
        <v>7</v>
      </c>
      <c r="B32" s="3">
        <v>0</v>
      </c>
      <c r="C32" s="3">
        <v>0</v>
      </c>
      <c r="D32" s="3">
        <v>15000</v>
      </c>
      <c r="E32" s="3">
        <v>0</v>
      </c>
      <c r="F32" s="3">
        <v>175984</v>
      </c>
      <c r="G32" s="3">
        <v>0</v>
      </c>
      <c r="H32" s="3">
        <v>0</v>
      </c>
      <c r="I32" s="3">
        <v>0</v>
      </c>
      <c r="J32" s="3">
        <v>0</v>
      </c>
      <c r="K32" s="3">
        <v>190984</v>
      </c>
    </row>
    <row r="33" spans="1:11" s="10" customFormat="1" ht="11.25">
      <c r="A33" s="2" t="s">
        <v>26</v>
      </c>
      <c r="B33" s="5">
        <v>23934516</v>
      </c>
      <c r="C33" s="5">
        <v>378688</v>
      </c>
      <c r="D33" s="5">
        <v>20262458</v>
      </c>
      <c r="E33" s="5">
        <v>80541</v>
      </c>
      <c r="F33" s="5">
        <v>15092039</v>
      </c>
      <c r="G33" s="5">
        <v>252610</v>
      </c>
      <c r="H33" s="5">
        <v>1319146</v>
      </c>
      <c r="I33" s="5">
        <v>0</v>
      </c>
      <c r="J33" s="5">
        <v>0</v>
      </c>
      <c r="K33" s="5">
        <v>61319998</v>
      </c>
    </row>
    <row r="34" spans="1:11" ht="11.25">
      <c r="A34" s="4" t="s">
        <v>8</v>
      </c>
      <c r="B34" s="3">
        <v>1943956</v>
      </c>
      <c r="C34" s="3">
        <v>56456</v>
      </c>
      <c r="D34" s="3">
        <v>639605</v>
      </c>
      <c r="E34" s="3">
        <v>1699</v>
      </c>
      <c r="F34" s="3">
        <v>12546714</v>
      </c>
      <c r="G34" s="3">
        <v>0</v>
      </c>
      <c r="H34" s="3">
        <v>101205</v>
      </c>
      <c r="I34" s="3">
        <v>0</v>
      </c>
      <c r="J34" s="3">
        <v>0</v>
      </c>
      <c r="K34" s="3">
        <v>15289635</v>
      </c>
    </row>
    <row r="35" spans="1:11" ht="11.25">
      <c r="A35" s="4" t="s">
        <v>9</v>
      </c>
      <c r="B35" s="3">
        <v>1452249</v>
      </c>
      <c r="C35" s="3">
        <v>28083</v>
      </c>
      <c r="D35" s="3">
        <v>989997</v>
      </c>
      <c r="E35" s="3">
        <v>45384</v>
      </c>
      <c r="F35" s="3">
        <v>1900071</v>
      </c>
      <c r="G35" s="3">
        <v>252610</v>
      </c>
      <c r="H35" s="3">
        <v>88534</v>
      </c>
      <c r="I35" s="3">
        <v>0</v>
      </c>
      <c r="J35" s="3">
        <v>0</v>
      </c>
      <c r="K35" s="3">
        <v>4756928</v>
      </c>
    </row>
    <row r="36" spans="1:11" s="10" customFormat="1" ht="11.25">
      <c r="A36" s="2" t="s">
        <v>27</v>
      </c>
      <c r="B36" s="5">
        <v>117787318</v>
      </c>
      <c r="C36" s="5">
        <v>8238883</v>
      </c>
      <c r="D36" s="5">
        <v>133126660</v>
      </c>
      <c r="E36" s="5">
        <v>17885283</v>
      </c>
      <c r="F36" s="5">
        <v>86261048</v>
      </c>
      <c r="G36" s="5">
        <v>22025793</v>
      </c>
      <c r="H36" s="5">
        <v>9235163</v>
      </c>
      <c r="I36" s="5">
        <v>7186918</v>
      </c>
      <c r="J36" s="5">
        <v>0</v>
      </c>
      <c r="K36" s="5">
        <v>401747066</v>
      </c>
    </row>
    <row r="37" spans="1:11" ht="12" thickBot="1">
      <c r="A37" s="29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1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10" customFormat="1" ht="11.25">
      <c r="A41" s="2" t="s">
        <v>10</v>
      </c>
      <c r="B41" s="5">
        <v>41637153</v>
      </c>
      <c r="C41" s="5">
        <v>921257</v>
      </c>
      <c r="D41" s="5">
        <v>31448083</v>
      </c>
      <c r="E41" s="5">
        <v>472561</v>
      </c>
      <c r="F41" s="5">
        <v>2034962</v>
      </c>
      <c r="G41" s="5">
        <v>3139149</v>
      </c>
      <c r="H41" s="5">
        <v>4344470</v>
      </c>
      <c r="I41" s="5">
        <v>1464747</v>
      </c>
      <c r="J41" s="5">
        <v>0</v>
      </c>
      <c r="K41" s="5">
        <v>85462382</v>
      </c>
    </row>
    <row r="42" spans="1:11" ht="11.25">
      <c r="A42" s="4" t="s">
        <v>0</v>
      </c>
      <c r="B42" s="3">
        <v>14587354</v>
      </c>
      <c r="C42" s="3">
        <v>52355</v>
      </c>
      <c r="D42" s="3">
        <v>3206350</v>
      </c>
      <c r="E42" s="3">
        <v>65389</v>
      </c>
      <c r="F42" s="3">
        <v>387010</v>
      </c>
      <c r="G42" s="3">
        <v>14035</v>
      </c>
      <c r="H42" s="3">
        <v>711700</v>
      </c>
      <c r="I42" s="3">
        <v>960074</v>
      </c>
      <c r="J42" s="3">
        <v>0</v>
      </c>
      <c r="K42" s="3">
        <v>19984267</v>
      </c>
    </row>
    <row r="43" spans="1:11" ht="11.25">
      <c r="A43" s="4" t="s">
        <v>1</v>
      </c>
      <c r="B43" s="3">
        <v>6042549</v>
      </c>
      <c r="C43" s="3">
        <v>99782</v>
      </c>
      <c r="D43" s="3">
        <v>825057</v>
      </c>
      <c r="E43" s="3">
        <v>45675</v>
      </c>
      <c r="F43" s="3">
        <v>25000</v>
      </c>
      <c r="G43" s="3">
        <v>375335</v>
      </c>
      <c r="H43" s="3">
        <v>1036716</v>
      </c>
      <c r="I43" s="3">
        <v>0</v>
      </c>
      <c r="J43" s="3">
        <v>0</v>
      </c>
      <c r="K43" s="3">
        <v>8450114</v>
      </c>
    </row>
    <row r="44" spans="1:11" ht="11.25">
      <c r="A44" s="4" t="s">
        <v>11</v>
      </c>
      <c r="B44" s="3">
        <v>1552643</v>
      </c>
      <c r="C44" s="3">
        <v>35621</v>
      </c>
      <c r="D44" s="3">
        <v>436126</v>
      </c>
      <c r="E44" s="3">
        <v>1183</v>
      </c>
      <c r="F44" s="3">
        <v>1100</v>
      </c>
      <c r="G44" s="3">
        <v>1306</v>
      </c>
      <c r="H44" s="3">
        <v>80538</v>
      </c>
      <c r="I44" s="3">
        <v>12631</v>
      </c>
      <c r="J44" s="3">
        <v>0</v>
      </c>
      <c r="K44" s="3">
        <v>2121148</v>
      </c>
    </row>
    <row r="45" spans="1:11" ht="11.25">
      <c r="A45" s="4" t="s">
        <v>12</v>
      </c>
      <c r="B45" s="3">
        <v>1571506</v>
      </c>
      <c r="C45" s="3">
        <v>7918</v>
      </c>
      <c r="D45" s="3">
        <v>8181706</v>
      </c>
      <c r="E45" s="3">
        <v>41097</v>
      </c>
      <c r="F45" s="3">
        <v>0</v>
      </c>
      <c r="G45" s="3">
        <v>593591</v>
      </c>
      <c r="H45" s="3">
        <v>487629</v>
      </c>
      <c r="I45" s="3">
        <v>119980</v>
      </c>
      <c r="J45" s="3">
        <v>0</v>
      </c>
      <c r="K45" s="3">
        <v>11003427</v>
      </c>
    </row>
    <row r="46" spans="1:11" ht="11.25">
      <c r="A46" s="4" t="s">
        <v>13</v>
      </c>
      <c r="B46" s="3">
        <v>5013685</v>
      </c>
      <c r="C46" s="3">
        <v>30130</v>
      </c>
      <c r="D46" s="3">
        <v>326311</v>
      </c>
      <c r="E46" s="3">
        <v>39128</v>
      </c>
      <c r="F46" s="3">
        <v>260</v>
      </c>
      <c r="G46" s="3">
        <v>0</v>
      </c>
      <c r="H46" s="3">
        <v>152936</v>
      </c>
      <c r="I46" s="3">
        <v>82863</v>
      </c>
      <c r="J46" s="3">
        <v>0</v>
      </c>
      <c r="K46" s="3">
        <v>5645313</v>
      </c>
    </row>
    <row r="47" spans="1:11" ht="11.25">
      <c r="A47" s="4" t="s">
        <v>14</v>
      </c>
      <c r="B47" s="3">
        <v>151442</v>
      </c>
      <c r="C47" s="3">
        <v>2043</v>
      </c>
      <c r="D47" s="3">
        <v>30120</v>
      </c>
      <c r="E47" s="3">
        <v>0</v>
      </c>
      <c r="F47" s="3">
        <v>0</v>
      </c>
      <c r="G47" s="3">
        <v>0</v>
      </c>
      <c r="H47" s="3">
        <v>8131</v>
      </c>
      <c r="I47" s="3">
        <v>0</v>
      </c>
      <c r="J47" s="3">
        <v>0</v>
      </c>
      <c r="K47" s="3">
        <v>191736</v>
      </c>
    </row>
    <row r="48" spans="1:11" s="10" customFormat="1" ht="11.25">
      <c r="A48" s="2" t="s">
        <v>15</v>
      </c>
      <c r="B48" s="5">
        <v>9020463</v>
      </c>
      <c r="C48" s="5">
        <v>1443294</v>
      </c>
      <c r="D48" s="5">
        <v>21017119</v>
      </c>
      <c r="E48" s="5">
        <v>15659143</v>
      </c>
      <c r="F48" s="5">
        <v>2754225</v>
      </c>
      <c r="G48" s="5">
        <v>9249990</v>
      </c>
      <c r="H48" s="5">
        <v>561611</v>
      </c>
      <c r="I48" s="5">
        <v>429921</v>
      </c>
      <c r="J48" s="5">
        <v>0</v>
      </c>
      <c r="K48" s="5">
        <v>60135766</v>
      </c>
    </row>
    <row r="49" spans="1:11" ht="11.25">
      <c r="A49" s="4" t="s">
        <v>2</v>
      </c>
      <c r="B49" s="3">
        <v>1483474</v>
      </c>
      <c r="C49" s="3">
        <v>1428517</v>
      </c>
      <c r="D49" s="3">
        <v>20374293</v>
      </c>
      <c r="E49" s="3">
        <v>14685062</v>
      </c>
      <c r="F49" s="3">
        <v>1069877</v>
      </c>
      <c r="G49" s="3">
        <v>9230390</v>
      </c>
      <c r="H49" s="3">
        <v>117116</v>
      </c>
      <c r="I49" s="3">
        <v>343480</v>
      </c>
      <c r="J49" s="3">
        <v>0</v>
      </c>
      <c r="K49" s="3">
        <v>48732209</v>
      </c>
    </row>
    <row r="50" spans="1:11" ht="11.25">
      <c r="A50" s="4" t="s">
        <v>3</v>
      </c>
      <c r="B50" s="3">
        <v>2902859</v>
      </c>
      <c r="C50" s="3">
        <v>9122</v>
      </c>
      <c r="D50" s="3">
        <v>596891</v>
      </c>
      <c r="E50" s="3">
        <v>956426</v>
      </c>
      <c r="F50" s="3">
        <v>1684349</v>
      </c>
      <c r="G50" s="3">
        <v>19600</v>
      </c>
      <c r="H50" s="3">
        <v>143723</v>
      </c>
      <c r="I50" s="3">
        <v>86441</v>
      </c>
      <c r="J50" s="3">
        <v>0</v>
      </c>
      <c r="K50" s="3">
        <v>6399411</v>
      </c>
    </row>
    <row r="51" spans="1:11" s="10" customFormat="1" ht="11.25">
      <c r="A51" s="2" t="s">
        <v>28</v>
      </c>
      <c r="B51" s="5">
        <v>7906998</v>
      </c>
      <c r="C51" s="5">
        <v>302279</v>
      </c>
      <c r="D51" s="5">
        <v>3265710</v>
      </c>
      <c r="E51" s="5">
        <v>1403</v>
      </c>
      <c r="F51" s="5">
        <v>3716736</v>
      </c>
      <c r="G51" s="5">
        <v>178686</v>
      </c>
      <c r="H51" s="5">
        <v>359752</v>
      </c>
      <c r="I51" s="5">
        <v>1599</v>
      </c>
      <c r="J51" s="5">
        <v>0</v>
      </c>
      <c r="K51" s="5">
        <v>15733163</v>
      </c>
    </row>
    <row r="52" spans="1:11" ht="11.25">
      <c r="A52" s="4" t="s">
        <v>17</v>
      </c>
      <c r="B52" s="3">
        <v>4123147</v>
      </c>
      <c r="C52" s="3">
        <v>150001</v>
      </c>
      <c r="D52" s="3">
        <v>1923235</v>
      </c>
      <c r="E52" s="3">
        <v>185</v>
      </c>
      <c r="F52" s="3">
        <v>18076</v>
      </c>
      <c r="G52" s="3">
        <v>138372</v>
      </c>
      <c r="H52" s="3">
        <v>102970</v>
      </c>
      <c r="I52" s="3">
        <v>0</v>
      </c>
      <c r="J52" s="3">
        <v>0</v>
      </c>
      <c r="K52" s="3">
        <v>6455986</v>
      </c>
    </row>
    <row r="53" spans="1:11" s="10" customFormat="1" ht="11.25">
      <c r="A53" s="2" t="s">
        <v>18</v>
      </c>
      <c r="B53" s="5">
        <v>738826</v>
      </c>
      <c r="C53" s="5">
        <v>3901</v>
      </c>
      <c r="D53" s="5">
        <v>1431794</v>
      </c>
      <c r="E53" s="5">
        <v>7930</v>
      </c>
      <c r="F53" s="5">
        <v>1054643</v>
      </c>
      <c r="G53" s="5">
        <v>1023235</v>
      </c>
      <c r="H53" s="5">
        <v>33263</v>
      </c>
      <c r="I53" s="5">
        <v>0</v>
      </c>
      <c r="J53" s="5">
        <v>0</v>
      </c>
      <c r="K53" s="5">
        <v>4293592</v>
      </c>
    </row>
    <row r="54" spans="1:11" ht="11.25">
      <c r="A54" s="4" t="s">
        <v>4</v>
      </c>
      <c r="B54" s="3">
        <v>577877</v>
      </c>
      <c r="C54" s="3">
        <v>1291</v>
      </c>
      <c r="D54" s="3">
        <v>1375015</v>
      </c>
      <c r="E54" s="3">
        <v>4859</v>
      </c>
      <c r="F54" s="3">
        <v>779580</v>
      </c>
      <c r="G54" s="3">
        <v>0</v>
      </c>
      <c r="H54" s="3">
        <v>28995</v>
      </c>
      <c r="I54" s="3">
        <v>0</v>
      </c>
      <c r="J54" s="3">
        <v>0</v>
      </c>
      <c r="K54" s="3">
        <v>2767617</v>
      </c>
    </row>
    <row r="55" spans="1:11" s="10" customFormat="1" ht="11.25">
      <c r="A55" s="2" t="s">
        <v>19</v>
      </c>
      <c r="B55" s="5">
        <v>1396745</v>
      </c>
      <c r="C55" s="5">
        <v>10941</v>
      </c>
      <c r="D55" s="5">
        <v>228412</v>
      </c>
      <c r="E55" s="5">
        <v>17131</v>
      </c>
      <c r="F55" s="5">
        <v>43764946</v>
      </c>
      <c r="G55" s="5">
        <v>0</v>
      </c>
      <c r="H55" s="5">
        <v>47030</v>
      </c>
      <c r="I55" s="5">
        <v>0</v>
      </c>
      <c r="J55" s="5">
        <v>0</v>
      </c>
      <c r="K55" s="5">
        <v>45465205</v>
      </c>
    </row>
    <row r="56" spans="1:11" s="10" customFormat="1" ht="11.25">
      <c r="A56" s="2" t="s">
        <v>20</v>
      </c>
      <c r="B56" s="5">
        <v>12886691</v>
      </c>
      <c r="C56" s="5">
        <v>279405</v>
      </c>
      <c r="D56" s="5">
        <v>7882550</v>
      </c>
      <c r="E56" s="5">
        <v>134159</v>
      </c>
      <c r="F56" s="5">
        <v>5274</v>
      </c>
      <c r="G56" s="5">
        <v>7699285</v>
      </c>
      <c r="H56" s="5">
        <v>554059</v>
      </c>
      <c r="I56" s="5">
        <v>1470731</v>
      </c>
      <c r="J56" s="5">
        <v>0</v>
      </c>
      <c r="K56" s="5">
        <v>30912154</v>
      </c>
    </row>
    <row r="57" spans="1:11" ht="11.25">
      <c r="A57" s="4" t="s">
        <v>5</v>
      </c>
      <c r="B57" s="3">
        <v>7285707</v>
      </c>
      <c r="C57" s="3">
        <v>172814</v>
      </c>
      <c r="D57" s="3">
        <v>5816161</v>
      </c>
      <c r="E57" s="3">
        <v>134159</v>
      </c>
      <c r="F57" s="3">
        <v>0</v>
      </c>
      <c r="G57" s="3">
        <v>5538508</v>
      </c>
      <c r="H57" s="3">
        <v>385541</v>
      </c>
      <c r="I57" s="3">
        <v>1433657</v>
      </c>
      <c r="J57" s="3">
        <v>0</v>
      </c>
      <c r="K57" s="3">
        <v>20766547</v>
      </c>
    </row>
    <row r="58" spans="1:11" s="10" customFormat="1" ht="11.25">
      <c r="A58" s="2" t="s">
        <v>21</v>
      </c>
      <c r="B58" s="5">
        <v>7409985</v>
      </c>
      <c r="C58" s="5">
        <v>138324</v>
      </c>
      <c r="D58" s="5">
        <v>5533110</v>
      </c>
      <c r="E58" s="5">
        <v>13823</v>
      </c>
      <c r="F58" s="5">
        <v>347499</v>
      </c>
      <c r="G58" s="5">
        <v>53305</v>
      </c>
      <c r="H58" s="5">
        <v>311109</v>
      </c>
      <c r="I58" s="5">
        <v>124264</v>
      </c>
      <c r="J58" s="5">
        <v>0</v>
      </c>
      <c r="K58" s="5">
        <v>13931419</v>
      </c>
    </row>
    <row r="59" spans="1:11" ht="11.25">
      <c r="A59" s="4" t="s">
        <v>6</v>
      </c>
      <c r="B59" s="3">
        <v>1409196</v>
      </c>
      <c r="C59" s="3">
        <v>8503</v>
      </c>
      <c r="D59" s="3">
        <v>667613</v>
      </c>
      <c r="E59" s="3">
        <v>0</v>
      </c>
      <c r="F59" s="3">
        <v>75396</v>
      </c>
      <c r="G59" s="3">
        <v>53305</v>
      </c>
      <c r="H59" s="3">
        <v>86761</v>
      </c>
      <c r="I59" s="3">
        <v>0</v>
      </c>
      <c r="J59" s="3">
        <v>0</v>
      </c>
      <c r="K59" s="3">
        <v>2300774</v>
      </c>
    </row>
    <row r="60" spans="1:11" ht="11.25">
      <c r="A60" s="4" t="s">
        <v>22</v>
      </c>
      <c r="B60" s="3">
        <v>266820</v>
      </c>
      <c r="C60" s="3">
        <v>2147</v>
      </c>
      <c r="D60" s="3">
        <v>98771</v>
      </c>
      <c r="E60" s="3">
        <v>0</v>
      </c>
      <c r="F60" s="3">
        <v>62000</v>
      </c>
      <c r="G60" s="3">
        <v>0</v>
      </c>
      <c r="H60" s="3">
        <v>15483</v>
      </c>
      <c r="I60" s="3">
        <v>5000</v>
      </c>
      <c r="J60" s="3">
        <v>0</v>
      </c>
      <c r="K60" s="3">
        <v>450221</v>
      </c>
    </row>
    <row r="61" spans="1:11" ht="11.25">
      <c r="A61" s="4" t="s">
        <v>23</v>
      </c>
      <c r="B61" s="3">
        <v>835927</v>
      </c>
      <c r="C61" s="3">
        <v>3772</v>
      </c>
      <c r="D61" s="3">
        <v>122944</v>
      </c>
      <c r="E61" s="3">
        <v>4600</v>
      </c>
      <c r="F61" s="3">
        <v>33350</v>
      </c>
      <c r="G61" s="3">
        <v>0</v>
      </c>
      <c r="H61" s="3">
        <v>48751</v>
      </c>
      <c r="I61" s="3">
        <v>119264</v>
      </c>
      <c r="J61" s="3">
        <v>0</v>
      </c>
      <c r="K61" s="3">
        <v>1168608</v>
      </c>
    </row>
    <row r="62" spans="1:11" ht="11.25">
      <c r="A62" s="4" t="s">
        <v>24</v>
      </c>
      <c r="B62" s="3">
        <v>615301</v>
      </c>
      <c r="C62" s="3">
        <v>2185</v>
      </c>
      <c r="D62" s="3">
        <v>40238</v>
      </c>
      <c r="E62" s="3">
        <v>0</v>
      </c>
      <c r="F62" s="3">
        <v>0</v>
      </c>
      <c r="G62" s="3">
        <v>0</v>
      </c>
      <c r="H62" s="3">
        <v>16000</v>
      </c>
      <c r="I62" s="3">
        <v>0</v>
      </c>
      <c r="J62" s="3">
        <v>0</v>
      </c>
      <c r="K62" s="3">
        <v>673724</v>
      </c>
    </row>
    <row r="63" spans="1:11" s="10" customFormat="1" ht="11.25">
      <c r="A63" s="2" t="s">
        <v>25</v>
      </c>
      <c r="B63" s="5">
        <v>2313962</v>
      </c>
      <c r="C63" s="5">
        <v>3906</v>
      </c>
      <c r="D63" s="5">
        <v>3840272</v>
      </c>
      <c r="E63" s="5">
        <v>27850</v>
      </c>
      <c r="F63" s="5">
        <v>1361193</v>
      </c>
      <c r="G63" s="5">
        <v>29523</v>
      </c>
      <c r="H63" s="5">
        <v>173746</v>
      </c>
      <c r="I63" s="5">
        <v>985</v>
      </c>
      <c r="J63" s="5">
        <v>0</v>
      </c>
      <c r="K63" s="5">
        <v>7751437</v>
      </c>
    </row>
    <row r="64" spans="1:11" ht="11.25">
      <c r="A64" s="4" t="s">
        <v>7</v>
      </c>
      <c r="B64" s="3">
        <v>0</v>
      </c>
      <c r="C64" s="3">
        <v>0</v>
      </c>
      <c r="D64" s="3">
        <v>15000</v>
      </c>
      <c r="E64" s="3">
        <v>0</v>
      </c>
      <c r="F64" s="3">
        <v>53293</v>
      </c>
      <c r="G64" s="3">
        <v>0</v>
      </c>
      <c r="H64" s="3">
        <v>0</v>
      </c>
      <c r="I64" s="3">
        <v>0</v>
      </c>
      <c r="J64" s="3">
        <v>0</v>
      </c>
      <c r="K64" s="3">
        <v>68293</v>
      </c>
    </row>
    <row r="65" spans="1:11" s="10" customFormat="1" ht="11.25">
      <c r="A65" s="2" t="s">
        <v>26</v>
      </c>
      <c r="B65" s="5">
        <v>23399290</v>
      </c>
      <c r="C65" s="5">
        <v>174270</v>
      </c>
      <c r="D65" s="5">
        <v>16422571</v>
      </c>
      <c r="E65" s="5">
        <v>66026</v>
      </c>
      <c r="F65" s="5">
        <v>7722897</v>
      </c>
      <c r="G65" s="5">
        <v>252610</v>
      </c>
      <c r="H65" s="5">
        <v>1157857</v>
      </c>
      <c r="I65" s="5">
        <v>0</v>
      </c>
      <c r="J65" s="5">
        <v>0</v>
      </c>
      <c r="K65" s="5">
        <v>49195521</v>
      </c>
    </row>
    <row r="66" spans="1:11" ht="11.25">
      <c r="A66" s="4" t="s">
        <v>8</v>
      </c>
      <c r="B66" s="3">
        <v>1821839</v>
      </c>
      <c r="C66" s="3">
        <v>26436</v>
      </c>
      <c r="D66" s="3">
        <v>293415</v>
      </c>
      <c r="E66" s="3">
        <v>1699</v>
      </c>
      <c r="F66" s="3">
        <v>6602300</v>
      </c>
      <c r="G66" s="3">
        <v>0</v>
      </c>
      <c r="H66" s="3">
        <v>80124</v>
      </c>
      <c r="I66" s="3">
        <v>0</v>
      </c>
      <c r="J66" s="3">
        <v>0</v>
      </c>
      <c r="K66" s="3">
        <v>8825813</v>
      </c>
    </row>
    <row r="67" spans="1:11" ht="11.25">
      <c r="A67" s="4" t="s">
        <v>9</v>
      </c>
      <c r="B67" s="3">
        <v>1438309</v>
      </c>
      <c r="C67" s="3">
        <v>7689</v>
      </c>
      <c r="D67" s="3">
        <v>407721</v>
      </c>
      <c r="E67" s="3">
        <v>39988</v>
      </c>
      <c r="F67" s="3">
        <v>973991</v>
      </c>
      <c r="G67" s="3">
        <v>252610</v>
      </c>
      <c r="H67" s="3">
        <v>80294</v>
      </c>
      <c r="I67" s="3">
        <v>0</v>
      </c>
      <c r="J67" s="3">
        <v>0</v>
      </c>
      <c r="K67" s="3">
        <v>3200602</v>
      </c>
    </row>
    <row r="68" spans="1:11" s="10" customFormat="1" ht="11.25">
      <c r="A68" s="2" t="s">
        <v>27</v>
      </c>
      <c r="B68" s="5">
        <v>106710113</v>
      </c>
      <c r="C68" s="5">
        <v>3277577</v>
      </c>
      <c r="D68" s="5">
        <v>91069621</v>
      </c>
      <c r="E68" s="5">
        <v>16400026</v>
      </c>
      <c r="F68" s="5">
        <v>62762375</v>
      </c>
      <c r="G68" s="5">
        <v>21625783</v>
      </c>
      <c r="H68" s="5">
        <v>7542897</v>
      </c>
      <c r="I68" s="5">
        <v>3492247</v>
      </c>
      <c r="J68" s="5">
        <v>0</v>
      </c>
      <c r="K68" s="5">
        <v>312880639</v>
      </c>
    </row>
    <row r="69" spans="1:11" ht="12" thickBot="1">
      <c r="A69" s="29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1.2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s="10" customFormat="1" ht="11.25">
      <c r="A73" s="2" t="s">
        <v>10</v>
      </c>
      <c r="B73" s="5">
        <v>8245802</v>
      </c>
      <c r="C73" s="5">
        <v>1287311</v>
      </c>
      <c r="D73" s="5">
        <v>12524954</v>
      </c>
      <c r="E73" s="5">
        <v>58301</v>
      </c>
      <c r="F73" s="5">
        <v>937129</v>
      </c>
      <c r="G73" s="5">
        <v>261</v>
      </c>
      <c r="H73" s="5">
        <v>927488</v>
      </c>
      <c r="I73" s="5">
        <v>860999</v>
      </c>
      <c r="J73" s="5">
        <v>0</v>
      </c>
      <c r="K73" s="5">
        <v>24842245</v>
      </c>
    </row>
    <row r="74" spans="1:11" ht="11.25">
      <c r="A74" s="4" t="s">
        <v>0</v>
      </c>
      <c r="B74" s="3">
        <v>6218571</v>
      </c>
      <c r="C74" s="3">
        <v>173515</v>
      </c>
      <c r="D74" s="3">
        <v>2409125</v>
      </c>
      <c r="E74" s="3">
        <v>294</v>
      </c>
      <c r="F74" s="3">
        <v>149144</v>
      </c>
      <c r="G74" s="3">
        <v>0</v>
      </c>
      <c r="H74" s="3">
        <v>387488</v>
      </c>
      <c r="I74" s="3">
        <v>197164</v>
      </c>
      <c r="J74" s="3">
        <v>0</v>
      </c>
      <c r="K74" s="3">
        <v>9535301</v>
      </c>
    </row>
    <row r="75" spans="1:11" ht="11.25">
      <c r="A75" s="4" t="s">
        <v>1</v>
      </c>
      <c r="B75" s="3">
        <v>316383</v>
      </c>
      <c r="C75" s="3">
        <v>164993</v>
      </c>
      <c r="D75" s="3">
        <v>552349</v>
      </c>
      <c r="E75" s="3">
        <v>0</v>
      </c>
      <c r="F75" s="3">
        <v>75000</v>
      </c>
      <c r="G75" s="3">
        <v>0</v>
      </c>
      <c r="H75" s="3">
        <v>230346</v>
      </c>
      <c r="I75" s="3">
        <v>0</v>
      </c>
      <c r="J75" s="3">
        <v>0</v>
      </c>
      <c r="K75" s="3">
        <v>1339071</v>
      </c>
    </row>
    <row r="76" spans="1:11" ht="11.25">
      <c r="A76" s="4" t="s">
        <v>11</v>
      </c>
      <c r="B76" s="3">
        <v>115454</v>
      </c>
      <c r="C76" s="3">
        <v>51984</v>
      </c>
      <c r="D76" s="3">
        <v>3561376</v>
      </c>
      <c r="E76" s="3">
        <v>0</v>
      </c>
      <c r="F76" s="3">
        <v>0</v>
      </c>
      <c r="G76" s="3">
        <v>0</v>
      </c>
      <c r="H76" s="3">
        <v>11616</v>
      </c>
      <c r="I76" s="3">
        <v>130270</v>
      </c>
      <c r="J76" s="3">
        <v>0</v>
      </c>
      <c r="K76" s="3">
        <v>3870700</v>
      </c>
    </row>
    <row r="77" spans="1:11" ht="11.25">
      <c r="A77" s="4" t="s">
        <v>12</v>
      </c>
      <c r="B77" s="3">
        <v>120769</v>
      </c>
      <c r="C77" s="3">
        <v>96810</v>
      </c>
      <c r="D77" s="3">
        <v>938362</v>
      </c>
      <c r="E77" s="3">
        <v>5693</v>
      </c>
      <c r="F77" s="3">
        <v>0</v>
      </c>
      <c r="G77" s="3">
        <v>0</v>
      </c>
      <c r="H77" s="3">
        <v>134653</v>
      </c>
      <c r="I77" s="3">
        <v>0</v>
      </c>
      <c r="J77" s="3">
        <v>0</v>
      </c>
      <c r="K77" s="3">
        <v>1296287</v>
      </c>
    </row>
    <row r="78" spans="1:11" ht="11.25">
      <c r="A78" s="4" t="s">
        <v>13</v>
      </c>
      <c r="B78" s="3">
        <v>426324</v>
      </c>
      <c r="C78" s="3">
        <v>62533</v>
      </c>
      <c r="D78" s="3">
        <v>592819</v>
      </c>
      <c r="E78" s="3">
        <v>1759</v>
      </c>
      <c r="F78" s="3">
        <v>0</v>
      </c>
      <c r="G78" s="3">
        <v>0</v>
      </c>
      <c r="H78" s="3">
        <v>17788</v>
      </c>
      <c r="I78" s="3">
        <v>0</v>
      </c>
      <c r="J78" s="3">
        <v>0</v>
      </c>
      <c r="K78" s="3">
        <v>1101223</v>
      </c>
    </row>
    <row r="79" spans="1:11" ht="11.25">
      <c r="A79" s="4" t="s">
        <v>14</v>
      </c>
      <c r="B79" s="3">
        <v>17000</v>
      </c>
      <c r="C79" s="3">
        <v>14099</v>
      </c>
      <c r="D79" s="3">
        <v>47120</v>
      </c>
      <c r="E79" s="3">
        <v>0</v>
      </c>
      <c r="F79" s="3">
        <v>0</v>
      </c>
      <c r="G79" s="3">
        <v>0</v>
      </c>
      <c r="H79" s="3">
        <v>1823</v>
      </c>
      <c r="I79" s="3">
        <v>0</v>
      </c>
      <c r="J79" s="3">
        <v>0</v>
      </c>
      <c r="K79" s="3">
        <v>80042</v>
      </c>
    </row>
    <row r="80" spans="1:11" s="10" customFormat="1" ht="11.25">
      <c r="A80" s="2" t="s">
        <v>15</v>
      </c>
      <c r="B80" s="5">
        <v>356163</v>
      </c>
      <c r="C80" s="5">
        <v>3965010</v>
      </c>
      <c r="D80" s="5">
        <v>6662490</v>
      </c>
      <c r="E80" s="5">
        <v>1255163</v>
      </c>
      <c r="F80" s="5">
        <v>2715853</v>
      </c>
      <c r="G80" s="5">
        <v>66355</v>
      </c>
      <c r="H80" s="5">
        <v>142397</v>
      </c>
      <c r="I80" s="5">
        <v>2922</v>
      </c>
      <c r="J80" s="5">
        <v>0</v>
      </c>
      <c r="K80" s="5">
        <v>15166353</v>
      </c>
    </row>
    <row r="81" spans="1:11" ht="11.25">
      <c r="A81" s="4" t="s">
        <v>2</v>
      </c>
      <c r="B81" s="3">
        <v>3974</v>
      </c>
      <c r="C81" s="3">
        <v>3843913</v>
      </c>
      <c r="D81" s="3">
        <v>5512817</v>
      </c>
      <c r="E81" s="3">
        <v>1172128</v>
      </c>
      <c r="F81" s="3">
        <v>775282</v>
      </c>
      <c r="G81" s="3">
        <v>66355</v>
      </c>
      <c r="H81" s="3">
        <v>103407</v>
      </c>
      <c r="I81" s="3">
        <v>1922</v>
      </c>
      <c r="J81" s="3">
        <v>0</v>
      </c>
      <c r="K81" s="3">
        <v>11479798</v>
      </c>
    </row>
    <row r="82" spans="1:11" ht="11.25">
      <c r="A82" s="4" t="s">
        <v>3</v>
      </c>
      <c r="B82" s="3">
        <v>43397</v>
      </c>
      <c r="C82" s="3">
        <v>50120</v>
      </c>
      <c r="D82" s="3">
        <v>911725</v>
      </c>
      <c r="E82" s="3">
        <v>82678</v>
      </c>
      <c r="F82" s="3">
        <v>1806508</v>
      </c>
      <c r="G82" s="3">
        <v>0</v>
      </c>
      <c r="H82" s="3">
        <v>12365</v>
      </c>
      <c r="I82" s="3">
        <v>1000</v>
      </c>
      <c r="J82" s="3">
        <v>0</v>
      </c>
      <c r="K82" s="3">
        <v>2907793</v>
      </c>
    </row>
    <row r="83" spans="1:11" s="10" customFormat="1" ht="11.25">
      <c r="A83" s="2" t="s">
        <v>16</v>
      </c>
      <c r="B83" s="5">
        <v>181537</v>
      </c>
      <c r="C83" s="5">
        <v>363775</v>
      </c>
      <c r="D83" s="5">
        <v>2787996</v>
      </c>
      <c r="E83" s="5">
        <v>888</v>
      </c>
      <c r="F83" s="5">
        <v>1596514</v>
      </c>
      <c r="G83" s="5">
        <v>0</v>
      </c>
      <c r="H83" s="5">
        <v>34913</v>
      </c>
      <c r="I83" s="5">
        <v>0</v>
      </c>
      <c r="J83" s="5">
        <v>0</v>
      </c>
      <c r="K83" s="5">
        <v>4965623</v>
      </c>
    </row>
    <row r="84" spans="1:11" ht="11.25">
      <c r="A84" s="4" t="s">
        <v>17</v>
      </c>
      <c r="B84" s="3">
        <v>141271</v>
      </c>
      <c r="C84" s="3">
        <v>310693</v>
      </c>
      <c r="D84" s="3">
        <v>1466428</v>
      </c>
      <c r="E84" s="3">
        <v>888</v>
      </c>
      <c r="F84" s="3">
        <v>453334</v>
      </c>
      <c r="G84" s="3">
        <v>0</v>
      </c>
      <c r="H84" s="3">
        <v>16117</v>
      </c>
      <c r="I84" s="3">
        <v>0</v>
      </c>
      <c r="J84" s="3">
        <v>0</v>
      </c>
      <c r="K84" s="3">
        <v>2388731</v>
      </c>
    </row>
    <row r="85" spans="1:11" s="10" customFormat="1" ht="11.25">
      <c r="A85" s="2" t="s">
        <v>18</v>
      </c>
      <c r="B85" s="5">
        <v>117066</v>
      </c>
      <c r="C85" s="5">
        <v>31839</v>
      </c>
      <c r="D85" s="5">
        <v>542121</v>
      </c>
      <c r="E85" s="5">
        <v>0</v>
      </c>
      <c r="F85" s="5">
        <v>901974</v>
      </c>
      <c r="G85" s="5">
        <v>0</v>
      </c>
      <c r="H85" s="5">
        <v>3751</v>
      </c>
      <c r="I85" s="5">
        <v>0</v>
      </c>
      <c r="J85" s="5">
        <v>0</v>
      </c>
      <c r="K85" s="5">
        <v>1596751</v>
      </c>
    </row>
    <row r="86" spans="1:11" ht="11.25">
      <c r="A86" s="4" t="s">
        <v>4</v>
      </c>
      <c r="B86" s="3">
        <v>35430</v>
      </c>
      <c r="C86" s="3">
        <v>8854</v>
      </c>
      <c r="D86" s="3">
        <v>482012</v>
      </c>
      <c r="E86" s="3">
        <v>0</v>
      </c>
      <c r="F86" s="3">
        <v>699699</v>
      </c>
      <c r="G86" s="3">
        <v>0</v>
      </c>
      <c r="H86" s="3">
        <v>2325</v>
      </c>
      <c r="I86" s="3">
        <v>0</v>
      </c>
      <c r="J86" s="3">
        <v>0</v>
      </c>
      <c r="K86" s="3">
        <v>1228320</v>
      </c>
    </row>
    <row r="87" spans="1:11" s="10" customFormat="1" ht="11.25">
      <c r="A87" s="2" t="s">
        <v>19</v>
      </c>
      <c r="B87" s="5">
        <v>202300</v>
      </c>
      <c r="C87" s="5">
        <v>22320</v>
      </c>
      <c r="D87" s="5">
        <v>358479</v>
      </c>
      <c r="E87" s="5">
        <v>134</v>
      </c>
      <c r="F87" s="5">
        <v>3970900</v>
      </c>
      <c r="G87" s="5">
        <v>0</v>
      </c>
      <c r="H87" s="5">
        <v>11537</v>
      </c>
      <c r="I87" s="5">
        <v>0</v>
      </c>
      <c r="J87" s="5">
        <v>0</v>
      </c>
      <c r="K87" s="5">
        <v>4565670</v>
      </c>
    </row>
    <row r="88" spans="1:11" s="10" customFormat="1" ht="11.25">
      <c r="A88" s="2" t="s">
        <v>20</v>
      </c>
      <c r="B88" s="5">
        <v>1339873</v>
      </c>
      <c r="C88" s="5">
        <v>281223</v>
      </c>
      <c r="D88" s="5">
        <v>11568698</v>
      </c>
      <c r="E88" s="5">
        <v>2796</v>
      </c>
      <c r="F88" s="5">
        <v>16972</v>
      </c>
      <c r="G88" s="5">
        <v>0</v>
      </c>
      <c r="H88" s="5">
        <v>60121</v>
      </c>
      <c r="I88" s="5">
        <v>304788</v>
      </c>
      <c r="J88" s="5">
        <v>0</v>
      </c>
      <c r="K88" s="5">
        <v>13574471</v>
      </c>
    </row>
    <row r="89" spans="1:11" ht="11.25">
      <c r="A89" s="4" t="s">
        <v>5</v>
      </c>
      <c r="B89" s="3">
        <v>882751</v>
      </c>
      <c r="C89" s="3">
        <v>132104</v>
      </c>
      <c r="D89" s="3">
        <v>9718601</v>
      </c>
      <c r="E89" s="3">
        <v>2796</v>
      </c>
      <c r="F89" s="3">
        <v>16972</v>
      </c>
      <c r="G89" s="3">
        <v>0</v>
      </c>
      <c r="H89" s="3">
        <v>30779</v>
      </c>
      <c r="I89" s="3">
        <v>304788</v>
      </c>
      <c r="J89" s="3">
        <v>0</v>
      </c>
      <c r="K89" s="3">
        <v>11088791</v>
      </c>
    </row>
    <row r="90" spans="1:11" s="10" customFormat="1" ht="11.25">
      <c r="A90" s="2" t="s">
        <v>21</v>
      </c>
      <c r="B90" s="5">
        <v>313398</v>
      </c>
      <c r="C90" s="5">
        <v>494354</v>
      </c>
      <c r="D90" s="5">
        <v>3843619</v>
      </c>
      <c r="E90" s="5">
        <v>7584</v>
      </c>
      <c r="F90" s="5">
        <v>1848330</v>
      </c>
      <c r="G90" s="5">
        <v>0</v>
      </c>
      <c r="H90" s="5">
        <v>29092</v>
      </c>
      <c r="I90" s="5">
        <v>393907</v>
      </c>
      <c r="J90" s="5">
        <v>0</v>
      </c>
      <c r="K90" s="5">
        <v>6930284</v>
      </c>
    </row>
    <row r="91" spans="1:11" ht="11.25">
      <c r="A91" s="4" t="s">
        <v>6</v>
      </c>
      <c r="B91" s="3">
        <v>56529</v>
      </c>
      <c r="C91" s="3">
        <v>43684</v>
      </c>
      <c r="D91" s="3">
        <v>740395</v>
      </c>
      <c r="E91" s="3">
        <v>7584</v>
      </c>
      <c r="F91" s="3">
        <v>802338</v>
      </c>
      <c r="G91" s="3">
        <v>0</v>
      </c>
      <c r="H91" s="3">
        <v>2367</v>
      </c>
      <c r="I91" s="3">
        <v>0</v>
      </c>
      <c r="J91" s="3">
        <v>0</v>
      </c>
      <c r="K91" s="3">
        <v>1652897</v>
      </c>
    </row>
    <row r="92" spans="1:11" ht="11.25">
      <c r="A92" s="4" t="s">
        <v>22</v>
      </c>
      <c r="B92" s="3">
        <v>31269</v>
      </c>
      <c r="C92" s="3">
        <v>276907</v>
      </c>
      <c r="D92" s="3">
        <v>177659</v>
      </c>
      <c r="E92" s="3">
        <v>0</v>
      </c>
      <c r="F92" s="3">
        <v>175000</v>
      </c>
      <c r="G92" s="3">
        <v>0</v>
      </c>
      <c r="H92" s="3">
        <v>3732</v>
      </c>
      <c r="I92" s="3">
        <v>63407</v>
      </c>
      <c r="J92" s="3">
        <v>0</v>
      </c>
      <c r="K92" s="3">
        <v>727974</v>
      </c>
    </row>
    <row r="93" spans="1:11" ht="11.25">
      <c r="A93" s="4" t="s">
        <v>23</v>
      </c>
      <c r="B93" s="3">
        <v>95323</v>
      </c>
      <c r="C93" s="3">
        <v>57616</v>
      </c>
      <c r="D93" s="3">
        <v>1231677</v>
      </c>
      <c r="E93" s="3">
        <v>0</v>
      </c>
      <c r="F93" s="3">
        <v>271694</v>
      </c>
      <c r="G93" s="3">
        <v>0</v>
      </c>
      <c r="H93" s="3">
        <v>10756</v>
      </c>
      <c r="I93" s="3">
        <v>329984</v>
      </c>
      <c r="J93" s="3">
        <v>0</v>
      </c>
      <c r="K93" s="3">
        <v>1997050</v>
      </c>
    </row>
    <row r="94" spans="1:11" ht="11.25">
      <c r="A94" s="4" t="s">
        <v>24</v>
      </c>
      <c r="B94" s="3">
        <v>25472</v>
      </c>
      <c r="C94" s="3">
        <v>1455</v>
      </c>
      <c r="D94" s="3">
        <v>199300</v>
      </c>
      <c r="E94" s="3">
        <v>0</v>
      </c>
      <c r="F94" s="3">
        <v>7000</v>
      </c>
      <c r="G94" s="3">
        <v>0</v>
      </c>
      <c r="H94" s="3">
        <v>0</v>
      </c>
      <c r="I94" s="3">
        <v>0</v>
      </c>
      <c r="J94" s="3">
        <v>0</v>
      </c>
      <c r="K94" s="3">
        <v>233227</v>
      </c>
    </row>
    <row r="95" spans="1:11" s="10" customFormat="1" ht="11.25">
      <c r="A95" s="2" t="s">
        <v>25</v>
      </c>
      <c r="B95" s="5">
        <v>362654</v>
      </c>
      <c r="C95" s="5">
        <v>143787</v>
      </c>
      <c r="D95" s="5">
        <v>2152126</v>
      </c>
      <c r="E95" s="5">
        <v>9397</v>
      </c>
      <c r="F95" s="5">
        <v>2103578</v>
      </c>
      <c r="G95" s="5">
        <v>0</v>
      </c>
      <c r="H95" s="5">
        <v>31724</v>
      </c>
      <c r="I95" s="5">
        <v>0</v>
      </c>
      <c r="J95" s="5">
        <v>0</v>
      </c>
      <c r="K95" s="5">
        <v>4803266</v>
      </c>
    </row>
    <row r="96" spans="1:11" ht="11.25">
      <c r="A96" s="4" t="s">
        <v>7</v>
      </c>
      <c r="B96" s="3">
        <v>0</v>
      </c>
      <c r="C96" s="3">
        <v>0</v>
      </c>
      <c r="D96" s="3">
        <v>6000</v>
      </c>
      <c r="E96" s="3">
        <v>0</v>
      </c>
      <c r="F96" s="3">
        <v>80166</v>
      </c>
      <c r="G96" s="3">
        <v>0</v>
      </c>
      <c r="H96" s="3">
        <v>0</v>
      </c>
      <c r="I96" s="3">
        <v>0</v>
      </c>
      <c r="J96" s="3">
        <v>0</v>
      </c>
      <c r="K96" s="3">
        <v>86166</v>
      </c>
    </row>
    <row r="97" spans="1:11" s="10" customFormat="1" ht="11.25">
      <c r="A97" s="2" t="s">
        <v>26</v>
      </c>
      <c r="B97" s="5">
        <v>1249293</v>
      </c>
      <c r="C97" s="5">
        <v>305597</v>
      </c>
      <c r="D97" s="5">
        <v>4946503</v>
      </c>
      <c r="E97" s="5">
        <v>28449</v>
      </c>
      <c r="F97" s="5">
        <v>4089477</v>
      </c>
      <c r="G97" s="5">
        <v>0</v>
      </c>
      <c r="H97" s="5">
        <v>154579</v>
      </c>
      <c r="I97" s="5">
        <v>0</v>
      </c>
      <c r="J97" s="5">
        <v>0</v>
      </c>
      <c r="K97" s="5">
        <v>10773898</v>
      </c>
    </row>
    <row r="98" spans="1:11" ht="11.25">
      <c r="A98" s="4" t="s">
        <v>8</v>
      </c>
      <c r="B98" s="3">
        <v>158544</v>
      </c>
      <c r="C98" s="3">
        <v>52674</v>
      </c>
      <c r="D98" s="3">
        <v>236772</v>
      </c>
      <c r="E98" s="3">
        <v>0</v>
      </c>
      <c r="F98" s="3">
        <v>2330441</v>
      </c>
      <c r="G98" s="3">
        <v>0</v>
      </c>
      <c r="H98" s="3">
        <v>14726</v>
      </c>
      <c r="I98" s="3">
        <v>0</v>
      </c>
      <c r="J98" s="3">
        <v>0</v>
      </c>
      <c r="K98" s="3">
        <v>2793157</v>
      </c>
    </row>
    <row r="99" spans="1:11" ht="11.25">
      <c r="A99" s="4" t="s">
        <v>9</v>
      </c>
      <c r="B99" s="3">
        <v>39718</v>
      </c>
      <c r="C99" s="3">
        <v>15918</v>
      </c>
      <c r="D99" s="3">
        <v>460272</v>
      </c>
      <c r="E99" s="3">
        <v>0</v>
      </c>
      <c r="F99" s="3">
        <v>1628223</v>
      </c>
      <c r="G99" s="3">
        <v>0</v>
      </c>
      <c r="H99" s="3">
        <v>3100</v>
      </c>
      <c r="I99" s="3">
        <v>0</v>
      </c>
      <c r="J99" s="3">
        <v>0</v>
      </c>
      <c r="K99" s="3">
        <v>2147231</v>
      </c>
    </row>
    <row r="100" spans="1:11" s="10" customFormat="1" ht="11.25">
      <c r="A100" s="2" t="s">
        <v>27</v>
      </c>
      <c r="B100" s="5">
        <v>12368086</v>
      </c>
      <c r="C100" s="5">
        <v>6895216</v>
      </c>
      <c r="D100" s="5">
        <v>45386986</v>
      </c>
      <c r="E100" s="5">
        <v>1362712</v>
      </c>
      <c r="F100" s="5">
        <v>18180727</v>
      </c>
      <c r="G100" s="5">
        <v>66616</v>
      </c>
      <c r="H100" s="5">
        <v>1395602</v>
      </c>
      <c r="I100" s="5">
        <v>1562616</v>
      </c>
      <c r="J100" s="5">
        <v>0</v>
      </c>
      <c r="K100" s="5">
        <v>87218561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3" width="14.5" style="1" bestFit="1" customWidth="1"/>
    <col min="4" max="4" width="13.33203125" style="1" bestFit="1" customWidth="1"/>
    <col min="5" max="9" width="10.16015625" style="1" bestFit="1" customWidth="1"/>
    <col min="10" max="10" width="7.66015625" style="1" bestFit="1" customWidth="1"/>
    <col min="11" max="11" width="12.160156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45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77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6" t="s">
        <v>10</v>
      </c>
      <c r="B9" s="9">
        <v>13997336</v>
      </c>
      <c r="C9" s="9">
        <v>623409</v>
      </c>
      <c r="D9" s="9">
        <v>8061376</v>
      </c>
      <c r="E9" s="9">
        <v>434634</v>
      </c>
      <c r="F9" s="9">
        <v>552727</v>
      </c>
      <c r="G9" s="9">
        <v>347155</v>
      </c>
      <c r="H9" s="9">
        <v>1374695</v>
      </c>
      <c r="I9" s="9">
        <v>1364828</v>
      </c>
      <c r="J9" s="9">
        <v>0</v>
      </c>
      <c r="K9" s="9">
        <v>26756160</v>
      </c>
    </row>
    <row r="10" spans="1:11" ht="11.25">
      <c r="A10" s="8" t="s">
        <v>0</v>
      </c>
      <c r="B10" s="7">
        <v>8559164</v>
      </c>
      <c r="C10" s="7">
        <v>371376</v>
      </c>
      <c r="D10" s="7">
        <v>2364403</v>
      </c>
      <c r="E10" s="7">
        <v>13725</v>
      </c>
      <c r="F10" s="7">
        <v>75304</v>
      </c>
      <c r="G10" s="7">
        <v>1655</v>
      </c>
      <c r="H10" s="7">
        <v>505196</v>
      </c>
      <c r="I10" s="7">
        <v>1176207</v>
      </c>
      <c r="J10" s="7">
        <v>0</v>
      </c>
      <c r="K10" s="7">
        <v>13067030</v>
      </c>
    </row>
    <row r="11" spans="1:11" ht="11.25">
      <c r="A11" s="8" t="s">
        <v>1</v>
      </c>
      <c r="B11" s="7">
        <v>1212079</v>
      </c>
      <c r="C11" s="7">
        <v>2354</v>
      </c>
      <c r="D11" s="7">
        <v>106385</v>
      </c>
      <c r="E11" s="7">
        <v>0</v>
      </c>
      <c r="F11" s="7">
        <v>0</v>
      </c>
      <c r="G11" s="7">
        <v>2500</v>
      </c>
      <c r="H11" s="7">
        <v>81590</v>
      </c>
      <c r="I11" s="7">
        <v>0</v>
      </c>
      <c r="J11" s="7">
        <v>0</v>
      </c>
      <c r="K11" s="7">
        <v>1404908</v>
      </c>
    </row>
    <row r="12" spans="1:11" ht="11.25">
      <c r="A12" s="8" t="s">
        <v>11</v>
      </c>
      <c r="B12" s="7">
        <v>149271</v>
      </c>
      <c r="C12" s="7">
        <v>0</v>
      </c>
      <c r="D12" s="7">
        <v>119688</v>
      </c>
      <c r="E12" s="7">
        <v>0</v>
      </c>
      <c r="F12" s="7">
        <v>300</v>
      </c>
      <c r="G12" s="7">
        <v>0</v>
      </c>
      <c r="H12" s="7">
        <v>10058</v>
      </c>
      <c r="I12" s="7">
        <v>15621</v>
      </c>
      <c r="J12" s="7">
        <v>0</v>
      </c>
      <c r="K12" s="7">
        <v>294938</v>
      </c>
    </row>
    <row r="13" spans="1:11" ht="11.25">
      <c r="A13" s="8" t="s">
        <v>12</v>
      </c>
      <c r="B13" s="7">
        <v>583581</v>
      </c>
      <c r="C13" s="7">
        <v>26000</v>
      </c>
      <c r="D13" s="7">
        <v>1093248</v>
      </c>
      <c r="E13" s="7">
        <v>237000</v>
      </c>
      <c r="F13" s="7">
        <v>0</v>
      </c>
      <c r="G13" s="7">
        <v>343000</v>
      </c>
      <c r="H13" s="7">
        <v>352098</v>
      </c>
      <c r="I13" s="7">
        <v>173000</v>
      </c>
      <c r="J13" s="7">
        <v>0</v>
      </c>
      <c r="K13" s="7">
        <v>2807927</v>
      </c>
    </row>
    <row r="14" spans="1:11" ht="11.25">
      <c r="A14" s="8" t="s">
        <v>13</v>
      </c>
      <c r="B14" s="7">
        <v>1540946</v>
      </c>
      <c r="C14" s="7">
        <v>50595</v>
      </c>
      <c r="D14" s="7">
        <v>299701</v>
      </c>
      <c r="E14" s="7">
        <v>0</v>
      </c>
      <c r="F14" s="7">
        <v>0</v>
      </c>
      <c r="G14" s="7">
        <v>0</v>
      </c>
      <c r="H14" s="7">
        <v>125995</v>
      </c>
      <c r="I14" s="7">
        <v>0</v>
      </c>
      <c r="J14" s="7">
        <v>0</v>
      </c>
      <c r="K14" s="7">
        <v>2017237</v>
      </c>
    </row>
    <row r="15" spans="1:11" ht="11.25">
      <c r="A15" s="8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s="10" customFormat="1" ht="11.25">
      <c r="A16" s="6" t="s">
        <v>15</v>
      </c>
      <c r="B16" s="9">
        <v>8448974</v>
      </c>
      <c r="C16" s="9">
        <v>635619</v>
      </c>
      <c r="D16" s="9">
        <v>6352564</v>
      </c>
      <c r="E16" s="9">
        <v>1655071</v>
      </c>
      <c r="F16" s="9">
        <v>4170818</v>
      </c>
      <c r="G16" s="9">
        <v>2803816</v>
      </c>
      <c r="H16" s="9">
        <v>533111</v>
      </c>
      <c r="I16" s="9">
        <v>0</v>
      </c>
      <c r="J16" s="9">
        <v>0</v>
      </c>
      <c r="K16" s="9">
        <v>24599973</v>
      </c>
    </row>
    <row r="17" spans="1:11" ht="11.25">
      <c r="A17" s="8" t="s">
        <v>2</v>
      </c>
      <c r="B17" s="7">
        <v>557877</v>
      </c>
      <c r="C17" s="7">
        <v>624367</v>
      </c>
      <c r="D17" s="7">
        <v>3450404</v>
      </c>
      <c r="E17" s="7">
        <v>1450070</v>
      </c>
      <c r="F17" s="7">
        <v>344427</v>
      </c>
      <c r="G17" s="7">
        <v>2803816</v>
      </c>
      <c r="H17" s="7">
        <v>35401</v>
      </c>
      <c r="I17" s="7">
        <v>0</v>
      </c>
      <c r="J17" s="7">
        <v>0</v>
      </c>
      <c r="K17" s="7">
        <v>9266362</v>
      </c>
    </row>
    <row r="18" spans="1:11" ht="11.25">
      <c r="A18" s="8" t="s">
        <v>3</v>
      </c>
      <c r="B18" s="7">
        <v>7891097</v>
      </c>
      <c r="C18" s="7">
        <v>11252</v>
      </c>
      <c r="D18" s="7">
        <v>2902159</v>
      </c>
      <c r="E18" s="7">
        <v>205000</v>
      </c>
      <c r="F18" s="7">
        <v>3826389</v>
      </c>
      <c r="G18" s="7">
        <v>0</v>
      </c>
      <c r="H18" s="7">
        <v>497710</v>
      </c>
      <c r="I18" s="7">
        <v>0</v>
      </c>
      <c r="J18" s="7">
        <v>0</v>
      </c>
      <c r="K18" s="7">
        <v>15333607</v>
      </c>
    </row>
    <row r="19" spans="1:11" s="10" customFormat="1" ht="11.25">
      <c r="A19" s="6" t="s">
        <v>16</v>
      </c>
      <c r="B19" s="9">
        <v>1753120</v>
      </c>
      <c r="C19" s="9">
        <v>81022</v>
      </c>
      <c r="D19" s="9">
        <v>1050660</v>
      </c>
      <c r="E19" s="9">
        <v>134000</v>
      </c>
      <c r="F19" s="9">
        <v>600822</v>
      </c>
      <c r="G19" s="9">
        <v>0</v>
      </c>
      <c r="H19" s="9">
        <v>111027</v>
      </c>
      <c r="I19" s="9">
        <v>0</v>
      </c>
      <c r="J19" s="9">
        <v>0</v>
      </c>
      <c r="K19" s="9">
        <v>3730651</v>
      </c>
    </row>
    <row r="20" spans="1:11" ht="11.25">
      <c r="A20" s="8" t="s">
        <v>17</v>
      </c>
      <c r="B20" s="7">
        <v>1628520</v>
      </c>
      <c r="C20" s="7">
        <v>81022</v>
      </c>
      <c r="D20" s="7">
        <v>829619</v>
      </c>
      <c r="E20" s="7">
        <v>134000</v>
      </c>
      <c r="F20" s="7">
        <v>90380</v>
      </c>
      <c r="G20" s="7">
        <v>0</v>
      </c>
      <c r="H20" s="7">
        <v>102527</v>
      </c>
      <c r="I20" s="7">
        <v>0</v>
      </c>
      <c r="J20" s="7">
        <v>0</v>
      </c>
      <c r="K20" s="7">
        <v>2866068</v>
      </c>
    </row>
    <row r="21" spans="1:11" s="10" customFormat="1" ht="11.25">
      <c r="A21" s="6" t="s">
        <v>18</v>
      </c>
      <c r="B21" s="9">
        <v>31692</v>
      </c>
      <c r="C21" s="9">
        <v>4630</v>
      </c>
      <c r="D21" s="9">
        <v>35311</v>
      </c>
      <c r="E21" s="9">
        <v>0</v>
      </c>
      <c r="F21" s="9">
        <v>84164</v>
      </c>
      <c r="G21" s="9">
        <v>216000</v>
      </c>
      <c r="H21" s="9">
        <v>2470</v>
      </c>
      <c r="I21" s="9">
        <v>0</v>
      </c>
      <c r="J21" s="9">
        <v>0</v>
      </c>
      <c r="K21" s="9">
        <v>374267</v>
      </c>
    </row>
    <row r="22" spans="1:11" ht="11.25">
      <c r="A22" s="8" t="s">
        <v>4</v>
      </c>
      <c r="B22" s="7">
        <v>31692</v>
      </c>
      <c r="C22" s="7">
        <v>2130</v>
      </c>
      <c r="D22" s="7">
        <v>26618</v>
      </c>
      <c r="E22" s="7">
        <v>0</v>
      </c>
      <c r="F22" s="7">
        <v>34200</v>
      </c>
      <c r="G22" s="7">
        <v>0</v>
      </c>
      <c r="H22" s="7">
        <v>2470</v>
      </c>
      <c r="I22" s="7">
        <v>0</v>
      </c>
      <c r="J22" s="7">
        <v>0</v>
      </c>
      <c r="K22" s="7">
        <v>97110</v>
      </c>
    </row>
    <row r="23" spans="1:11" s="10" customFormat="1" ht="11.25">
      <c r="A23" s="6" t="s">
        <v>19</v>
      </c>
      <c r="B23" s="9">
        <v>689207</v>
      </c>
      <c r="C23" s="9">
        <v>5774</v>
      </c>
      <c r="D23" s="9">
        <v>33675894</v>
      </c>
      <c r="E23" s="9">
        <v>0</v>
      </c>
      <c r="F23" s="9">
        <v>1000</v>
      </c>
      <c r="G23" s="9">
        <v>0</v>
      </c>
      <c r="H23" s="9">
        <v>44149</v>
      </c>
      <c r="I23" s="9">
        <v>0</v>
      </c>
      <c r="J23" s="9">
        <v>0</v>
      </c>
      <c r="K23" s="9">
        <v>34416024</v>
      </c>
    </row>
    <row r="24" spans="1:11" s="10" customFormat="1" ht="11.25">
      <c r="A24" s="6" t="s">
        <v>20</v>
      </c>
      <c r="B24" s="9">
        <v>6967402</v>
      </c>
      <c r="C24" s="9">
        <v>628031</v>
      </c>
      <c r="D24" s="9">
        <v>6925014</v>
      </c>
      <c r="E24" s="9">
        <v>49179</v>
      </c>
      <c r="F24" s="9">
        <v>27000</v>
      </c>
      <c r="G24" s="9">
        <v>1115910</v>
      </c>
      <c r="H24" s="9">
        <v>463288</v>
      </c>
      <c r="I24" s="9">
        <v>201481</v>
      </c>
      <c r="J24" s="9">
        <v>0</v>
      </c>
      <c r="K24" s="9">
        <v>16377305</v>
      </c>
    </row>
    <row r="25" spans="1:11" ht="11.25">
      <c r="A25" s="8" t="s">
        <v>5</v>
      </c>
      <c r="B25" s="7">
        <v>6910191</v>
      </c>
      <c r="C25" s="7">
        <v>628030</v>
      </c>
      <c r="D25" s="7">
        <v>6793104</v>
      </c>
      <c r="E25" s="7">
        <v>49179</v>
      </c>
      <c r="F25" s="7">
        <v>27000</v>
      </c>
      <c r="G25" s="7">
        <v>1115910</v>
      </c>
      <c r="H25" s="7">
        <v>459033</v>
      </c>
      <c r="I25" s="7">
        <v>201481</v>
      </c>
      <c r="J25" s="7">
        <v>0</v>
      </c>
      <c r="K25" s="7">
        <v>16183928</v>
      </c>
    </row>
    <row r="26" spans="1:11" s="10" customFormat="1" ht="11.25">
      <c r="A26" s="6" t="s">
        <v>21</v>
      </c>
      <c r="B26" s="9">
        <v>5539271</v>
      </c>
      <c r="C26" s="9">
        <v>315445</v>
      </c>
      <c r="D26" s="9">
        <v>1661190</v>
      </c>
      <c r="E26" s="9">
        <v>68657</v>
      </c>
      <c r="F26" s="9">
        <v>529265</v>
      </c>
      <c r="G26" s="9">
        <v>0</v>
      </c>
      <c r="H26" s="9">
        <v>372525</v>
      </c>
      <c r="I26" s="9">
        <v>0</v>
      </c>
      <c r="J26" s="9">
        <v>0</v>
      </c>
      <c r="K26" s="9">
        <v>8486353</v>
      </c>
    </row>
    <row r="27" spans="1:11" ht="11.25">
      <c r="A27" s="8" t="s">
        <v>6</v>
      </c>
      <c r="B27" s="7">
        <v>424943</v>
      </c>
      <c r="C27" s="7">
        <v>4852</v>
      </c>
      <c r="D27" s="7">
        <v>396514</v>
      </c>
      <c r="E27" s="7">
        <v>0</v>
      </c>
      <c r="F27" s="7">
        <v>10000</v>
      </c>
      <c r="G27" s="7">
        <v>0</v>
      </c>
      <c r="H27" s="7">
        <v>26064</v>
      </c>
      <c r="I27" s="7">
        <v>0</v>
      </c>
      <c r="J27" s="7">
        <v>0</v>
      </c>
      <c r="K27" s="7">
        <v>862373</v>
      </c>
    </row>
    <row r="28" spans="1:11" ht="11.25">
      <c r="A28" s="8" t="s">
        <v>22</v>
      </c>
      <c r="B28" s="7">
        <v>183900</v>
      </c>
      <c r="C28" s="7">
        <v>0</v>
      </c>
      <c r="D28" s="7">
        <v>132702</v>
      </c>
      <c r="E28" s="7">
        <v>0</v>
      </c>
      <c r="F28" s="7">
        <v>348120</v>
      </c>
      <c r="G28" s="7">
        <v>0</v>
      </c>
      <c r="H28" s="7">
        <v>12400</v>
      </c>
      <c r="I28" s="7">
        <v>0</v>
      </c>
      <c r="J28" s="7">
        <v>0</v>
      </c>
      <c r="K28" s="7">
        <v>677122</v>
      </c>
    </row>
    <row r="29" spans="1:11" ht="11.25">
      <c r="A29" s="8" t="s">
        <v>23</v>
      </c>
      <c r="B29" s="7">
        <v>3049915</v>
      </c>
      <c r="C29" s="7">
        <v>5000</v>
      </c>
      <c r="D29" s="7">
        <v>156243</v>
      </c>
      <c r="E29" s="7">
        <v>0</v>
      </c>
      <c r="F29" s="7">
        <v>65720</v>
      </c>
      <c r="G29" s="7">
        <v>0</v>
      </c>
      <c r="H29" s="7">
        <v>209981</v>
      </c>
      <c r="I29" s="7">
        <v>0</v>
      </c>
      <c r="J29" s="7">
        <v>0</v>
      </c>
      <c r="K29" s="7">
        <v>3486859</v>
      </c>
    </row>
    <row r="30" spans="1:11" ht="11.25">
      <c r="A30" s="8" t="s">
        <v>24</v>
      </c>
      <c r="B30" s="7">
        <v>61800</v>
      </c>
      <c r="C30" s="7">
        <v>0</v>
      </c>
      <c r="D30" s="7">
        <v>253043</v>
      </c>
      <c r="E30" s="7">
        <v>0</v>
      </c>
      <c r="F30" s="7">
        <v>10000</v>
      </c>
      <c r="G30" s="7">
        <v>0</v>
      </c>
      <c r="H30" s="7">
        <v>4200</v>
      </c>
      <c r="I30" s="7">
        <v>0</v>
      </c>
      <c r="J30" s="7">
        <v>0</v>
      </c>
      <c r="K30" s="7">
        <v>329043</v>
      </c>
    </row>
    <row r="31" spans="1:11" s="10" customFormat="1" ht="11.25">
      <c r="A31" s="6" t="s">
        <v>25</v>
      </c>
      <c r="B31" s="9">
        <v>654382</v>
      </c>
      <c r="C31" s="9">
        <v>13596</v>
      </c>
      <c r="D31" s="9">
        <v>2023466</v>
      </c>
      <c r="E31" s="9">
        <v>0</v>
      </c>
      <c r="F31" s="9">
        <v>1310705</v>
      </c>
      <c r="G31" s="9">
        <v>0</v>
      </c>
      <c r="H31" s="9">
        <v>44174</v>
      </c>
      <c r="I31" s="9">
        <v>0</v>
      </c>
      <c r="J31" s="9">
        <v>0</v>
      </c>
      <c r="K31" s="9">
        <v>4046323</v>
      </c>
    </row>
    <row r="32" spans="1:11" ht="11.25">
      <c r="A32" s="8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s="10" customFormat="1" ht="11.25">
      <c r="A33" s="6" t="s">
        <v>26</v>
      </c>
      <c r="B33" s="9">
        <v>5684085</v>
      </c>
      <c r="C33" s="9">
        <v>45554</v>
      </c>
      <c r="D33" s="9">
        <v>2479731</v>
      </c>
      <c r="E33" s="9">
        <v>24769</v>
      </c>
      <c r="F33" s="9">
        <v>156050</v>
      </c>
      <c r="G33" s="9">
        <v>0</v>
      </c>
      <c r="H33" s="9">
        <v>387402</v>
      </c>
      <c r="I33" s="9">
        <v>0</v>
      </c>
      <c r="J33" s="9">
        <v>0</v>
      </c>
      <c r="K33" s="9">
        <v>8777591</v>
      </c>
    </row>
    <row r="34" spans="1:11" ht="11.25">
      <c r="A34" s="8" t="s">
        <v>8</v>
      </c>
      <c r="B34" s="7">
        <v>92729</v>
      </c>
      <c r="C34" s="7">
        <v>18223</v>
      </c>
      <c r="D34" s="7">
        <v>907278</v>
      </c>
      <c r="E34" s="7">
        <v>0</v>
      </c>
      <c r="F34" s="7">
        <v>9500</v>
      </c>
      <c r="G34" s="7">
        <v>0</v>
      </c>
      <c r="H34" s="7">
        <v>6900</v>
      </c>
      <c r="I34" s="7">
        <v>0</v>
      </c>
      <c r="J34" s="7">
        <v>0</v>
      </c>
      <c r="K34" s="7">
        <v>1034630</v>
      </c>
    </row>
    <row r="35" spans="1:11" ht="11.25">
      <c r="A35" s="8" t="s">
        <v>9</v>
      </c>
      <c r="B35" s="7">
        <v>221115</v>
      </c>
      <c r="C35" s="7">
        <v>0</v>
      </c>
      <c r="D35" s="7">
        <v>710280</v>
      </c>
      <c r="E35" s="7">
        <v>0</v>
      </c>
      <c r="F35" s="7">
        <v>19050</v>
      </c>
      <c r="G35" s="7">
        <v>0</v>
      </c>
      <c r="H35" s="7">
        <v>15182</v>
      </c>
      <c r="I35" s="7">
        <v>0</v>
      </c>
      <c r="J35" s="7">
        <v>0</v>
      </c>
      <c r="K35" s="7">
        <v>965627</v>
      </c>
    </row>
    <row r="36" spans="1:11" s="10" customFormat="1" ht="11.25">
      <c r="A36" s="6" t="s">
        <v>27</v>
      </c>
      <c r="B36" s="9">
        <v>43765469</v>
      </c>
      <c r="C36" s="9">
        <v>2353080</v>
      </c>
      <c r="D36" s="9">
        <v>62265206</v>
      </c>
      <c r="E36" s="9">
        <v>2366310</v>
      </c>
      <c r="F36" s="9">
        <v>7432551</v>
      </c>
      <c r="G36" s="9">
        <v>4482881</v>
      </c>
      <c r="H36" s="9">
        <v>3332841</v>
      </c>
      <c r="I36" s="9">
        <v>1566309</v>
      </c>
      <c r="J36" s="9">
        <v>0</v>
      </c>
      <c r="K36" s="9">
        <v>127564647</v>
      </c>
    </row>
    <row r="37" spans="1:11" ht="12" thickBo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10" customFormat="1" ht="11.25">
      <c r="A41" s="6" t="s">
        <v>10</v>
      </c>
      <c r="B41" s="9">
        <v>12563527</v>
      </c>
      <c r="C41" s="9">
        <v>531606</v>
      </c>
      <c r="D41" s="9">
        <v>6657638</v>
      </c>
      <c r="E41" s="9">
        <v>303066</v>
      </c>
      <c r="F41" s="9">
        <v>372868</v>
      </c>
      <c r="G41" s="9">
        <v>344879</v>
      </c>
      <c r="H41" s="9">
        <v>1198913</v>
      </c>
      <c r="I41" s="9">
        <v>754796</v>
      </c>
      <c r="J41" s="9">
        <v>0</v>
      </c>
      <c r="K41" s="9">
        <v>22727293</v>
      </c>
    </row>
    <row r="42" spans="1:11" ht="11.25">
      <c r="A42" s="8" t="s">
        <v>0</v>
      </c>
      <c r="B42" s="7">
        <v>7229608</v>
      </c>
      <c r="C42" s="7">
        <v>351153</v>
      </c>
      <c r="D42" s="7">
        <v>1768134</v>
      </c>
      <c r="E42" s="7">
        <v>11256</v>
      </c>
      <c r="F42" s="7">
        <v>65059</v>
      </c>
      <c r="G42" s="7">
        <v>1655</v>
      </c>
      <c r="H42" s="7">
        <v>414063</v>
      </c>
      <c r="I42" s="7">
        <v>574037</v>
      </c>
      <c r="J42" s="7">
        <v>0</v>
      </c>
      <c r="K42" s="7">
        <v>10414965</v>
      </c>
    </row>
    <row r="43" spans="1:11" ht="11.25">
      <c r="A43" s="8" t="s">
        <v>1</v>
      </c>
      <c r="B43" s="7">
        <v>1212079</v>
      </c>
      <c r="C43" s="7">
        <v>1324</v>
      </c>
      <c r="D43" s="7">
        <v>89631</v>
      </c>
      <c r="E43" s="7">
        <v>0</v>
      </c>
      <c r="F43" s="7">
        <v>0</v>
      </c>
      <c r="G43" s="7">
        <v>224</v>
      </c>
      <c r="H43" s="7">
        <v>81429</v>
      </c>
      <c r="I43" s="7">
        <v>0</v>
      </c>
      <c r="J43" s="7">
        <v>0</v>
      </c>
      <c r="K43" s="7">
        <v>1384687</v>
      </c>
    </row>
    <row r="44" spans="1:11" ht="11.25">
      <c r="A44" s="8" t="s">
        <v>11</v>
      </c>
      <c r="B44" s="7">
        <v>149134</v>
      </c>
      <c r="C44" s="7">
        <v>0</v>
      </c>
      <c r="D44" s="7">
        <v>13951</v>
      </c>
      <c r="E44" s="7">
        <v>0</v>
      </c>
      <c r="F44" s="7">
        <v>0</v>
      </c>
      <c r="G44" s="7">
        <v>0</v>
      </c>
      <c r="H44" s="7">
        <v>10058</v>
      </c>
      <c r="I44" s="7">
        <v>7759</v>
      </c>
      <c r="J44" s="7">
        <v>0</v>
      </c>
      <c r="K44" s="7">
        <v>180902</v>
      </c>
    </row>
    <row r="45" spans="1:11" ht="11.25">
      <c r="A45" s="8" t="s">
        <v>12</v>
      </c>
      <c r="B45" s="7">
        <v>579633</v>
      </c>
      <c r="C45" s="7">
        <v>26000</v>
      </c>
      <c r="D45" s="7">
        <v>894153</v>
      </c>
      <c r="E45" s="7">
        <v>195160</v>
      </c>
      <c r="F45" s="7">
        <v>0</v>
      </c>
      <c r="G45" s="7">
        <v>343000</v>
      </c>
      <c r="H45" s="7">
        <v>285374</v>
      </c>
      <c r="I45" s="7">
        <v>173000</v>
      </c>
      <c r="J45" s="7">
        <v>0</v>
      </c>
      <c r="K45" s="7">
        <v>2496320</v>
      </c>
    </row>
    <row r="46" spans="1:11" ht="11.25">
      <c r="A46" s="8" t="s">
        <v>13</v>
      </c>
      <c r="B46" s="7">
        <v>1538341</v>
      </c>
      <c r="C46" s="7">
        <v>34634</v>
      </c>
      <c r="D46" s="7">
        <v>277753</v>
      </c>
      <c r="E46" s="7">
        <v>0</v>
      </c>
      <c r="F46" s="7">
        <v>0</v>
      </c>
      <c r="G46" s="7">
        <v>0</v>
      </c>
      <c r="H46" s="7">
        <v>122668</v>
      </c>
      <c r="I46" s="7">
        <v>0</v>
      </c>
      <c r="J46" s="7">
        <v>0</v>
      </c>
      <c r="K46" s="7">
        <v>1973396</v>
      </c>
    </row>
    <row r="47" spans="1:11" ht="11.25">
      <c r="A47" s="8" t="s">
        <v>14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s="10" customFormat="1" ht="11.25">
      <c r="A48" s="6" t="s">
        <v>15</v>
      </c>
      <c r="B48" s="9">
        <v>7959571</v>
      </c>
      <c r="C48" s="9">
        <v>475833</v>
      </c>
      <c r="D48" s="9">
        <v>4902192</v>
      </c>
      <c r="E48" s="9">
        <v>1609451</v>
      </c>
      <c r="F48" s="9">
        <v>235108</v>
      </c>
      <c r="G48" s="9">
        <v>2803816</v>
      </c>
      <c r="H48" s="9">
        <v>523080</v>
      </c>
      <c r="I48" s="9">
        <v>0</v>
      </c>
      <c r="J48" s="9">
        <v>0</v>
      </c>
      <c r="K48" s="9">
        <v>18509051</v>
      </c>
    </row>
    <row r="49" spans="1:11" ht="11.25">
      <c r="A49" s="8" t="s">
        <v>2</v>
      </c>
      <c r="B49" s="7">
        <v>552341</v>
      </c>
      <c r="C49" s="7">
        <v>472831</v>
      </c>
      <c r="D49" s="7">
        <v>2956254</v>
      </c>
      <c r="E49" s="7">
        <v>1404450</v>
      </c>
      <c r="F49" s="7">
        <v>193278</v>
      </c>
      <c r="G49" s="7">
        <v>2803816</v>
      </c>
      <c r="H49" s="7">
        <v>35401</v>
      </c>
      <c r="I49" s="7">
        <v>0</v>
      </c>
      <c r="J49" s="7">
        <v>0</v>
      </c>
      <c r="K49" s="7">
        <v>8418371</v>
      </c>
    </row>
    <row r="50" spans="1:11" ht="11.25">
      <c r="A50" s="8" t="s">
        <v>3</v>
      </c>
      <c r="B50" s="7">
        <v>7407230</v>
      </c>
      <c r="C50" s="7">
        <v>3000</v>
      </c>
      <c r="D50" s="7">
        <v>1945937</v>
      </c>
      <c r="E50" s="7">
        <v>205000</v>
      </c>
      <c r="F50" s="7">
        <v>41829</v>
      </c>
      <c r="G50" s="7">
        <v>0</v>
      </c>
      <c r="H50" s="7">
        <v>487679</v>
      </c>
      <c r="I50" s="7">
        <v>0</v>
      </c>
      <c r="J50" s="7">
        <v>0</v>
      </c>
      <c r="K50" s="7">
        <v>10090675</v>
      </c>
    </row>
    <row r="51" spans="1:11" s="10" customFormat="1" ht="11.25">
      <c r="A51" s="6" t="s">
        <v>28</v>
      </c>
      <c r="B51" s="9">
        <v>1746882</v>
      </c>
      <c r="C51" s="9">
        <v>69104</v>
      </c>
      <c r="D51" s="9">
        <v>752427</v>
      </c>
      <c r="E51" s="9">
        <v>100647</v>
      </c>
      <c r="F51" s="9">
        <v>354997</v>
      </c>
      <c r="G51" s="9">
        <v>0</v>
      </c>
      <c r="H51" s="9">
        <v>111027</v>
      </c>
      <c r="I51" s="9">
        <v>0</v>
      </c>
      <c r="J51" s="9">
        <v>0</v>
      </c>
      <c r="K51" s="9">
        <v>3135084</v>
      </c>
    </row>
    <row r="52" spans="1:11" ht="11.25">
      <c r="A52" s="8" t="s">
        <v>17</v>
      </c>
      <c r="B52" s="7">
        <v>1622282</v>
      </c>
      <c r="C52" s="7">
        <v>69104</v>
      </c>
      <c r="D52" s="7">
        <v>618411</v>
      </c>
      <c r="E52" s="7">
        <v>100647</v>
      </c>
      <c r="F52" s="7">
        <v>75317</v>
      </c>
      <c r="G52" s="7">
        <v>0</v>
      </c>
      <c r="H52" s="7">
        <v>102527</v>
      </c>
      <c r="I52" s="7">
        <v>0</v>
      </c>
      <c r="J52" s="7">
        <v>0</v>
      </c>
      <c r="K52" s="7">
        <v>2588288</v>
      </c>
    </row>
    <row r="53" spans="1:11" s="10" customFormat="1" ht="11.25">
      <c r="A53" s="6" t="s">
        <v>18</v>
      </c>
      <c r="B53" s="9">
        <v>31692</v>
      </c>
      <c r="C53" s="9">
        <v>975</v>
      </c>
      <c r="D53" s="9">
        <v>3900</v>
      </c>
      <c r="E53" s="9">
        <v>0</v>
      </c>
      <c r="F53" s="9">
        <v>37600</v>
      </c>
      <c r="G53" s="9">
        <v>216000</v>
      </c>
      <c r="H53" s="9">
        <v>2300</v>
      </c>
      <c r="I53" s="9">
        <v>0</v>
      </c>
      <c r="J53" s="9">
        <v>0</v>
      </c>
      <c r="K53" s="9">
        <v>292467</v>
      </c>
    </row>
    <row r="54" spans="1:11" ht="11.25">
      <c r="A54" s="8" t="s">
        <v>4</v>
      </c>
      <c r="B54" s="7">
        <v>31692</v>
      </c>
      <c r="C54" s="7">
        <v>0</v>
      </c>
      <c r="D54" s="7">
        <v>2907</v>
      </c>
      <c r="E54" s="7">
        <v>0</v>
      </c>
      <c r="F54" s="7">
        <v>17950</v>
      </c>
      <c r="G54" s="7">
        <v>0</v>
      </c>
      <c r="H54" s="7">
        <v>2300</v>
      </c>
      <c r="I54" s="7">
        <v>0</v>
      </c>
      <c r="J54" s="7">
        <v>0</v>
      </c>
      <c r="K54" s="7">
        <v>54849</v>
      </c>
    </row>
    <row r="55" spans="1:11" s="10" customFormat="1" ht="11.25">
      <c r="A55" s="6" t="s">
        <v>19</v>
      </c>
      <c r="B55" s="9">
        <v>688697</v>
      </c>
      <c r="C55" s="9">
        <v>1641</v>
      </c>
      <c r="D55" s="9">
        <v>32073811</v>
      </c>
      <c r="E55" s="9">
        <v>0</v>
      </c>
      <c r="F55" s="9">
        <v>0</v>
      </c>
      <c r="G55" s="9">
        <v>0</v>
      </c>
      <c r="H55" s="9">
        <v>44149</v>
      </c>
      <c r="I55" s="9">
        <v>0</v>
      </c>
      <c r="J55" s="9">
        <v>0</v>
      </c>
      <c r="K55" s="9">
        <v>32808298</v>
      </c>
    </row>
    <row r="56" spans="1:11" s="10" customFormat="1" ht="11.25">
      <c r="A56" s="6" t="s">
        <v>20</v>
      </c>
      <c r="B56" s="9">
        <v>6883342</v>
      </c>
      <c r="C56" s="9">
        <v>514139</v>
      </c>
      <c r="D56" s="9">
        <v>3885439</v>
      </c>
      <c r="E56" s="9">
        <v>47224</v>
      </c>
      <c r="F56" s="9">
        <v>15208</v>
      </c>
      <c r="G56" s="9">
        <v>1105848</v>
      </c>
      <c r="H56" s="9">
        <v>459513</v>
      </c>
      <c r="I56" s="9">
        <v>201480</v>
      </c>
      <c r="J56" s="9">
        <v>0</v>
      </c>
      <c r="K56" s="9">
        <v>13112193</v>
      </c>
    </row>
    <row r="57" spans="1:11" ht="11.25">
      <c r="A57" s="8" t="s">
        <v>5</v>
      </c>
      <c r="B57" s="7">
        <v>6826131</v>
      </c>
      <c r="C57" s="7">
        <v>514139</v>
      </c>
      <c r="D57" s="7">
        <v>3873069</v>
      </c>
      <c r="E57" s="7">
        <v>47225</v>
      </c>
      <c r="F57" s="7">
        <v>15208</v>
      </c>
      <c r="G57" s="7">
        <v>1105848</v>
      </c>
      <c r="H57" s="7">
        <v>455258</v>
      </c>
      <c r="I57" s="7">
        <v>201481</v>
      </c>
      <c r="J57" s="7">
        <v>0</v>
      </c>
      <c r="K57" s="7">
        <v>13038359</v>
      </c>
    </row>
    <row r="58" spans="1:11" s="10" customFormat="1" ht="11.25">
      <c r="A58" s="6" t="s">
        <v>21</v>
      </c>
      <c r="B58" s="9">
        <v>4850381</v>
      </c>
      <c r="C58" s="9">
        <v>35714</v>
      </c>
      <c r="D58" s="9">
        <v>745605</v>
      </c>
      <c r="E58" s="9">
        <v>58786</v>
      </c>
      <c r="F58" s="9">
        <v>60000</v>
      </c>
      <c r="G58" s="9">
        <v>0</v>
      </c>
      <c r="H58" s="9">
        <v>295122</v>
      </c>
      <c r="I58" s="9">
        <v>0</v>
      </c>
      <c r="J58" s="9">
        <v>0</v>
      </c>
      <c r="K58" s="9">
        <v>6045608</v>
      </c>
    </row>
    <row r="59" spans="1:11" ht="11.25">
      <c r="A59" s="8" t="s">
        <v>6</v>
      </c>
      <c r="B59" s="7">
        <v>423525</v>
      </c>
      <c r="C59" s="7">
        <v>3384</v>
      </c>
      <c r="D59" s="7">
        <v>109984</v>
      </c>
      <c r="E59" s="7">
        <v>0</v>
      </c>
      <c r="F59" s="7">
        <v>2040</v>
      </c>
      <c r="G59" s="7">
        <v>0</v>
      </c>
      <c r="H59" s="7">
        <v>26064</v>
      </c>
      <c r="I59" s="7">
        <v>0</v>
      </c>
      <c r="J59" s="7">
        <v>0</v>
      </c>
      <c r="K59" s="7">
        <v>564997</v>
      </c>
    </row>
    <row r="60" spans="1:11" ht="11.25">
      <c r="A60" s="8" t="s">
        <v>22</v>
      </c>
      <c r="B60" s="7">
        <v>183900</v>
      </c>
      <c r="C60" s="7">
        <v>0</v>
      </c>
      <c r="D60" s="7">
        <v>5327</v>
      </c>
      <c r="E60" s="7">
        <v>0</v>
      </c>
      <c r="F60" s="7">
        <v>0</v>
      </c>
      <c r="G60" s="7">
        <v>0</v>
      </c>
      <c r="H60" s="7">
        <v>12400</v>
      </c>
      <c r="I60" s="7">
        <v>0</v>
      </c>
      <c r="J60" s="7">
        <v>0</v>
      </c>
      <c r="K60" s="7">
        <v>201627</v>
      </c>
    </row>
    <row r="61" spans="1:11" ht="11.25">
      <c r="A61" s="8" t="s">
        <v>23</v>
      </c>
      <c r="B61" s="7">
        <v>2378222</v>
      </c>
      <c r="C61" s="7">
        <v>0</v>
      </c>
      <c r="D61" s="7">
        <v>33205</v>
      </c>
      <c r="E61" s="7">
        <v>0</v>
      </c>
      <c r="F61" s="7">
        <v>54960</v>
      </c>
      <c r="G61" s="7">
        <v>0</v>
      </c>
      <c r="H61" s="7">
        <v>133462</v>
      </c>
      <c r="I61" s="7">
        <v>0</v>
      </c>
      <c r="J61" s="7">
        <v>0</v>
      </c>
      <c r="K61" s="7">
        <v>2599849</v>
      </c>
    </row>
    <row r="62" spans="1:11" ht="11.25">
      <c r="A62" s="8" t="s">
        <v>24</v>
      </c>
      <c r="B62" s="7">
        <v>61800</v>
      </c>
      <c r="C62" s="7">
        <v>0</v>
      </c>
      <c r="D62" s="7">
        <v>26125</v>
      </c>
      <c r="E62" s="7">
        <v>0</v>
      </c>
      <c r="F62" s="7">
        <v>2000</v>
      </c>
      <c r="G62" s="7">
        <v>0</v>
      </c>
      <c r="H62" s="7">
        <v>4200</v>
      </c>
      <c r="I62" s="7">
        <v>0</v>
      </c>
      <c r="J62" s="7">
        <v>0</v>
      </c>
      <c r="K62" s="7">
        <v>94125</v>
      </c>
    </row>
    <row r="63" spans="1:11" s="10" customFormat="1" ht="11.25">
      <c r="A63" s="6" t="s">
        <v>25</v>
      </c>
      <c r="B63" s="9">
        <v>654382</v>
      </c>
      <c r="C63" s="9">
        <v>10974</v>
      </c>
      <c r="D63" s="9">
        <v>1815726</v>
      </c>
      <c r="E63" s="9">
        <v>0</v>
      </c>
      <c r="F63" s="9">
        <v>846904</v>
      </c>
      <c r="G63" s="9">
        <v>0</v>
      </c>
      <c r="H63" s="9">
        <v>44174</v>
      </c>
      <c r="I63" s="9">
        <v>0</v>
      </c>
      <c r="J63" s="9">
        <v>0</v>
      </c>
      <c r="K63" s="9">
        <v>3372160</v>
      </c>
    </row>
    <row r="64" spans="1:11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</row>
    <row r="65" spans="1:11" s="10" customFormat="1" ht="11.25">
      <c r="A65" s="6" t="s">
        <v>26</v>
      </c>
      <c r="B65" s="9">
        <v>5453702</v>
      </c>
      <c r="C65" s="9">
        <v>24318</v>
      </c>
      <c r="D65" s="9">
        <v>1248602</v>
      </c>
      <c r="E65" s="9">
        <v>20269</v>
      </c>
      <c r="F65" s="9">
        <v>9680</v>
      </c>
      <c r="G65" s="9">
        <v>0</v>
      </c>
      <c r="H65" s="9">
        <v>369821</v>
      </c>
      <c r="I65" s="9">
        <v>0</v>
      </c>
      <c r="J65" s="9">
        <v>0</v>
      </c>
      <c r="K65" s="9">
        <v>7126392</v>
      </c>
    </row>
    <row r="66" spans="1:11" ht="11.25">
      <c r="A66" s="8" t="s">
        <v>8</v>
      </c>
      <c r="B66" s="7">
        <v>87267</v>
      </c>
      <c r="C66" s="7">
        <v>6041</v>
      </c>
      <c r="D66" s="7">
        <v>773445</v>
      </c>
      <c r="E66" s="7">
        <v>0</v>
      </c>
      <c r="F66" s="7">
        <v>3800</v>
      </c>
      <c r="G66" s="7">
        <v>0</v>
      </c>
      <c r="H66" s="7">
        <v>5900</v>
      </c>
      <c r="I66" s="7">
        <v>0</v>
      </c>
      <c r="J66" s="7">
        <v>0</v>
      </c>
      <c r="K66" s="7">
        <v>876453</v>
      </c>
    </row>
    <row r="67" spans="1:11" ht="11.25">
      <c r="A67" s="8" t="s">
        <v>9</v>
      </c>
      <c r="B67" s="7">
        <v>0</v>
      </c>
      <c r="C67" s="7">
        <v>0</v>
      </c>
      <c r="D67" s="7">
        <v>13999</v>
      </c>
      <c r="E67" s="7">
        <v>0</v>
      </c>
      <c r="F67" s="7">
        <v>3750</v>
      </c>
      <c r="G67" s="7">
        <v>0</v>
      </c>
      <c r="H67" s="7">
        <v>0</v>
      </c>
      <c r="I67" s="7">
        <v>0</v>
      </c>
      <c r="J67" s="7">
        <v>0</v>
      </c>
      <c r="K67" s="7">
        <v>17749</v>
      </c>
    </row>
    <row r="68" spans="1:11" s="10" customFormat="1" ht="11.25">
      <c r="A68" s="6" t="s">
        <v>27</v>
      </c>
      <c r="B68" s="9">
        <v>40832176</v>
      </c>
      <c r="C68" s="9">
        <v>1664304</v>
      </c>
      <c r="D68" s="9">
        <v>52085340</v>
      </c>
      <c r="E68" s="9">
        <v>2139443</v>
      </c>
      <c r="F68" s="9">
        <v>1932365</v>
      </c>
      <c r="G68" s="9">
        <v>4470543</v>
      </c>
      <c r="H68" s="9">
        <v>3048099</v>
      </c>
      <c r="I68" s="9">
        <v>956276</v>
      </c>
      <c r="J68" s="9">
        <v>0</v>
      </c>
      <c r="K68" s="9">
        <v>107128546</v>
      </c>
    </row>
    <row r="69" spans="1:11" ht="12" thickBot="1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s="10" customFormat="1" ht="11.25">
      <c r="A73" s="6" t="s">
        <v>10</v>
      </c>
      <c r="B73" s="9">
        <v>2480138</v>
      </c>
      <c r="C73" s="9">
        <v>240726</v>
      </c>
      <c r="D73" s="9">
        <v>1759402</v>
      </c>
      <c r="E73" s="9">
        <v>24460</v>
      </c>
      <c r="F73" s="9">
        <v>235227</v>
      </c>
      <c r="G73" s="9">
        <v>16486</v>
      </c>
      <c r="H73" s="9">
        <v>233845</v>
      </c>
      <c r="I73" s="9">
        <v>1413852</v>
      </c>
      <c r="J73" s="9">
        <v>0</v>
      </c>
      <c r="K73" s="9">
        <v>6404136</v>
      </c>
    </row>
    <row r="74" spans="1:11" ht="11.25">
      <c r="A74" s="8" t="s">
        <v>0</v>
      </c>
      <c r="B74" s="7">
        <v>2070503</v>
      </c>
      <c r="C74" s="7">
        <v>112078</v>
      </c>
      <c r="D74" s="7">
        <v>782339</v>
      </c>
      <c r="E74" s="7">
        <v>0</v>
      </c>
      <c r="F74" s="7">
        <v>4891</v>
      </c>
      <c r="G74" s="7">
        <v>0</v>
      </c>
      <c r="H74" s="7">
        <v>126933</v>
      </c>
      <c r="I74" s="7">
        <v>1412935</v>
      </c>
      <c r="J74" s="7">
        <v>0</v>
      </c>
      <c r="K74" s="7">
        <v>4509679</v>
      </c>
    </row>
    <row r="75" spans="1:11" ht="11.25">
      <c r="A75" s="8" t="s">
        <v>1</v>
      </c>
      <c r="B75" s="7">
        <v>56558</v>
      </c>
      <c r="C75" s="7">
        <v>5929</v>
      </c>
      <c r="D75" s="7">
        <v>51998</v>
      </c>
      <c r="E75" s="7">
        <v>0</v>
      </c>
      <c r="F75" s="7">
        <v>0</v>
      </c>
      <c r="G75" s="7">
        <v>16486</v>
      </c>
      <c r="H75" s="7">
        <v>3709</v>
      </c>
      <c r="I75" s="7">
        <v>0</v>
      </c>
      <c r="J75" s="7">
        <v>0</v>
      </c>
      <c r="K75" s="7">
        <v>134680</v>
      </c>
    </row>
    <row r="76" spans="1:11" ht="11.25">
      <c r="A76" s="8" t="s">
        <v>11</v>
      </c>
      <c r="B76" s="7">
        <v>3654</v>
      </c>
      <c r="C76" s="7">
        <v>0</v>
      </c>
      <c r="D76" s="7">
        <v>20368</v>
      </c>
      <c r="E76" s="7">
        <v>0</v>
      </c>
      <c r="F76" s="7">
        <v>0</v>
      </c>
      <c r="G76" s="7">
        <v>0</v>
      </c>
      <c r="H76" s="7">
        <v>245</v>
      </c>
      <c r="I76" s="7">
        <v>653</v>
      </c>
      <c r="J76" s="7">
        <v>0</v>
      </c>
      <c r="K76" s="7">
        <v>24920</v>
      </c>
    </row>
    <row r="77" spans="1:11" ht="11.25">
      <c r="A77" s="8" t="s">
        <v>12</v>
      </c>
      <c r="B77" s="7">
        <v>45640</v>
      </c>
      <c r="C77" s="7">
        <v>21152</v>
      </c>
      <c r="D77" s="7">
        <v>368762</v>
      </c>
      <c r="E77" s="7">
        <v>11546</v>
      </c>
      <c r="F77" s="7">
        <v>0</v>
      </c>
      <c r="G77" s="7">
        <v>0</v>
      </c>
      <c r="H77" s="7">
        <v>95995</v>
      </c>
      <c r="I77" s="7">
        <v>264</v>
      </c>
      <c r="J77" s="7">
        <v>0</v>
      </c>
      <c r="K77" s="7">
        <v>543359</v>
      </c>
    </row>
    <row r="78" spans="1:11" ht="11.25">
      <c r="A78" s="8" t="s">
        <v>13</v>
      </c>
      <c r="B78" s="7">
        <v>82443</v>
      </c>
      <c r="C78" s="7">
        <v>15024</v>
      </c>
      <c r="D78" s="7">
        <v>114445</v>
      </c>
      <c r="E78" s="7">
        <v>0</v>
      </c>
      <c r="F78" s="7">
        <v>0</v>
      </c>
      <c r="G78" s="7">
        <v>0</v>
      </c>
      <c r="H78" s="7">
        <v>2618</v>
      </c>
      <c r="I78" s="7">
        <v>0</v>
      </c>
      <c r="J78" s="7">
        <v>0</v>
      </c>
      <c r="K78" s="7">
        <v>214530</v>
      </c>
    </row>
    <row r="79" spans="1:11" ht="11.25">
      <c r="A79" s="8" t="s">
        <v>14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</row>
    <row r="80" spans="1:11" s="10" customFormat="1" ht="11.25">
      <c r="A80" s="6" t="s">
        <v>15</v>
      </c>
      <c r="B80" s="9">
        <v>59240</v>
      </c>
      <c r="C80" s="9">
        <v>409408</v>
      </c>
      <c r="D80" s="9">
        <v>3511603</v>
      </c>
      <c r="E80" s="9">
        <v>49122</v>
      </c>
      <c r="F80" s="9">
        <v>2202570</v>
      </c>
      <c r="G80" s="9">
        <v>0</v>
      </c>
      <c r="H80" s="9">
        <v>1593</v>
      </c>
      <c r="I80" s="9">
        <v>0</v>
      </c>
      <c r="J80" s="9">
        <v>0</v>
      </c>
      <c r="K80" s="9">
        <v>6233536</v>
      </c>
    </row>
    <row r="81" spans="1:11" ht="11.25">
      <c r="A81" s="8" t="s">
        <v>2</v>
      </c>
      <c r="B81" s="7">
        <v>18565</v>
      </c>
      <c r="C81" s="7">
        <v>397513</v>
      </c>
      <c r="D81" s="7">
        <v>858054</v>
      </c>
      <c r="E81" s="7">
        <v>25122</v>
      </c>
      <c r="F81" s="7">
        <v>218482</v>
      </c>
      <c r="G81" s="7">
        <v>0</v>
      </c>
      <c r="H81" s="7">
        <v>1017</v>
      </c>
      <c r="I81" s="7">
        <v>0</v>
      </c>
      <c r="J81" s="7">
        <v>0</v>
      </c>
      <c r="K81" s="7">
        <v>1518753</v>
      </c>
    </row>
    <row r="82" spans="1:11" ht="11.25">
      <c r="A82" s="8" t="s">
        <v>3</v>
      </c>
      <c r="B82" s="7">
        <v>40674</v>
      </c>
      <c r="C82" s="7">
        <v>11896</v>
      </c>
      <c r="D82" s="7">
        <v>2653549</v>
      </c>
      <c r="E82" s="7">
        <v>24000</v>
      </c>
      <c r="F82" s="7">
        <v>1984088</v>
      </c>
      <c r="G82" s="7">
        <v>0</v>
      </c>
      <c r="H82" s="7">
        <v>576</v>
      </c>
      <c r="I82" s="7">
        <v>0</v>
      </c>
      <c r="J82" s="7">
        <v>0</v>
      </c>
      <c r="K82" s="7">
        <v>4714783</v>
      </c>
    </row>
    <row r="83" spans="1:11" s="10" customFormat="1" ht="11.25">
      <c r="A83" s="6" t="s">
        <v>16</v>
      </c>
      <c r="B83" s="9">
        <v>64755</v>
      </c>
      <c r="C83" s="9">
        <v>89250</v>
      </c>
      <c r="D83" s="9">
        <v>429178</v>
      </c>
      <c r="E83" s="9">
        <v>0</v>
      </c>
      <c r="F83" s="9">
        <v>228165</v>
      </c>
      <c r="G83" s="9">
        <v>0</v>
      </c>
      <c r="H83" s="9">
        <v>15254</v>
      </c>
      <c r="I83" s="9">
        <v>0</v>
      </c>
      <c r="J83" s="9">
        <v>0</v>
      </c>
      <c r="K83" s="9">
        <v>826602</v>
      </c>
    </row>
    <row r="84" spans="1:11" ht="11.25">
      <c r="A84" s="8" t="s">
        <v>17</v>
      </c>
      <c r="B84" s="7">
        <v>64755</v>
      </c>
      <c r="C84" s="7">
        <v>89250</v>
      </c>
      <c r="D84" s="7">
        <v>209061</v>
      </c>
      <c r="E84" s="7">
        <v>0</v>
      </c>
      <c r="F84" s="7">
        <v>15063</v>
      </c>
      <c r="G84" s="7">
        <v>0</v>
      </c>
      <c r="H84" s="7">
        <v>15254</v>
      </c>
      <c r="I84" s="7">
        <v>0</v>
      </c>
      <c r="J84" s="7">
        <v>0</v>
      </c>
      <c r="K84" s="7">
        <v>393383</v>
      </c>
    </row>
    <row r="85" spans="1:11" s="10" customFormat="1" ht="11.25">
      <c r="A85" s="6" t="s">
        <v>18</v>
      </c>
      <c r="B85" s="9">
        <v>0</v>
      </c>
      <c r="C85" s="9">
        <v>1417</v>
      </c>
      <c r="D85" s="9">
        <v>34146</v>
      </c>
      <c r="E85" s="9">
        <v>0</v>
      </c>
      <c r="F85" s="9">
        <v>119326</v>
      </c>
      <c r="G85" s="9">
        <v>166</v>
      </c>
      <c r="H85" s="9">
        <v>0</v>
      </c>
      <c r="I85" s="9">
        <v>0</v>
      </c>
      <c r="J85" s="9">
        <v>0</v>
      </c>
      <c r="K85" s="9">
        <v>155055</v>
      </c>
    </row>
    <row r="86" spans="1:11" ht="11.25">
      <c r="A86" s="8" t="s">
        <v>4</v>
      </c>
      <c r="B86" s="7">
        <v>0</v>
      </c>
      <c r="C86" s="7">
        <v>782</v>
      </c>
      <c r="D86" s="7">
        <v>31216</v>
      </c>
      <c r="E86" s="7">
        <v>0</v>
      </c>
      <c r="F86" s="7">
        <v>42707</v>
      </c>
      <c r="G86" s="7">
        <v>0</v>
      </c>
      <c r="H86" s="7">
        <v>0</v>
      </c>
      <c r="I86" s="7">
        <v>0</v>
      </c>
      <c r="J86" s="7">
        <v>0</v>
      </c>
      <c r="K86" s="7">
        <v>74705</v>
      </c>
    </row>
    <row r="87" spans="1:11" s="10" customFormat="1" ht="11.25">
      <c r="A87" s="6" t="s">
        <v>19</v>
      </c>
      <c r="B87" s="9">
        <v>37086</v>
      </c>
      <c r="C87" s="9">
        <v>5360</v>
      </c>
      <c r="D87" s="9">
        <v>1160687</v>
      </c>
      <c r="E87" s="9">
        <v>0</v>
      </c>
      <c r="F87" s="9">
        <v>766</v>
      </c>
      <c r="G87" s="9">
        <v>0</v>
      </c>
      <c r="H87" s="9">
        <v>1011</v>
      </c>
      <c r="I87" s="9">
        <v>0</v>
      </c>
      <c r="J87" s="9">
        <v>0</v>
      </c>
      <c r="K87" s="9">
        <v>1204910</v>
      </c>
    </row>
    <row r="88" spans="1:11" s="10" customFormat="1" ht="11.25">
      <c r="A88" s="6" t="s">
        <v>20</v>
      </c>
      <c r="B88" s="9">
        <v>555802</v>
      </c>
      <c r="C88" s="9">
        <v>174213</v>
      </c>
      <c r="D88" s="9">
        <v>2334068</v>
      </c>
      <c r="E88" s="9">
        <v>102</v>
      </c>
      <c r="F88" s="9">
        <v>3255</v>
      </c>
      <c r="G88" s="9">
        <v>0</v>
      </c>
      <c r="H88" s="9">
        <v>13010</v>
      </c>
      <c r="I88" s="9">
        <v>4218</v>
      </c>
      <c r="J88" s="9">
        <v>0</v>
      </c>
      <c r="K88" s="9">
        <v>3084668</v>
      </c>
    </row>
    <row r="89" spans="1:11" ht="11.25">
      <c r="A89" s="8" t="s">
        <v>5</v>
      </c>
      <c r="B89" s="7">
        <v>555364</v>
      </c>
      <c r="C89" s="7">
        <v>174213</v>
      </c>
      <c r="D89" s="7">
        <v>2109413</v>
      </c>
      <c r="E89" s="7">
        <v>102</v>
      </c>
      <c r="F89" s="7">
        <v>3255</v>
      </c>
      <c r="G89" s="7">
        <v>0</v>
      </c>
      <c r="H89" s="7">
        <v>13010</v>
      </c>
      <c r="I89" s="7">
        <v>4218</v>
      </c>
      <c r="J89" s="7">
        <v>0</v>
      </c>
      <c r="K89" s="7">
        <v>2859575</v>
      </c>
    </row>
    <row r="90" spans="1:11" s="10" customFormat="1" ht="11.25">
      <c r="A90" s="6" t="s">
        <v>21</v>
      </c>
      <c r="B90" s="9">
        <v>997248</v>
      </c>
      <c r="C90" s="9">
        <v>243746</v>
      </c>
      <c r="D90" s="9">
        <v>1330772</v>
      </c>
      <c r="E90" s="9">
        <v>428</v>
      </c>
      <c r="F90" s="9">
        <v>95136</v>
      </c>
      <c r="G90" s="9">
        <v>0</v>
      </c>
      <c r="H90" s="9">
        <v>18821</v>
      </c>
      <c r="I90" s="9">
        <v>0</v>
      </c>
      <c r="J90" s="9">
        <v>0</v>
      </c>
      <c r="K90" s="9">
        <v>2686151</v>
      </c>
    </row>
    <row r="91" spans="1:11" ht="11.25">
      <c r="A91" s="8" t="s">
        <v>6</v>
      </c>
      <c r="B91" s="7">
        <v>28744</v>
      </c>
      <c r="C91" s="7">
        <v>18503</v>
      </c>
      <c r="D91" s="7">
        <v>283525</v>
      </c>
      <c r="E91" s="7">
        <v>0</v>
      </c>
      <c r="F91" s="7">
        <v>0</v>
      </c>
      <c r="G91" s="7">
        <v>0</v>
      </c>
      <c r="H91" s="7">
        <v>1760</v>
      </c>
      <c r="I91" s="7">
        <v>0</v>
      </c>
      <c r="J91" s="7">
        <v>0</v>
      </c>
      <c r="K91" s="7">
        <v>332532</v>
      </c>
    </row>
    <row r="92" spans="1:11" ht="11.25">
      <c r="A92" s="8" t="s">
        <v>22</v>
      </c>
      <c r="B92" s="7">
        <v>4458</v>
      </c>
      <c r="C92" s="7">
        <v>0</v>
      </c>
      <c r="D92" s="7">
        <v>231520</v>
      </c>
      <c r="E92" s="7">
        <v>0</v>
      </c>
      <c r="F92" s="7">
        <v>3000</v>
      </c>
      <c r="G92" s="7">
        <v>0</v>
      </c>
      <c r="H92" s="7">
        <v>0</v>
      </c>
      <c r="I92" s="7">
        <v>0</v>
      </c>
      <c r="J92" s="7">
        <v>0</v>
      </c>
      <c r="K92" s="7">
        <v>238978</v>
      </c>
    </row>
    <row r="93" spans="1:11" ht="11.25">
      <c r="A93" s="8" t="s">
        <v>23</v>
      </c>
      <c r="B93" s="7">
        <v>916382</v>
      </c>
      <c r="C93" s="7">
        <v>15676</v>
      </c>
      <c r="D93" s="7">
        <v>152756</v>
      </c>
      <c r="E93" s="7">
        <v>0</v>
      </c>
      <c r="F93" s="7">
        <v>0</v>
      </c>
      <c r="G93" s="7">
        <v>0</v>
      </c>
      <c r="H93" s="7">
        <v>14801</v>
      </c>
      <c r="I93" s="7">
        <v>0</v>
      </c>
      <c r="J93" s="7">
        <v>0</v>
      </c>
      <c r="K93" s="7">
        <v>1099615</v>
      </c>
    </row>
    <row r="94" spans="1:11" ht="11.25">
      <c r="A94" s="8" t="s">
        <v>24</v>
      </c>
      <c r="B94" s="7">
        <v>0</v>
      </c>
      <c r="C94" s="7">
        <v>2751</v>
      </c>
      <c r="D94" s="7">
        <v>290125</v>
      </c>
      <c r="E94" s="7">
        <v>0</v>
      </c>
      <c r="F94" s="7">
        <v>1000</v>
      </c>
      <c r="G94" s="7">
        <v>0</v>
      </c>
      <c r="H94" s="7">
        <v>0</v>
      </c>
      <c r="I94" s="7">
        <v>0</v>
      </c>
      <c r="J94" s="7">
        <v>0</v>
      </c>
      <c r="K94" s="7">
        <v>293876</v>
      </c>
    </row>
    <row r="95" spans="1:11" s="10" customFormat="1" ht="11.25">
      <c r="A95" s="6" t="s">
        <v>25</v>
      </c>
      <c r="B95" s="9">
        <v>19669</v>
      </c>
      <c r="C95" s="9">
        <v>9063</v>
      </c>
      <c r="D95" s="9">
        <v>291407</v>
      </c>
      <c r="E95" s="9">
        <v>0</v>
      </c>
      <c r="F95" s="9">
        <v>323016</v>
      </c>
      <c r="G95" s="9">
        <v>0</v>
      </c>
      <c r="H95" s="9">
        <v>963</v>
      </c>
      <c r="I95" s="9">
        <v>0</v>
      </c>
      <c r="J95" s="9">
        <v>0</v>
      </c>
      <c r="K95" s="9">
        <v>644118</v>
      </c>
    </row>
    <row r="96" spans="1:11" ht="11.25">
      <c r="A96" s="8" t="s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s="10" customFormat="1" ht="11.25">
      <c r="A97" s="6" t="s">
        <v>26</v>
      </c>
      <c r="B97" s="9">
        <v>300759</v>
      </c>
      <c r="C97" s="9">
        <v>19842</v>
      </c>
      <c r="D97" s="9">
        <v>1382924</v>
      </c>
      <c r="E97" s="9">
        <v>12000</v>
      </c>
      <c r="F97" s="9">
        <v>999743</v>
      </c>
      <c r="G97" s="9">
        <v>0</v>
      </c>
      <c r="H97" s="9">
        <v>18076</v>
      </c>
      <c r="I97" s="9">
        <v>0</v>
      </c>
      <c r="J97" s="9">
        <v>0</v>
      </c>
      <c r="K97" s="9">
        <v>2733344</v>
      </c>
    </row>
    <row r="98" spans="1:11" ht="11.25">
      <c r="A98" s="8" t="s">
        <v>8</v>
      </c>
      <c r="B98" s="7">
        <v>13758</v>
      </c>
      <c r="C98" s="7">
        <v>12040</v>
      </c>
      <c r="D98" s="7">
        <v>167067</v>
      </c>
      <c r="E98" s="7">
        <v>0</v>
      </c>
      <c r="F98" s="7">
        <v>30251</v>
      </c>
      <c r="G98" s="7">
        <v>0</v>
      </c>
      <c r="H98" s="7">
        <v>177</v>
      </c>
      <c r="I98" s="7">
        <v>0</v>
      </c>
      <c r="J98" s="7">
        <v>0</v>
      </c>
      <c r="K98" s="7">
        <v>223293</v>
      </c>
    </row>
    <row r="99" spans="1:11" ht="11.25">
      <c r="A99" s="8" t="s">
        <v>9</v>
      </c>
      <c r="B99" s="7">
        <v>0</v>
      </c>
      <c r="C99" s="7">
        <v>0</v>
      </c>
      <c r="D99" s="7">
        <v>80350</v>
      </c>
      <c r="E99" s="7">
        <v>0</v>
      </c>
      <c r="F99" s="7">
        <v>14616</v>
      </c>
      <c r="G99" s="7">
        <v>0</v>
      </c>
      <c r="H99" s="7">
        <v>0</v>
      </c>
      <c r="I99" s="7">
        <v>0</v>
      </c>
      <c r="J99" s="7">
        <v>0</v>
      </c>
      <c r="K99" s="7">
        <v>94966</v>
      </c>
    </row>
    <row r="100" spans="1:11" s="10" customFormat="1" ht="11.25">
      <c r="A100" s="6" t="s">
        <v>27</v>
      </c>
      <c r="B100" s="9">
        <v>4514697</v>
      </c>
      <c r="C100" s="9">
        <v>1193025</v>
      </c>
      <c r="D100" s="9">
        <v>12234187</v>
      </c>
      <c r="E100" s="9">
        <v>86112</v>
      </c>
      <c r="F100" s="9">
        <v>4207204</v>
      </c>
      <c r="G100" s="9">
        <v>16652</v>
      </c>
      <c r="H100" s="9">
        <v>302573</v>
      </c>
      <c r="I100" s="9">
        <v>1418070</v>
      </c>
      <c r="J100" s="9">
        <v>0</v>
      </c>
      <c r="K100" s="9">
        <v>23972520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4" width="14.5" style="1" bestFit="1" customWidth="1"/>
    <col min="5" max="5" width="12.16015625" style="1" bestFit="1" customWidth="1"/>
    <col min="6" max="7" width="11.16015625" style="1" bestFit="1" customWidth="1"/>
    <col min="8" max="8" width="12.16015625" style="1" bestFit="1" customWidth="1"/>
    <col min="9" max="9" width="10.16015625" style="1" bestFit="1" customWidth="1"/>
    <col min="10" max="10" width="8.66015625" style="1" bestFit="1" customWidth="1"/>
    <col min="11" max="11" width="12.160156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45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78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6" t="s">
        <v>10</v>
      </c>
      <c r="B9" s="9">
        <v>65704148</v>
      </c>
      <c r="C9" s="9">
        <v>2842043</v>
      </c>
      <c r="D9" s="9">
        <v>33626110</v>
      </c>
      <c r="E9" s="9">
        <v>1878735</v>
      </c>
      <c r="F9" s="9">
        <v>7563752</v>
      </c>
      <c r="G9" s="9">
        <v>7388234</v>
      </c>
      <c r="H9" s="9">
        <v>4323688</v>
      </c>
      <c r="I9" s="9">
        <v>8119286</v>
      </c>
      <c r="J9" s="9">
        <v>0</v>
      </c>
      <c r="K9" s="9">
        <v>131445996</v>
      </c>
    </row>
    <row r="10" spans="1:11" ht="11.25">
      <c r="A10" s="8" t="s">
        <v>0</v>
      </c>
      <c r="B10" s="7">
        <v>16680102</v>
      </c>
      <c r="C10" s="7">
        <v>196643</v>
      </c>
      <c r="D10" s="7">
        <v>6740111</v>
      </c>
      <c r="E10" s="7">
        <v>835856</v>
      </c>
      <c r="F10" s="7">
        <v>335193</v>
      </c>
      <c r="G10" s="7">
        <v>0</v>
      </c>
      <c r="H10" s="7">
        <v>681338</v>
      </c>
      <c r="I10" s="7">
        <v>260132</v>
      </c>
      <c r="J10" s="7">
        <v>0</v>
      </c>
      <c r="K10" s="7">
        <v>25729375</v>
      </c>
    </row>
    <row r="11" spans="1:11" ht="11.25">
      <c r="A11" s="8" t="s">
        <v>1</v>
      </c>
      <c r="B11" s="7">
        <v>6120651</v>
      </c>
      <c r="C11" s="7">
        <v>563446</v>
      </c>
      <c r="D11" s="7">
        <v>1895725</v>
      </c>
      <c r="E11" s="7">
        <v>150000</v>
      </c>
      <c r="F11" s="7">
        <v>582650</v>
      </c>
      <c r="G11" s="7">
        <v>1741182</v>
      </c>
      <c r="H11" s="7">
        <v>2336490</v>
      </c>
      <c r="I11" s="7">
        <v>48550</v>
      </c>
      <c r="J11" s="7">
        <v>0</v>
      </c>
      <c r="K11" s="7">
        <v>13438694</v>
      </c>
    </row>
    <row r="12" spans="1:11" ht="11.25">
      <c r="A12" s="8" t="s">
        <v>11</v>
      </c>
      <c r="B12" s="7">
        <v>20542</v>
      </c>
      <c r="C12" s="7">
        <v>0</v>
      </c>
      <c r="D12" s="7">
        <v>3000</v>
      </c>
      <c r="E12" s="7">
        <v>0</v>
      </c>
      <c r="F12" s="7">
        <v>618</v>
      </c>
      <c r="G12" s="7">
        <v>0</v>
      </c>
      <c r="H12" s="7">
        <v>24428</v>
      </c>
      <c r="I12" s="7">
        <v>24011</v>
      </c>
      <c r="J12" s="7">
        <v>0</v>
      </c>
      <c r="K12" s="7">
        <v>72599</v>
      </c>
    </row>
    <row r="13" spans="1:11" ht="11.25">
      <c r="A13" s="8" t="s">
        <v>12</v>
      </c>
      <c r="B13" s="7">
        <v>364280</v>
      </c>
      <c r="C13" s="7">
        <v>59073</v>
      </c>
      <c r="D13" s="7">
        <v>2554904</v>
      </c>
      <c r="E13" s="7">
        <v>3000</v>
      </c>
      <c r="F13" s="7">
        <v>4652</v>
      </c>
      <c r="G13" s="7">
        <v>987359</v>
      </c>
      <c r="H13" s="7">
        <v>113021</v>
      </c>
      <c r="I13" s="7">
        <v>0</v>
      </c>
      <c r="J13" s="7">
        <v>0</v>
      </c>
      <c r="K13" s="7">
        <v>4086289</v>
      </c>
    </row>
    <row r="14" spans="1:11" ht="11.25">
      <c r="A14" s="8" t="s">
        <v>13</v>
      </c>
      <c r="B14" s="7">
        <v>6150128</v>
      </c>
      <c r="C14" s="7">
        <v>584047</v>
      </c>
      <c r="D14" s="7">
        <v>505447</v>
      </c>
      <c r="E14" s="7">
        <v>0</v>
      </c>
      <c r="F14" s="7">
        <v>20000</v>
      </c>
      <c r="G14" s="7">
        <v>0</v>
      </c>
      <c r="H14" s="7">
        <v>147620</v>
      </c>
      <c r="I14" s="7">
        <v>33000</v>
      </c>
      <c r="J14" s="7">
        <v>0</v>
      </c>
      <c r="K14" s="7">
        <v>7440242</v>
      </c>
    </row>
    <row r="15" spans="1:11" ht="11.25">
      <c r="A15" s="8" t="s">
        <v>14</v>
      </c>
      <c r="B15" s="7">
        <v>112135</v>
      </c>
      <c r="C15" s="7">
        <v>0</v>
      </c>
      <c r="D15" s="7">
        <v>5450</v>
      </c>
      <c r="E15" s="7">
        <v>0</v>
      </c>
      <c r="F15" s="7">
        <v>1019800</v>
      </c>
      <c r="G15" s="7">
        <v>0</v>
      </c>
      <c r="H15" s="7">
        <v>0</v>
      </c>
      <c r="I15" s="7">
        <v>0</v>
      </c>
      <c r="J15" s="7">
        <v>0</v>
      </c>
      <c r="K15" s="7">
        <v>1137385</v>
      </c>
    </row>
    <row r="16" spans="1:11" s="10" customFormat="1" ht="11.25">
      <c r="A16" s="6" t="s">
        <v>15</v>
      </c>
      <c r="B16" s="9">
        <v>2317835</v>
      </c>
      <c r="C16" s="9">
        <v>1637043</v>
      </c>
      <c r="D16" s="9">
        <v>10511436</v>
      </c>
      <c r="E16" s="9">
        <v>14800758</v>
      </c>
      <c r="F16" s="9">
        <v>10305853</v>
      </c>
      <c r="G16" s="9">
        <v>7254747</v>
      </c>
      <c r="H16" s="9">
        <v>202791</v>
      </c>
      <c r="I16" s="9">
        <v>567643</v>
      </c>
      <c r="J16" s="9">
        <v>0</v>
      </c>
      <c r="K16" s="9">
        <v>47598106</v>
      </c>
    </row>
    <row r="17" spans="1:11" ht="11.25">
      <c r="A17" s="8" t="s">
        <v>2</v>
      </c>
      <c r="B17" s="7">
        <v>300431</v>
      </c>
      <c r="C17" s="7">
        <v>1634043</v>
      </c>
      <c r="D17" s="7">
        <v>9950961</v>
      </c>
      <c r="E17" s="7">
        <v>14312836</v>
      </c>
      <c r="F17" s="7">
        <v>5189516</v>
      </c>
      <c r="G17" s="7">
        <v>7183345</v>
      </c>
      <c r="H17" s="7">
        <v>82144</v>
      </c>
      <c r="I17" s="7">
        <v>567643</v>
      </c>
      <c r="J17" s="7">
        <v>0</v>
      </c>
      <c r="K17" s="7">
        <v>39220919</v>
      </c>
    </row>
    <row r="18" spans="1:11" ht="11.25">
      <c r="A18" s="8" t="s">
        <v>3</v>
      </c>
      <c r="B18" s="7">
        <v>2017404</v>
      </c>
      <c r="C18" s="7">
        <v>3000</v>
      </c>
      <c r="D18" s="7">
        <v>560476</v>
      </c>
      <c r="E18" s="7">
        <v>423498</v>
      </c>
      <c r="F18" s="7">
        <v>5116338</v>
      </c>
      <c r="G18" s="7">
        <v>71402</v>
      </c>
      <c r="H18" s="7">
        <v>120647</v>
      </c>
      <c r="I18" s="7">
        <v>0</v>
      </c>
      <c r="J18" s="7">
        <v>0</v>
      </c>
      <c r="K18" s="7">
        <v>8312765</v>
      </c>
    </row>
    <row r="19" spans="1:11" s="10" customFormat="1" ht="11.25">
      <c r="A19" s="6" t="s">
        <v>16</v>
      </c>
      <c r="B19" s="9">
        <v>1761675</v>
      </c>
      <c r="C19" s="9">
        <v>36483</v>
      </c>
      <c r="D19" s="9">
        <v>2706746</v>
      </c>
      <c r="E19" s="9">
        <v>102793</v>
      </c>
      <c r="F19" s="9">
        <v>2375474</v>
      </c>
      <c r="G19" s="9">
        <v>4017</v>
      </c>
      <c r="H19" s="9">
        <v>85774</v>
      </c>
      <c r="I19" s="9">
        <v>0</v>
      </c>
      <c r="J19" s="9">
        <v>0</v>
      </c>
      <c r="K19" s="9">
        <v>7072962</v>
      </c>
    </row>
    <row r="20" spans="1:11" ht="11.25">
      <c r="A20" s="8" t="s">
        <v>17</v>
      </c>
      <c r="B20" s="7">
        <v>80940</v>
      </c>
      <c r="C20" s="7">
        <v>27750</v>
      </c>
      <c r="D20" s="7">
        <v>449436</v>
      </c>
      <c r="E20" s="7">
        <v>0</v>
      </c>
      <c r="F20" s="7">
        <v>502562</v>
      </c>
      <c r="G20" s="7">
        <v>0</v>
      </c>
      <c r="H20" s="7">
        <v>5015</v>
      </c>
      <c r="I20" s="7">
        <v>0</v>
      </c>
      <c r="J20" s="7">
        <v>0</v>
      </c>
      <c r="K20" s="7">
        <v>1065703</v>
      </c>
    </row>
    <row r="21" spans="1:11" s="10" customFormat="1" ht="11.25">
      <c r="A21" s="6" t="s">
        <v>18</v>
      </c>
      <c r="B21" s="9">
        <v>724234</v>
      </c>
      <c r="C21" s="9">
        <v>17500</v>
      </c>
      <c r="D21" s="9">
        <v>1192046</v>
      </c>
      <c r="E21" s="9">
        <v>0</v>
      </c>
      <c r="F21" s="9">
        <v>3559817</v>
      </c>
      <c r="G21" s="9">
        <v>1467347</v>
      </c>
      <c r="H21" s="9">
        <v>30273</v>
      </c>
      <c r="I21" s="9">
        <v>0</v>
      </c>
      <c r="J21" s="9">
        <v>0</v>
      </c>
      <c r="K21" s="9">
        <v>6991217</v>
      </c>
    </row>
    <row r="22" spans="1:11" ht="11.25">
      <c r="A22" s="8" t="s">
        <v>4</v>
      </c>
      <c r="B22" s="7">
        <v>378362</v>
      </c>
      <c r="C22" s="7">
        <v>13000</v>
      </c>
      <c r="D22" s="7">
        <v>625191</v>
      </c>
      <c r="E22" s="7">
        <v>0</v>
      </c>
      <c r="F22" s="7">
        <v>845598</v>
      </c>
      <c r="G22" s="7">
        <v>0</v>
      </c>
      <c r="H22" s="7">
        <v>25457</v>
      </c>
      <c r="I22" s="7">
        <v>0</v>
      </c>
      <c r="J22" s="7">
        <v>0</v>
      </c>
      <c r="K22" s="7">
        <v>1887608</v>
      </c>
    </row>
    <row r="23" spans="1:11" s="10" customFormat="1" ht="11.25">
      <c r="A23" s="6" t="s">
        <v>19</v>
      </c>
      <c r="B23" s="9">
        <v>715749</v>
      </c>
      <c r="C23" s="9">
        <v>16096</v>
      </c>
      <c r="D23" s="9">
        <v>391283</v>
      </c>
      <c r="E23" s="9">
        <v>5814</v>
      </c>
      <c r="F23" s="9">
        <v>100566</v>
      </c>
      <c r="G23" s="9">
        <v>0</v>
      </c>
      <c r="H23" s="9">
        <v>29807</v>
      </c>
      <c r="I23" s="9">
        <v>0</v>
      </c>
      <c r="J23" s="9">
        <v>0</v>
      </c>
      <c r="K23" s="9">
        <v>1259315</v>
      </c>
    </row>
    <row r="24" spans="1:11" s="10" customFormat="1" ht="11.25">
      <c r="A24" s="6" t="s">
        <v>20</v>
      </c>
      <c r="B24" s="9">
        <v>13631042</v>
      </c>
      <c r="C24" s="9">
        <v>808215</v>
      </c>
      <c r="D24" s="9">
        <v>11816202</v>
      </c>
      <c r="E24" s="9">
        <v>83728</v>
      </c>
      <c r="F24" s="9">
        <v>172017</v>
      </c>
      <c r="G24" s="9">
        <v>16276838</v>
      </c>
      <c r="H24" s="9">
        <v>637191</v>
      </c>
      <c r="I24" s="9">
        <v>470097</v>
      </c>
      <c r="J24" s="9">
        <v>0</v>
      </c>
      <c r="K24" s="9">
        <v>43895330</v>
      </c>
    </row>
    <row r="25" spans="1:11" ht="11.25">
      <c r="A25" s="8" t="s">
        <v>5</v>
      </c>
      <c r="B25" s="7">
        <v>13017164</v>
      </c>
      <c r="C25" s="7">
        <v>652934</v>
      </c>
      <c r="D25" s="7">
        <v>10887631</v>
      </c>
      <c r="E25" s="7">
        <v>83728</v>
      </c>
      <c r="F25" s="7">
        <v>154000</v>
      </c>
      <c r="G25" s="7">
        <v>16276821</v>
      </c>
      <c r="H25" s="7">
        <v>604921</v>
      </c>
      <c r="I25" s="7">
        <v>470097</v>
      </c>
      <c r="J25" s="7">
        <v>0</v>
      </c>
      <c r="K25" s="7">
        <v>42147296</v>
      </c>
    </row>
    <row r="26" spans="1:11" s="10" customFormat="1" ht="11.25">
      <c r="A26" s="6" t="s">
        <v>21</v>
      </c>
      <c r="B26" s="9">
        <v>7078991</v>
      </c>
      <c r="C26" s="9">
        <v>903566</v>
      </c>
      <c r="D26" s="9">
        <v>5553191</v>
      </c>
      <c r="E26" s="9">
        <v>43309</v>
      </c>
      <c r="F26" s="9">
        <v>1797301</v>
      </c>
      <c r="G26" s="9">
        <v>3811813</v>
      </c>
      <c r="H26" s="9">
        <v>251611</v>
      </c>
      <c r="I26" s="9">
        <v>0</v>
      </c>
      <c r="J26" s="9">
        <v>0</v>
      </c>
      <c r="K26" s="9">
        <v>19439782</v>
      </c>
    </row>
    <row r="27" spans="1:11" ht="11.25">
      <c r="A27" s="8" t="s">
        <v>6</v>
      </c>
      <c r="B27" s="7">
        <v>2063361</v>
      </c>
      <c r="C27" s="7">
        <v>32848</v>
      </c>
      <c r="D27" s="7">
        <v>950539</v>
      </c>
      <c r="E27" s="7">
        <v>0</v>
      </c>
      <c r="F27" s="7">
        <v>662147</v>
      </c>
      <c r="G27" s="7">
        <v>0</v>
      </c>
      <c r="H27" s="7">
        <v>55090</v>
      </c>
      <c r="I27" s="7">
        <v>0</v>
      </c>
      <c r="J27" s="7">
        <v>0</v>
      </c>
      <c r="K27" s="7">
        <v>3763985</v>
      </c>
    </row>
    <row r="28" spans="1:11" ht="11.25">
      <c r="A28" s="8" t="s">
        <v>22</v>
      </c>
      <c r="B28" s="7">
        <v>127935</v>
      </c>
      <c r="C28" s="7">
        <v>310</v>
      </c>
      <c r="D28" s="7">
        <v>102305</v>
      </c>
      <c r="E28" s="7">
        <v>0</v>
      </c>
      <c r="F28" s="7">
        <v>8700</v>
      </c>
      <c r="G28" s="7">
        <v>0</v>
      </c>
      <c r="H28" s="7">
        <v>8472</v>
      </c>
      <c r="I28" s="7">
        <v>0</v>
      </c>
      <c r="J28" s="7">
        <v>0</v>
      </c>
      <c r="K28" s="7">
        <v>247722</v>
      </c>
    </row>
    <row r="29" spans="1:11" ht="11.25">
      <c r="A29" s="8" t="s">
        <v>23</v>
      </c>
      <c r="B29" s="7">
        <v>136371</v>
      </c>
      <c r="C29" s="7">
        <v>46486</v>
      </c>
      <c r="D29" s="7">
        <v>836050</v>
      </c>
      <c r="E29" s="7">
        <v>3600</v>
      </c>
      <c r="F29" s="7">
        <v>725539</v>
      </c>
      <c r="G29" s="7">
        <v>0</v>
      </c>
      <c r="H29" s="7">
        <v>10700</v>
      </c>
      <c r="I29" s="7">
        <v>0</v>
      </c>
      <c r="J29" s="7">
        <v>0</v>
      </c>
      <c r="K29" s="7">
        <v>1758746</v>
      </c>
    </row>
    <row r="30" spans="1:11" ht="11.25">
      <c r="A30" s="8" t="s">
        <v>24</v>
      </c>
      <c r="B30" s="7">
        <v>1913019</v>
      </c>
      <c r="C30" s="7">
        <v>516845</v>
      </c>
      <c r="D30" s="7">
        <v>203791</v>
      </c>
      <c r="E30" s="7">
        <v>0</v>
      </c>
      <c r="F30" s="7">
        <v>16990</v>
      </c>
      <c r="G30" s="7">
        <v>3811813</v>
      </c>
      <c r="H30" s="7">
        <v>24235</v>
      </c>
      <c r="I30" s="7">
        <v>0</v>
      </c>
      <c r="J30" s="7">
        <v>0</v>
      </c>
      <c r="K30" s="7">
        <v>6486693</v>
      </c>
    </row>
    <row r="31" spans="1:11" s="10" customFormat="1" ht="11.25">
      <c r="A31" s="6" t="s">
        <v>25</v>
      </c>
      <c r="B31" s="9">
        <v>926595</v>
      </c>
      <c r="C31" s="9">
        <v>63645</v>
      </c>
      <c r="D31" s="9">
        <v>960499</v>
      </c>
      <c r="E31" s="9">
        <v>7000</v>
      </c>
      <c r="F31" s="9">
        <v>4510126</v>
      </c>
      <c r="G31" s="9">
        <v>0</v>
      </c>
      <c r="H31" s="9">
        <v>34014</v>
      </c>
      <c r="I31" s="9">
        <v>0</v>
      </c>
      <c r="J31" s="9">
        <v>0</v>
      </c>
      <c r="K31" s="9">
        <v>6501879</v>
      </c>
    </row>
    <row r="32" spans="1:11" ht="11.25">
      <c r="A32" s="8" t="s">
        <v>7</v>
      </c>
      <c r="B32" s="7">
        <v>0</v>
      </c>
      <c r="C32" s="7">
        <v>0</v>
      </c>
      <c r="D32" s="7">
        <v>4152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4152</v>
      </c>
    </row>
    <row r="33" spans="1:11" s="10" customFormat="1" ht="11.25">
      <c r="A33" s="6" t="s">
        <v>26</v>
      </c>
      <c r="B33" s="9">
        <v>17877483</v>
      </c>
      <c r="C33" s="9">
        <v>82009</v>
      </c>
      <c r="D33" s="9">
        <v>6583514</v>
      </c>
      <c r="E33" s="9">
        <v>73990</v>
      </c>
      <c r="F33" s="9">
        <v>3814283</v>
      </c>
      <c r="G33" s="9">
        <v>0</v>
      </c>
      <c r="H33" s="9">
        <v>834995</v>
      </c>
      <c r="I33" s="9">
        <v>110000</v>
      </c>
      <c r="J33" s="9">
        <v>0</v>
      </c>
      <c r="K33" s="9">
        <v>29376274</v>
      </c>
    </row>
    <row r="34" spans="1:11" ht="11.25">
      <c r="A34" s="8" t="s">
        <v>8</v>
      </c>
      <c r="B34" s="7">
        <v>637472</v>
      </c>
      <c r="C34" s="7">
        <v>2090</v>
      </c>
      <c r="D34" s="7">
        <v>641014</v>
      </c>
      <c r="E34" s="7">
        <v>0</v>
      </c>
      <c r="F34" s="7">
        <v>390563</v>
      </c>
      <c r="G34" s="7">
        <v>0</v>
      </c>
      <c r="H34" s="7">
        <v>43106</v>
      </c>
      <c r="I34" s="7">
        <v>0</v>
      </c>
      <c r="J34" s="7">
        <v>0</v>
      </c>
      <c r="K34" s="7">
        <v>1714245</v>
      </c>
    </row>
    <row r="35" spans="1:11" ht="11.25">
      <c r="A35" s="8" t="s">
        <v>9</v>
      </c>
      <c r="B35" s="7">
        <v>834779</v>
      </c>
      <c r="C35" s="7">
        <v>1480</v>
      </c>
      <c r="D35" s="7">
        <v>374265</v>
      </c>
      <c r="E35" s="7">
        <v>41490</v>
      </c>
      <c r="F35" s="7">
        <v>250309</v>
      </c>
      <c r="G35" s="7">
        <v>0</v>
      </c>
      <c r="H35" s="7">
        <v>6143</v>
      </c>
      <c r="I35" s="7">
        <v>110000</v>
      </c>
      <c r="J35" s="7">
        <v>0</v>
      </c>
      <c r="K35" s="7">
        <v>1618466</v>
      </c>
    </row>
    <row r="36" spans="1:11" s="10" customFormat="1" ht="11.25">
      <c r="A36" s="6" t="s">
        <v>27</v>
      </c>
      <c r="B36" s="9">
        <v>110737752</v>
      </c>
      <c r="C36" s="9">
        <v>6406600</v>
      </c>
      <c r="D36" s="9">
        <v>73341027</v>
      </c>
      <c r="E36" s="9">
        <v>16996127</v>
      </c>
      <c r="F36" s="9">
        <v>34199189</v>
      </c>
      <c r="G36" s="9">
        <v>36202996</v>
      </c>
      <c r="H36" s="9">
        <v>6430144</v>
      </c>
      <c r="I36" s="9">
        <v>9267026</v>
      </c>
      <c r="J36" s="9">
        <v>0</v>
      </c>
      <c r="K36" s="9">
        <v>293580861</v>
      </c>
    </row>
    <row r="37" spans="1:11" s="10" customFormat="1" ht="12" thickBo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s="10" customFormat="1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s="10" customFormat="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s="10" customFormat="1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10" customFormat="1" ht="11.25">
      <c r="A41" s="6" t="s">
        <v>10</v>
      </c>
      <c r="B41" s="9">
        <v>52891979</v>
      </c>
      <c r="C41" s="9">
        <v>1178551</v>
      </c>
      <c r="D41" s="9">
        <v>19620642</v>
      </c>
      <c r="E41" s="9">
        <v>1452888</v>
      </c>
      <c r="F41" s="9">
        <v>2241075</v>
      </c>
      <c r="G41" s="9">
        <v>5875375</v>
      </c>
      <c r="H41" s="9">
        <v>3715048</v>
      </c>
      <c r="I41" s="9">
        <v>4932385</v>
      </c>
      <c r="J41" s="9">
        <v>0</v>
      </c>
      <c r="K41" s="9">
        <v>91907943</v>
      </c>
    </row>
    <row r="42" spans="1:11" ht="11.25">
      <c r="A42" s="8" t="s">
        <v>0</v>
      </c>
      <c r="B42" s="7">
        <v>12585259</v>
      </c>
      <c r="C42" s="7">
        <v>119841</v>
      </c>
      <c r="D42" s="7">
        <v>4443558</v>
      </c>
      <c r="E42" s="7">
        <v>771389</v>
      </c>
      <c r="F42" s="7">
        <v>159333</v>
      </c>
      <c r="G42" s="7">
        <v>0</v>
      </c>
      <c r="H42" s="7">
        <v>399704</v>
      </c>
      <c r="I42" s="7">
        <v>256532</v>
      </c>
      <c r="J42" s="7">
        <v>0</v>
      </c>
      <c r="K42" s="7">
        <v>18735616</v>
      </c>
    </row>
    <row r="43" spans="1:11" ht="11.25">
      <c r="A43" s="8" t="s">
        <v>1</v>
      </c>
      <c r="B43" s="7">
        <v>5941172</v>
      </c>
      <c r="C43" s="7">
        <v>434254</v>
      </c>
      <c r="D43" s="7">
        <v>568027</v>
      </c>
      <c r="E43" s="7">
        <v>60907</v>
      </c>
      <c r="F43" s="7">
        <v>350650</v>
      </c>
      <c r="G43" s="7">
        <v>1729547</v>
      </c>
      <c r="H43" s="7">
        <v>2291705</v>
      </c>
      <c r="I43" s="7">
        <v>46415</v>
      </c>
      <c r="J43" s="7">
        <v>0</v>
      </c>
      <c r="K43" s="7">
        <v>11422677</v>
      </c>
    </row>
    <row r="44" spans="1:11" ht="11.25">
      <c r="A44" s="8" t="s">
        <v>11</v>
      </c>
      <c r="B44" s="7">
        <v>0</v>
      </c>
      <c r="C44" s="7">
        <v>0</v>
      </c>
      <c r="D44" s="7">
        <v>120</v>
      </c>
      <c r="E44" s="7">
        <v>0</v>
      </c>
      <c r="F44" s="7">
        <v>618</v>
      </c>
      <c r="G44" s="7">
        <v>0</v>
      </c>
      <c r="H44" s="7">
        <v>23796</v>
      </c>
      <c r="I44" s="7">
        <v>24011</v>
      </c>
      <c r="J44" s="7">
        <v>0</v>
      </c>
      <c r="K44" s="7">
        <v>48545</v>
      </c>
    </row>
    <row r="45" spans="1:11" ht="11.25">
      <c r="A45" s="8" t="s">
        <v>12</v>
      </c>
      <c r="B45" s="7">
        <v>363504</v>
      </c>
      <c r="C45" s="7">
        <v>24752</v>
      </c>
      <c r="D45" s="7">
        <v>1435300</v>
      </c>
      <c r="E45" s="7">
        <v>1111</v>
      </c>
      <c r="F45" s="7">
        <v>4652</v>
      </c>
      <c r="G45" s="7">
        <v>987359</v>
      </c>
      <c r="H45" s="7">
        <v>68107</v>
      </c>
      <c r="I45" s="7">
        <v>0</v>
      </c>
      <c r="J45" s="7">
        <v>0</v>
      </c>
      <c r="K45" s="7">
        <v>2884785</v>
      </c>
    </row>
    <row r="46" spans="1:11" ht="11.25">
      <c r="A46" s="8" t="s">
        <v>13</v>
      </c>
      <c r="B46" s="7">
        <v>5963557</v>
      </c>
      <c r="C46" s="7">
        <v>256840</v>
      </c>
      <c r="D46" s="7">
        <v>213009</v>
      </c>
      <c r="E46" s="7">
        <v>0</v>
      </c>
      <c r="F46" s="7">
        <v>14100</v>
      </c>
      <c r="G46" s="7">
        <v>0</v>
      </c>
      <c r="H46" s="7">
        <v>132900</v>
      </c>
      <c r="I46" s="7">
        <v>20358</v>
      </c>
      <c r="J46" s="7">
        <v>0</v>
      </c>
      <c r="K46" s="7">
        <v>6600764</v>
      </c>
    </row>
    <row r="47" spans="1:11" ht="11.25">
      <c r="A47" s="8" t="s">
        <v>14</v>
      </c>
      <c r="B47" s="7">
        <v>102155</v>
      </c>
      <c r="C47" s="7">
        <v>0</v>
      </c>
      <c r="D47" s="7">
        <v>4883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107038</v>
      </c>
    </row>
    <row r="48" spans="1:11" s="10" customFormat="1" ht="11.25">
      <c r="A48" s="6" t="s">
        <v>15</v>
      </c>
      <c r="B48" s="9">
        <v>2304890</v>
      </c>
      <c r="C48" s="9">
        <v>360544</v>
      </c>
      <c r="D48" s="9">
        <v>6505573</v>
      </c>
      <c r="E48" s="9">
        <v>12048286</v>
      </c>
      <c r="F48" s="9">
        <v>2144045</v>
      </c>
      <c r="G48" s="9">
        <v>6908237</v>
      </c>
      <c r="H48" s="9">
        <v>150072</v>
      </c>
      <c r="I48" s="9">
        <v>60607</v>
      </c>
      <c r="J48" s="9">
        <v>0</v>
      </c>
      <c r="K48" s="9">
        <v>30482254</v>
      </c>
    </row>
    <row r="49" spans="1:11" ht="11.25">
      <c r="A49" s="8" t="s">
        <v>2</v>
      </c>
      <c r="B49" s="7">
        <v>292948</v>
      </c>
      <c r="C49" s="7">
        <v>360543</v>
      </c>
      <c r="D49" s="7">
        <v>6153145</v>
      </c>
      <c r="E49" s="7">
        <v>11603474</v>
      </c>
      <c r="F49" s="7">
        <v>868664</v>
      </c>
      <c r="G49" s="7">
        <v>6836835</v>
      </c>
      <c r="H49" s="7">
        <v>52752</v>
      </c>
      <c r="I49" s="7">
        <v>60607</v>
      </c>
      <c r="J49" s="7">
        <v>0</v>
      </c>
      <c r="K49" s="7">
        <v>26228968</v>
      </c>
    </row>
    <row r="50" spans="1:11" ht="11.25">
      <c r="A50" s="8" t="s">
        <v>3</v>
      </c>
      <c r="B50" s="7">
        <v>2011942</v>
      </c>
      <c r="C50" s="7">
        <v>0</v>
      </c>
      <c r="D50" s="7">
        <v>352428</v>
      </c>
      <c r="E50" s="7">
        <v>380464</v>
      </c>
      <c r="F50" s="7">
        <v>1275382</v>
      </c>
      <c r="G50" s="7">
        <v>71402</v>
      </c>
      <c r="H50" s="7">
        <v>97320</v>
      </c>
      <c r="I50" s="7">
        <v>0</v>
      </c>
      <c r="J50" s="7">
        <v>0</v>
      </c>
      <c r="K50" s="7">
        <v>4188938</v>
      </c>
    </row>
    <row r="51" spans="1:11" s="10" customFormat="1" ht="11.25">
      <c r="A51" s="6" t="s">
        <v>28</v>
      </c>
      <c r="B51" s="9">
        <v>1648252</v>
      </c>
      <c r="C51" s="9">
        <v>3346</v>
      </c>
      <c r="D51" s="9">
        <v>1290792</v>
      </c>
      <c r="E51" s="9">
        <v>14425</v>
      </c>
      <c r="F51" s="9">
        <v>1110465</v>
      </c>
      <c r="G51" s="9">
        <v>4017</v>
      </c>
      <c r="H51" s="9">
        <v>77512</v>
      </c>
      <c r="I51" s="9">
        <v>0</v>
      </c>
      <c r="J51" s="9">
        <v>0</v>
      </c>
      <c r="K51" s="9">
        <v>4148809</v>
      </c>
    </row>
    <row r="52" spans="1:11" ht="11.25">
      <c r="A52" s="8" t="s">
        <v>17</v>
      </c>
      <c r="B52" s="7">
        <v>78711</v>
      </c>
      <c r="C52" s="7">
        <v>0</v>
      </c>
      <c r="D52" s="7">
        <v>55993</v>
      </c>
      <c r="E52" s="7">
        <v>0</v>
      </c>
      <c r="F52" s="7">
        <v>411000</v>
      </c>
      <c r="G52" s="7">
        <v>0</v>
      </c>
      <c r="H52" s="7">
        <v>4780</v>
      </c>
      <c r="I52" s="7">
        <v>0</v>
      </c>
      <c r="J52" s="7">
        <v>0</v>
      </c>
      <c r="K52" s="7">
        <v>550484</v>
      </c>
    </row>
    <row r="53" spans="1:11" s="10" customFormat="1" ht="11.25">
      <c r="A53" s="6" t="s">
        <v>18</v>
      </c>
      <c r="B53" s="9">
        <v>704274</v>
      </c>
      <c r="C53" s="9">
        <v>0</v>
      </c>
      <c r="D53" s="9">
        <v>92189</v>
      </c>
      <c r="E53" s="9">
        <v>0</v>
      </c>
      <c r="F53" s="9">
        <v>1400899</v>
      </c>
      <c r="G53" s="9">
        <v>1433660</v>
      </c>
      <c r="H53" s="9">
        <v>27340</v>
      </c>
      <c r="I53" s="9">
        <v>0</v>
      </c>
      <c r="J53" s="9">
        <v>0</v>
      </c>
      <c r="K53" s="9">
        <v>3658362</v>
      </c>
    </row>
    <row r="54" spans="1:11" ht="11.25">
      <c r="A54" s="8" t="s">
        <v>4</v>
      </c>
      <c r="B54" s="7">
        <v>370571</v>
      </c>
      <c r="C54" s="7">
        <v>0</v>
      </c>
      <c r="D54" s="7">
        <v>72648</v>
      </c>
      <c r="E54" s="7">
        <v>0</v>
      </c>
      <c r="F54" s="7">
        <v>201978</v>
      </c>
      <c r="G54" s="7">
        <v>0</v>
      </c>
      <c r="H54" s="7">
        <v>23055</v>
      </c>
      <c r="I54" s="7">
        <v>0</v>
      </c>
      <c r="J54" s="7">
        <v>0</v>
      </c>
      <c r="K54" s="7">
        <v>668252</v>
      </c>
    </row>
    <row r="55" spans="1:11" s="10" customFormat="1" ht="11.25">
      <c r="A55" s="6" t="s">
        <v>19</v>
      </c>
      <c r="B55" s="9">
        <v>701126</v>
      </c>
      <c r="C55" s="9">
        <v>0</v>
      </c>
      <c r="D55" s="9">
        <v>72083</v>
      </c>
      <c r="E55" s="9">
        <v>1937</v>
      </c>
      <c r="F55" s="9">
        <v>39016</v>
      </c>
      <c r="G55" s="9">
        <v>0</v>
      </c>
      <c r="H55" s="9">
        <v>26836</v>
      </c>
      <c r="I55" s="9">
        <v>0</v>
      </c>
      <c r="J55" s="9">
        <v>0</v>
      </c>
      <c r="K55" s="9">
        <v>840998</v>
      </c>
    </row>
    <row r="56" spans="1:11" s="10" customFormat="1" ht="11.25">
      <c r="A56" s="6" t="s">
        <v>20</v>
      </c>
      <c r="B56" s="9">
        <v>13112064</v>
      </c>
      <c r="C56" s="9">
        <v>226347</v>
      </c>
      <c r="D56" s="9">
        <v>1731535</v>
      </c>
      <c r="E56" s="9">
        <v>57364</v>
      </c>
      <c r="F56" s="9">
        <v>0</v>
      </c>
      <c r="G56" s="9">
        <v>15808312</v>
      </c>
      <c r="H56" s="9">
        <v>597890</v>
      </c>
      <c r="I56" s="9">
        <v>132986</v>
      </c>
      <c r="J56" s="9">
        <v>0</v>
      </c>
      <c r="K56" s="9">
        <v>31666498</v>
      </c>
    </row>
    <row r="57" spans="1:11" ht="11.25">
      <c r="A57" s="8" t="s">
        <v>5</v>
      </c>
      <c r="B57" s="7">
        <v>12545394</v>
      </c>
      <c r="C57" s="7">
        <v>221565</v>
      </c>
      <c r="D57" s="7">
        <v>1641652</v>
      </c>
      <c r="E57" s="7">
        <v>57364</v>
      </c>
      <c r="F57" s="7">
        <v>0</v>
      </c>
      <c r="G57" s="7">
        <v>15808295</v>
      </c>
      <c r="H57" s="7">
        <v>568536</v>
      </c>
      <c r="I57" s="7">
        <v>132986</v>
      </c>
      <c r="J57" s="7">
        <v>0</v>
      </c>
      <c r="K57" s="7">
        <v>30975792</v>
      </c>
    </row>
    <row r="58" spans="1:11" s="10" customFormat="1" ht="11.25">
      <c r="A58" s="6" t="s">
        <v>21</v>
      </c>
      <c r="B58" s="9">
        <v>6799692</v>
      </c>
      <c r="C58" s="9">
        <v>251558</v>
      </c>
      <c r="D58" s="9">
        <v>1901624</v>
      </c>
      <c r="E58" s="9">
        <v>21986</v>
      </c>
      <c r="F58" s="9">
        <v>249735</v>
      </c>
      <c r="G58" s="9">
        <v>3811813</v>
      </c>
      <c r="H58" s="9">
        <v>223448</v>
      </c>
      <c r="I58" s="9">
        <v>0</v>
      </c>
      <c r="J58" s="9">
        <v>0</v>
      </c>
      <c r="K58" s="9">
        <v>13259856</v>
      </c>
    </row>
    <row r="59" spans="1:11" ht="11.25">
      <c r="A59" s="8" t="s">
        <v>6</v>
      </c>
      <c r="B59" s="7">
        <v>1962367</v>
      </c>
      <c r="C59" s="7">
        <v>12191</v>
      </c>
      <c r="D59" s="7">
        <v>100471</v>
      </c>
      <c r="E59" s="7">
        <v>0</v>
      </c>
      <c r="F59" s="7">
        <v>33997</v>
      </c>
      <c r="G59" s="7">
        <v>0</v>
      </c>
      <c r="H59" s="7">
        <v>52896</v>
      </c>
      <c r="I59" s="7">
        <v>0</v>
      </c>
      <c r="J59" s="7">
        <v>0</v>
      </c>
      <c r="K59" s="7">
        <v>2161922</v>
      </c>
    </row>
    <row r="60" spans="1:11" ht="11.25">
      <c r="A60" s="8" t="s">
        <v>22</v>
      </c>
      <c r="B60" s="7">
        <v>124813</v>
      </c>
      <c r="C60" s="7">
        <v>0</v>
      </c>
      <c r="D60" s="7">
        <v>3906</v>
      </c>
      <c r="E60" s="7">
        <v>0</v>
      </c>
      <c r="F60" s="7">
        <v>0</v>
      </c>
      <c r="G60" s="7">
        <v>0</v>
      </c>
      <c r="H60" s="7">
        <v>7922</v>
      </c>
      <c r="I60" s="7">
        <v>0</v>
      </c>
      <c r="J60" s="7">
        <v>0</v>
      </c>
      <c r="K60" s="7">
        <v>136641</v>
      </c>
    </row>
    <row r="61" spans="1:11" ht="11.25">
      <c r="A61" s="8" t="s">
        <v>23</v>
      </c>
      <c r="B61" s="7">
        <v>136371</v>
      </c>
      <c r="C61" s="7">
        <v>14948</v>
      </c>
      <c r="D61" s="7">
        <v>393421</v>
      </c>
      <c r="E61" s="7">
        <v>0</v>
      </c>
      <c r="F61" s="7">
        <v>118715</v>
      </c>
      <c r="G61" s="7">
        <v>0</v>
      </c>
      <c r="H61" s="7">
        <v>9877</v>
      </c>
      <c r="I61" s="7">
        <v>0</v>
      </c>
      <c r="J61" s="7">
        <v>0</v>
      </c>
      <c r="K61" s="7">
        <v>673332</v>
      </c>
    </row>
    <row r="62" spans="1:11" ht="11.25">
      <c r="A62" s="8" t="s">
        <v>24</v>
      </c>
      <c r="B62" s="7">
        <v>1874357</v>
      </c>
      <c r="C62" s="7">
        <v>174320</v>
      </c>
      <c r="D62" s="7">
        <v>61428</v>
      </c>
      <c r="E62" s="7">
        <v>0</v>
      </c>
      <c r="F62" s="7">
        <v>15290</v>
      </c>
      <c r="G62" s="7">
        <v>3811813</v>
      </c>
      <c r="H62" s="7">
        <v>22561</v>
      </c>
      <c r="I62" s="7">
        <v>0</v>
      </c>
      <c r="J62" s="7">
        <v>0</v>
      </c>
      <c r="K62" s="7">
        <v>5959769</v>
      </c>
    </row>
    <row r="63" spans="1:11" s="10" customFormat="1" ht="11.25">
      <c r="A63" s="6" t="s">
        <v>25</v>
      </c>
      <c r="B63" s="9">
        <v>918686</v>
      </c>
      <c r="C63" s="9">
        <v>4669</v>
      </c>
      <c r="D63" s="9">
        <v>498920</v>
      </c>
      <c r="E63" s="9">
        <v>3715</v>
      </c>
      <c r="F63" s="9">
        <v>2578597</v>
      </c>
      <c r="G63" s="9">
        <v>0</v>
      </c>
      <c r="H63" s="9">
        <v>32213</v>
      </c>
      <c r="I63" s="9">
        <v>0</v>
      </c>
      <c r="J63" s="9">
        <v>0</v>
      </c>
      <c r="K63" s="9">
        <v>4036800</v>
      </c>
    </row>
    <row r="64" spans="1:11" ht="11.25">
      <c r="A64" s="8" t="s">
        <v>7</v>
      </c>
      <c r="B64" s="7">
        <v>0</v>
      </c>
      <c r="C64" s="7">
        <v>0</v>
      </c>
      <c r="D64" s="7">
        <v>2844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2844</v>
      </c>
    </row>
    <row r="65" spans="1:11" s="10" customFormat="1" ht="11.25">
      <c r="A65" s="6" t="s">
        <v>26</v>
      </c>
      <c r="B65" s="9">
        <v>17048949</v>
      </c>
      <c r="C65" s="9">
        <v>28414</v>
      </c>
      <c r="D65" s="9">
        <v>2772854</v>
      </c>
      <c r="E65" s="9">
        <v>32192</v>
      </c>
      <c r="F65" s="9">
        <v>1603402</v>
      </c>
      <c r="G65" s="9">
        <v>0</v>
      </c>
      <c r="H65" s="9">
        <v>655843</v>
      </c>
      <c r="I65" s="9">
        <v>0</v>
      </c>
      <c r="J65" s="9">
        <v>0</v>
      </c>
      <c r="K65" s="9">
        <v>22141654</v>
      </c>
    </row>
    <row r="66" spans="1:11" ht="11.25">
      <c r="A66" s="8" t="s">
        <v>8</v>
      </c>
      <c r="B66" s="7">
        <v>634215</v>
      </c>
      <c r="C66" s="7">
        <v>590</v>
      </c>
      <c r="D66" s="7">
        <v>304539</v>
      </c>
      <c r="E66" s="7">
        <v>0</v>
      </c>
      <c r="F66" s="7">
        <v>115322</v>
      </c>
      <c r="G66" s="7">
        <v>0</v>
      </c>
      <c r="H66" s="7">
        <v>39340</v>
      </c>
      <c r="I66" s="7">
        <v>0</v>
      </c>
      <c r="J66" s="7">
        <v>0</v>
      </c>
      <c r="K66" s="7">
        <v>1094006</v>
      </c>
    </row>
    <row r="67" spans="1:11" ht="11.25">
      <c r="A67" s="8" t="s">
        <v>9</v>
      </c>
      <c r="B67" s="7">
        <v>825738</v>
      </c>
      <c r="C67" s="7">
        <v>1224</v>
      </c>
      <c r="D67" s="7">
        <v>174561</v>
      </c>
      <c r="E67" s="7">
        <v>11393</v>
      </c>
      <c r="F67" s="7">
        <v>41319</v>
      </c>
      <c r="G67" s="7">
        <v>0</v>
      </c>
      <c r="H67" s="7">
        <v>1753</v>
      </c>
      <c r="I67" s="7">
        <v>0</v>
      </c>
      <c r="J67" s="7">
        <v>0</v>
      </c>
      <c r="K67" s="7">
        <v>1055988</v>
      </c>
    </row>
    <row r="68" spans="1:11" s="10" customFormat="1" ht="11.25">
      <c r="A68" s="6" t="s">
        <v>27</v>
      </c>
      <c r="B68" s="9">
        <v>96129912</v>
      </c>
      <c r="C68" s="9">
        <v>2053429</v>
      </c>
      <c r="D68" s="9">
        <v>34486212</v>
      </c>
      <c r="E68" s="9">
        <v>13632793</v>
      </c>
      <c r="F68" s="9">
        <v>11367234</v>
      </c>
      <c r="G68" s="9">
        <v>33841414</v>
      </c>
      <c r="H68" s="9">
        <v>5506202</v>
      </c>
      <c r="I68" s="9">
        <v>5125978</v>
      </c>
      <c r="J68" s="9">
        <v>0</v>
      </c>
      <c r="K68" s="9">
        <v>202143174</v>
      </c>
    </row>
    <row r="69" spans="1:11" s="10" customFormat="1" ht="12" thickBot="1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s="10" customFormat="1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s="10" customFormat="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s="10" customFormat="1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s="10" customFormat="1" ht="11.25">
      <c r="A73" s="6" t="s">
        <v>10</v>
      </c>
      <c r="B73" s="9">
        <v>8799715</v>
      </c>
      <c r="C73" s="9">
        <v>1274397</v>
      </c>
      <c r="D73" s="9">
        <v>7069849</v>
      </c>
      <c r="E73" s="9">
        <v>498554</v>
      </c>
      <c r="F73" s="9">
        <v>2916570</v>
      </c>
      <c r="G73" s="9">
        <v>556760</v>
      </c>
      <c r="H73" s="9">
        <v>441197</v>
      </c>
      <c r="I73" s="9">
        <v>2292096</v>
      </c>
      <c r="J73" s="9">
        <v>0</v>
      </c>
      <c r="K73" s="9">
        <v>23849138</v>
      </c>
    </row>
    <row r="74" spans="1:11" ht="11.25">
      <c r="A74" s="8" t="s">
        <v>0</v>
      </c>
      <c r="B74" s="7">
        <v>3375166</v>
      </c>
      <c r="C74" s="7">
        <v>29377</v>
      </c>
      <c r="D74" s="7">
        <v>1401100</v>
      </c>
      <c r="E74" s="7">
        <v>2028</v>
      </c>
      <c r="F74" s="7">
        <v>149214</v>
      </c>
      <c r="G74" s="7">
        <v>0</v>
      </c>
      <c r="H74" s="7">
        <v>134259</v>
      </c>
      <c r="I74" s="7">
        <v>0</v>
      </c>
      <c r="J74" s="7">
        <v>0</v>
      </c>
      <c r="K74" s="7">
        <v>5091144</v>
      </c>
    </row>
    <row r="75" spans="1:11" ht="11.25">
      <c r="A75" s="8" t="s">
        <v>1</v>
      </c>
      <c r="B75" s="7">
        <v>690463</v>
      </c>
      <c r="C75" s="7">
        <v>242209</v>
      </c>
      <c r="D75" s="7">
        <v>614736</v>
      </c>
      <c r="E75" s="7">
        <v>107961</v>
      </c>
      <c r="F75" s="7">
        <v>165495</v>
      </c>
      <c r="G75" s="7">
        <v>0</v>
      </c>
      <c r="H75" s="7">
        <v>173724</v>
      </c>
      <c r="I75" s="7">
        <v>0</v>
      </c>
      <c r="J75" s="7">
        <v>0</v>
      </c>
      <c r="K75" s="7">
        <v>1994588</v>
      </c>
    </row>
    <row r="76" spans="1:11" ht="11.25">
      <c r="A76" s="8" t="s">
        <v>11</v>
      </c>
      <c r="B76" s="7">
        <v>0</v>
      </c>
      <c r="C76" s="7">
        <v>0</v>
      </c>
      <c r="D76" s="7">
        <v>94</v>
      </c>
      <c r="E76" s="7">
        <v>0</v>
      </c>
      <c r="F76" s="7">
        <v>0</v>
      </c>
      <c r="G76" s="7">
        <v>0</v>
      </c>
      <c r="H76" s="7">
        <v>0</v>
      </c>
      <c r="I76" s="7">
        <v>1018</v>
      </c>
      <c r="J76" s="7">
        <v>0</v>
      </c>
      <c r="K76" s="7">
        <v>1112</v>
      </c>
    </row>
    <row r="77" spans="1:11" ht="11.25">
      <c r="A77" s="8" t="s">
        <v>12</v>
      </c>
      <c r="B77" s="7">
        <v>9945</v>
      </c>
      <c r="C77" s="7">
        <v>12728</v>
      </c>
      <c r="D77" s="7">
        <v>564833</v>
      </c>
      <c r="E77" s="7">
        <v>236</v>
      </c>
      <c r="F77" s="7">
        <v>50720</v>
      </c>
      <c r="G77" s="7">
        <v>0</v>
      </c>
      <c r="H77" s="7">
        <v>9764</v>
      </c>
      <c r="I77" s="7">
        <v>0</v>
      </c>
      <c r="J77" s="7">
        <v>0</v>
      </c>
      <c r="K77" s="7">
        <v>648226</v>
      </c>
    </row>
    <row r="78" spans="1:11" ht="11.25">
      <c r="A78" s="8" t="s">
        <v>13</v>
      </c>
      <c r="B78" s="7">
        <v>641754</v>
      </c>
      <c r="C78" s="7">
        <v>224676</v>
      </c>
      <c r="D78" s="7">
        <v>213021</v>
      </c>
      <c r="E78" s="7">
        <v>0</v>
      </c>
      <c r="F78" s="7">
        <v>0</v>
      </c>
      <c r="G78" s="7">
        <v>0</v>
      </c>
      <c r="H78" s="7">
        <v>25241</v>
      </c>
      <c r="I78" s="7">
        <v>0</v>
      </c>
      <c r="J78" s="7">
        <v>0</v>
      </c>
      <c r="K78" s="7">
        <v>1104692</v>
      </c>
    </row>
    <row r="79" spans="1:11" ht="11.25">
      <c r="A79" s="8" t="s">
        <v>14</v>
      </c>
      <c r="B79" s="7">
        <v>333958</v>
      </c>
      <c r="C79" s="7">
        <v>66655</v>
      </c>
      <c r="D79" s="7">
        <v>24506</v>
      </c>
      <c r="E79" s="7">
        <v>0</v>
      </c>
      <c r="F79" s="7">
        <v>71272</v>
      </c>
      <c r="G79" s="7">
        <v>0</v>
      </c>
      <c r="H79" s="7">
        <v>0</v>
      </c>
      <c r="I79" s="7">
        <v>0</v>
      </c>
      <c r="J79" s="7">
        <v>0</v>
      </c>
      <c r="K79" s="7">
        <v>496391</v>
      </c>
    </row>
    <row r="80" spans="1:11" s="10" customFormat="1" ht="11.25">
      <c r="A80" s="6" t="s">
        <v>15</v>
      </c>
      <c r="B80" s="9">
        <v>27793</v>
      </c>
      <c r="C80" s="9">
        <v>1168096</v>
      </c>
      <c r="D80" s="9">
        <v>5185830</v>
      </c>
      <c r="E80" s="9">
        <v>2073485</v>
      </c>
      <c r="F80" s="9">
        <v>3695236</v>
      </c>
      <c r="G80" s="9">
        <v>115295</v>
      </c>
      <c r="H80" s="9">
        <v>29409</v>
      </c>
      <c r="I80" s="9">
        <v>203319</v>
      </c>
      <c r="J80" s="9">
        <v>0</v>
      </c>
      <c r="K80" s="9">
        <v>12498463</v>
      </c>
    </row>
    <row r="81" spans="1:11" ht="11.25">
      <c r="A81" s="8" t="s">
        <v>2</v>
      </c>
      <c r="B81" s="7">
        <v>13828</v>
      </c>
      <c r="C81" s="7">
        <v>1140365</v>
      </c>
      <c r="D81" s="7">
        <v>2917092</v>
      </c>
      <c r="E81" s="7">
        <v>2005057</v>
      </c>
      <c r="F81" s="7">
        <v>705434</v>
      </c>
      <c r="G81" s="7">
        <v>0</v>
      </c>
      <c r="H81" s="7">
        <v>23177</v>
      </c>
      <c r="I81" s="7">
        <v>203319</v>
      </c>
      <c r="J81" s="7">
        <v>0</v>
      </c>
      <c r="K81" s="7">
        <v>7008272</v>
      </c>
    </row>
    <row r="82" spans="1:11" ht="11.25">
      <c r="A82" s="8" t="s">
        <v>3</v>
      </c>
      <c r="B82" s="7">
        <v>13964</v>
      </c>
      <c r="C82" s="7">
        <v>1223</v>
      </c>
      <c r="D82" s="7">
        <v>2072491</v>
      </c>
      <c r="E82" s="7">
        <v>60899</v>
      </c>
      <c r="F82" s="7">
        <v>2989803</v>
      </c>
      <c r="G82" s="7">
        <v>0</v>
      </c>
      <c r="H82" s="7">
        <v>6231</v>
      </c>
      <c r="I82" s="7">
        <v>0</v>
      </c>
      <c r="J82" s="7">
        <v>0</v>
      </c>
      <c r="K82" s="7">
        <v>5144611</v>
      </c>
    </row>
    <row r="83" spans="1:11" s="10" customFormat="1" ht="11.25">
      <c r="A83" s="6" t="s">
        <v>16</v>
      </c>
      <c r="B83" s="9">
        <v>143094</v>
      </c>
      <c r="C83" s="9">
        <v>35251</v>
      </c>
      <c r="D83" s="9">
        <v>1903893</v>
      </c>
      <c r="E83" s="9">
        <v>28980</v>
      </c>
      <c r="F83" s="9">
        <v>1156467</v>
      </c>
      <c r="G83" s="9">
        <v>0</v>
      </c>
      <c r="H83" s="9">
        <v>9208</v>
      </c>
      <c r="I83" s="9">
        <v>0</v>
      </c>
      <c r="J83" s="9">
        <v>0</v>
      </c>
      <c r="K83" s="9">
        <v>3276893</v>
      </c>
    </row>
    <row r="84" spans="1:11" ht="11.25">
      <c r="A84" s="8" t="s">
        <v>17</v>
      </c>
      <c r="B84" s="7">
        <v>5979</v>
      </c>
      <c r="C84" s="7">
        <v>19579</v>
      </c>
      <c r="D84" s="7">
        <v>390457</v>
      </c>
      <c r="E84" s="7">
        <v>0</v>
      </c>
      <c r="F84" s="7">
        <v>0</v>
      </c>
      <c r="G84" s="7">
        <v>0</v>
      </c>
      <c r="H84" s="7">
        <v>467</v>
      </c>
      <c r="I84" s="7">
        <v>0</v>
      </c>
      <c r="J84" s="7">
        <v>0</v>
      </c>
      <c r="K84" s="7">
        <v>416482</v>
      </c>
    </row>
    <row r="85" spans="1:11" s="10" customFormat="1" ht="11.25">
      <c r="A85" s="6" t="s">
        <v>18</v>
      </c>
      <c r="B85" s="9">
        <v>76743</v>
      </c>
      <c r="C85" s="9">
        <v>86208</v>
      </c>
      <c r="D85" s="9">
        <v>393267</v>
      </c>
      <c r="E85" s="9">
        <v>0</v>
      </c>
      <c r="F85" s="9">
        <v>1019450</v>
      </c>
      <c r="G85" s="9">
        <v>0</v>
      </c>
      <c r="H85" s="9">
        <v>835</v>
      </c>
      <c r="I85" s="9">
        <v>0</v>
      </c>
      <c r="J85" s="9">
        <v>0</v>
      </c>
      <c r="K85" s="9">
        <v>1576503</v>
      </c>
    </row>
    <row r="86" spans="1:11" ht="11.25">
      <c r="A86" s="8" t="s">
        <v>4</v>
      </c>
      <c r="B86" s="7">
        <v>4864</v>
      </c>
      <c r="C86" s="7">
        <v>86208</v>
      </c>
      <c r="D86" s="7">
        <v>150048</v>
      </c>
      <c r="E86" s="7">
        <v>0</v>
      </c>
      <c r="F86" s="7">
        <v>172672</v>
      </c>
      <c r="G86" s="7">
        <v>0</v>
      </c>
      <c r="H86" s="7">
        <v>333</v>
      </c>
      <c r="I86" s="7">
        <v>0</v>
      </c>
      <c r="J86" s="7">
        <v>0</v>
      </c>
      <c r="K86" s="7">
        <v>414125</v>
      </c>
    </row>
    <row r="87" spans="1:11" s="10" customFormat="1" ht="11.25">
      <c r="A87" s="6" t="s">
        <v>19</v>
      </c>
      <c r="B87" s="9">
        <v>30337</v>
      </c>
      <c r="C87" s="9">
        <v>169004</v>
      </c>
      <c r="D87" s="9">
        <v>275298</v>
      </c>
      <c r="E87" s="9">
        <v>968</v>
      </c>
      <c r="F87" s="9">
        <v>0</v>
      </c>
      <c r="G87" s="9">
        <v>0</v>
      </c>
      <c r="H87" s="9">
        <v>1614</v>
      </c>
      <c r="I87" s="9">
        <v>0</v>
      </c>
      <c r="J87" s="9">
        <v>0</v>
      </c>
      <c r="K87" s="9">
        <v>477221</v>
      </c>
    </row>
    <row r="88" spans="1:11" s="10" customFormat="1" ht="11.25">
      <c r="A88" s="6" t="s">
        <v>20</v>
      </c>
      <c r="B88" s="9">
        <v>1220577</v>
      </c>
      <c r="C88" s="9">
        <v>528622</v>
      </c>
      <c r="D88" s="9">
        <v>8802942</v>
      </c>
      <c r="E88" s="9">
        <v>53862</v>
      </c>
      <c r="F88" s="9">
        <v>20500</v>
      </c>
      <c r="G88" s="9">
        <v>516706</v>
      </c>
      <c r="H88" s="9">
        <v>31284</v>
      </c>
      <c r="I88" s="9">
        <v>76924</v>
      </c>
      <c r="J88" s="9">
        <v>0</v>
      </c>
      <c r="K88" s="9">
        <v>11251417</v>
      </c>
    </row>
    <row r="89" spans="1:11" ht="11.25">
      <c r="A89" s="8" t="s">
        <v>5</v>
      </c>
      <c r="B89" s="7">
        <v>1144180</v>
      </c>
      <c r="C89" s="7">
        <v>489492</v>
      </c>
      <c r="D89" s="7">
        <v>8639722</v>
      </c>
      <c r="E89" s="7">
        <v>53862</v>
      </c>
      <c r="F89" s="7">
        <v>16000</v>
      </c>
      <c r="G89" s="7">
        <v>516706</v>
      </c>
      <c r="H89" s="7">
        <v>28075</v>
      </c>
      <c r="I89" s="7">
        <v>76924</v>
      </c>
      <c r="J89" s="7">
        <v>0</v>
      </c>
      <c r="K89" s="7">
        <v>10964961</v>
      </c>
    </row>
    <row r="90" spans="1:11" s="10" customFormat="1" ht="11.25">
      <c r="A90" s="6" t="s">
        <v>21</v>
      </c>
      <c r="B90" s="9">
        <v>895210</v>
      </c>
      <c r="C90" s="9">
        <v>1682892</v>
      </c>
      <c r="D90" s="9">
        <v>2990561</v>
      </c>
      <c r="E90" s="9">
        <v>29513</v>
      </c>
      <c r="F90" s="9">
        <v>5103907</v>
      </c>
      <c r="G90" s="9">
        <v>0</v>
      </c>
      <c r="H90" s="9">
        <v>46501</v>
      </c>
      <c r="I90" s="9">
        <v>15394</v>
      </c>
      <c r="J90" s="9">
        <v>0</v>
      </c>
      <c r="K90" s="9">
        <v>10763978</v>
      </c>
    </row>
    <row r="91" spans="1:11" ht="11.25">
      <c r="A91" s="8" t="s">
        <v>6</v>
      </c>
      <c r="B91" s="7">
        <v>216217</v>
      </c>
      <c r="C91" s="7">
        <v>395540</v>
      </c>
      <c r="D91" s="7">
        <v>642604</v>
      </c>
      <c r="E91" s="7">
        <v>0</v>
      </c>
      <c r="F91" s="7">
        <v>2070798</v>
      </c>
      <c r="G91" s="7">
        <v>0</v>
      </c>
      <c r="H91" s="7">
        <v>7548</v>
      </c>
      <c r="I91" s="7">
        <v>0</v>
      </c>
      <c r="J91" s="7">
        <v>0</v>
      </c>
      <c r="K91" s="7">
        <v>3332707</v>
      </c>
    </row>
    <row r="92" spans="1:11" ht="11.25">
      <c r="A92" s="8" t="s">
        <v>22</v>
      </c>
      <c r="B92" s="7">
        <v>12153</v>
      </c>
      <c r="C92" s="7">
        <v>0</v>
      </c>
      <c r="D92" s="7">
        <v>115189</v>
      </c>
      <c r="E92" s="7">
        <v>0</v>
      </c>
      <c r="F92" s="7">
        <v>0</v>
      </c>
      <c r="G92" s="7">
        <v>0</v>
      </c>
      <c r="H92" s="7">
        <v>1116</v>
      </c>
      <c r="I92" s="7">
        <v>0</v>
      </c>
      <c r="J92" s="7">
        <v>0</v>
      </c>
      <c r="K92" s="7">
        <v>128458</v>
      </c>
    </row>
    <row r="93" spans="1:11" ht="11.25">
      <c r="A93" s="8" t="s">
        <v>23</v>
      </c>
      <c r="B93" s="7">
        <v>0</v>
      </c>
      <c r="C93" s="7">
        <v>20262</v>
      </c>
      <c r="D93" s="7">
        <v>392455</v>
      </c>
      <c r="E93" s="7">
        <v>0</v>
      </c>
      <c r="F93" s="7">
        <v>1256482</v>
      </c>
      <c r="G93" s="7">
        <v>0</v>
      </c>
      <c r="H93" s="7">
        <v>17901</v>
      </c>
      <c r="I93" s="7">
        <v>0</v>
      </c>
      <c r="J93" s="7">
        <v>0</v>
      </c>
      <c r="K93" s="7">
        <v>1687100</v>
      </c>
    </row>
    <row r="94" spans="1:11" ht="11.25">
      <c r="A94" s="8" t="s">
        <v>24</v>
      </c>
      <c r="B94" s="7">
        <v>230967</v>
      </c>
      <c r="C94" s="7">
        <v>771813</v>
      </c>
      <c r="D94" s="7">
        <v>65618</v>
      </c>
      <c r="E94" s="7">
        <v>0</v>
      </c>
      <c r="F94" s="7">
        <v>44400</v>
      </c>
      <c r="G94" s="7">
        <v>0</v>
      </c>
      <c r="H94" s="7">
        <v>4248</v>
      </c>
      <c r="I94" s="7">
        <v>0</v>
      </c>
      <c r="J94" s="7">
        <v>0</v>
      </c>
      <c r="K94" s="7">
        <v>1117046</v>
      </c>
    </row>
    <row r="95" spans="1:11" s="10" customFormat="1" ht="11.25">
      <c r="A95" s="6" t="s">
        <v>25</v>
      </c>
      <c r="B95" s="9">
        <v>86180</v>
      </c>
      <c r="C95" s="9">
        <v>1520</v>
      </c>
      <c r="D95" s="9">
        <v>214592</v>
      </c>
      <c r="E95" s="9">
        <v>0</v>
      </c>
      <c r="F95" s="9">
        <v>2267018</v>
      </c>
      <c r="G95" s="9">
        <v>0</v>
      </c>
      <c r="H95" s="9">
        <v>2335</v>
      </c>
      <c r="I95" s="9">
        <v>0</v>
      </c>
      <c r="J95" s="9">
        <v>0</v>
      </c>
      <c r="K95" s="9">
        <v>2571645</v>
      </c>
    </row>
    <row r="96" spans="1:11" ht="11.25">
      <c r="A96" s="8" t="s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s="10" customFormat="1" ht="11.25">
      <c r="A97" s="6" t="s">
        <v>26</v>
      </c>
      <c r="B97" s="9">
        <v>620413</v>
      </c>
      <c r="C97" s="9">
        <v>649677</v>
      </c>
      <c r="D97" s="9">
        <v>7759225</v>
      </c>
      <c r="E97" s="9">
        <v>318252</v>
      </c>
      <c r="F97" s="9">
        <v>4304884</v>
      </c>
      <c r="G97" s="9">
        <v>0</v>
      </c>
      <c r="H97" s="9">
        <v>76359</v>
      </c>
      <c r="I97" s="9">
        <v>250000</v>
      </c>
      <c r="J97" s="9">
        <v>0</v>
      </c>
      <c r="K97" s="9">
        <v>13978810</v>
      </c>
    </row>
    <row r="98" spans="1:11" ht="11.25">
      <c r="A98" s="8" t="s">
        <v>8</v>
      </c>
      <c r="B98" s="7">
        <v>2238</v>
      </c>
      <c r="C98" s="7">
        <v>3353</v>
      </c>
      <c r="D98" s="7">
        <v>455023</v>
      </c>
      <c r="E98" s="7">
        <v>0</v>
      </c>
      <c r="F98" s="7">
        <v>72400</v>
      </c>
      <c r="G98" s="7">
        <v>0</v>
      </c>
      <c r="H98" s="7">
        <v>158</v>
      </c>
      <c r="I98" s="7">
        <v>0</v>
      </c>
      <c r="J98" s="7">
        <v>0</v>
      </c>
      <c r="K98" s="7">
        <v>533172</v>
      </c>
    </row>
    <row r="99" spans="1:11" ht="11.25">
      <c r="A99" s="8" t="s">
        <v>9</v>
      </c>
      <c r="B99" s="7">
        <v>148134</v>
      </c>
      <c r="C99" s="7">
        <v>32824</v>
      </c>
      <c r="D99" s="7">
        <v>468614</v>
      </c>
      <c r="E99" s="7">
        <v>264314</v>
      </c>
      <c r="F99" s="7">
        <v>256206</v>
      </c>
      <c r="G99" s="7">
        <v>0</v>
      </c>
      <c r="H99" s="7">
        <v>414</v>
      </c>
      <c r="I99" s="7">
        <v>250000</v>
      </c>
      <c r="J99" s="7">
        <v>0</v>
      </c>
      <c r="K99" s="7">
        <v>1420506</v>
      </c>
    </row>
    <row r="100" spans="1:11" s="10" customFormat="1" ht="11.25">
      <c r="A100" s="6" t="s">
        <v>27</v>
      </c>
      <c r="B100" s="9">
        <v>11900062</v>
      </c>
      <c r="C100" s="9">
        <v>5595667</v>
      </c>
      <c r="D100" s="9">
        <v>34595457</v>
      </c>
      <c r="E100" s="9">
        <v>3003614</v>
      </c>
      <c r="F100" s="9">
        <v>20484032</v>
      </c>
      <c r="G100" s="9">
        <v>1188761</v>
      </c>
      <c r="H100" s="9">
        <v>638742</v>
      </c>
      <c r="I100" s="9">
        <v>2837733</v>
      </c>
      <c r="J100" s="9">
        <v>0</v>
      </c>
      <c r="K100" s="9">
        <v>80244068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2" width="16.33203125" style="1" bestFit="1" customWidth="1"/>
    <col min="3" max="4" width="14.5" style="1" bestFit="1" customWidth="1"/>
    <col min="5" max="8" width="11.16015625" style="1" bestFit="1" customWidth="1"/>
    <col min="9" max="9" width="10.16015625" style="1" bestFit="1" customWidth="1"/>
    <col min="10" max="10" width="8.66015625" style="1" bestFit="1" customWidth="1"/>
    <col min="11" max="11" width="12.160156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45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79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2" t="s">
        <v>38</v>
      </c>
      <c r="B9" s="5">
        <v>137976907</v>
      </c>
      <c r="C9" s="5">
        <v>4167329</v>
      </c>
      <c r="D9" s="5">
        <v>78918613</v>
      </c>
      <c r="E9" s="5">
        <v>2256099</v>
      </c>
      <c r="F9" s="5">
        <v>4914507</v>
      </c>
      <c r="G9" s="5">
        <v>2159749</v>
      </c>
      <c r="H9" s="5">
        <v>11623059</v>
      </c>
      <c r="I9" s="5">
        <v>3099839</v>
      </c>
      <c r="J9" s="5">
        <v>0</v>
      </c>
      <c r="K9" s="5">
        <v>245116098</v>
      </c>
    </row>
    <row r="10" spans="1:11" ht="11.25">
      <c r="A10" s="4" t="s">
        <v>0</v>
      </c>
      <c r="B10" s="3">
        <v>42134181</v>
      </c>
      <c r="C10" s="3">
        <v>265595</v>
      </c>
      <c r="D10" s="3">
        <v>5792551</v>
      </c>
      <c r="E10" s="3">
        <v>519873</v>
      </c>
      <c r="F10" s="3">
        <v>410552</v>
      </c>
      <c r="G10" s="3">
        <v>0</v>
      </c>
      <c r="H10" s="3">
        <v>2501779</v>
      </c>
      <c r="I10" s="3">
        <v>361873</v>
      </c>
      <c r="J10" s="3">
        <v>0</v>
      </c>
      <c r="K10" s="3">
        <v>51986401</v>
      </c>
    </row>
    <row r="11" spans="1:11" ht="11.25">
      <c r="A11" s="4" t="s">
        <v>29</v>
      </c>
      <c r="B11" s="3">
        <v>15232345</v>
      </c>
      <c r="C11" s="3">
        <v>1504218</v>
      </c>
      <c r="D11" s="3">
        <v>9890535</v>
      </c>
      <c r="E11" s="3">
        <v>116855</v>
      </c>
      <c r="F11" s="3">
        <v>7000</v>
      </c>
      <c r="G11" s="3">
        <v>10505</v>
      </c>
      <c r="H11" s="3">
        <v>1605803</v>
      </c>
      <c r="I11" s="3">
        <v>21613</v>
      </c>
      <c r="J11" s="3">
        <v>0</v>
      </c>
      <c r="K11" s="3">
        <v>28388868</v>
      </c>
    </row>
    <row r="12" spans="1:11" ht="11.25">
      <c r="A12" s="4" t="s">
        <v>11</v>
      </c>
      <c r="B12" s="3">
        <v>1257953</v>
      </c>
      <c r="C12" s="3">
        <v>17469</v>
      </c>
      <c r="D12" s="3">
        <v>476850</v>
      </c>
      <c r="E12" s="3">
        <v>0</v>
      </c>
      <c r="F12" s="3">
        <v>35573</v>
      </c>
      <c r="G12" s="3">
        <v>0</v>
      </c>
      <c r="H12" s="3">
        <v>100734</v>
      </c>
      <c r="I12" s="3">
        <v>104665</v>
      </c>
      <c r="J12" s="3">
        <v>0</v>
      </c>
      <c r="K12" s="3">
        <v>1993242</v>
      </c>
    </row>
    <row r="13" spans="1:11" ht="11.25">
      <c r="A13" s="4" t="s">
        <v>39</v>
      </c>
      <c r="B13" s="3">
        <v>8757351</v>
      </c>
      <c r="C13" s="3">
        <v>639832</v>
      </c>
      <c r="D13" s="3">
        <v>5875123</v>
      </c>
      <c r="E13" s="3">
        <v>418446</v>
      </c>
      <c r="F13" s="3">
        <v>0</v>
      </c>
      <c r="G13" s="3">
        <v>2142817</v>
      </c>
      <c r="H13" s="3">
        <v>1851201</v>
      </c>
      <c r="I13" s="3">
        <v>27380</v>
      </c>
      <c r="J13" s="3">
        <v>0</v>
      </c>
      <c r="K13" s="3">
        <v>19712146</v>
      </c>
    </row>
    <row r="14" spans="1:11" ht="11.25">
      <c r="A14" s="4" t="s">
        <v>13</v>
      </c>
      <c r="B14" s="3">
        <v>9329089</v>
      </c>
      <c r="C14" s="3">
        <v>107618</v>
      </c>
      <c r="D14" s="3">
        <v>1194906</v>
      </c>
      <c r="E14" s="3">
        <v>206883</v>
      </c>
      <c r="F14" s="3">
        <v>0</v>
      </c>
      <c r="G14" s="3">
        <v>0</v>
      </c>
      <c r="H14" s="3">
        <v>740260</v>
      </c>
      <c r="I14" s="3">
        <v>250000</v>
      </c>
      <c r="J14" s="3">
        <v>0</v>
      </c>
      <c r="K14" s="3">
        <v>11828754</v>
      </c>
    </row>
    <row r="15" spans="1:11" ht="11.25">
      <c r="A15" s="4" t="s">
        <v>40</v>
      </c>
      <c r="B15" s="3">
        <v>1455936</v>
      </c>
      <c r="C15" s="3">
        <v>17327</v>
      </c>
      <c r="D15" s="3">
        <v>490974</v>
      </c>
      <c r="E15" s="3">
        <v>22431</v>
      </c>
      <c r="F15" s="3">
        <v>2500</v>
      </c>
      <c r="G15" s="3">
        <v>0</v>
      </c>
      <c r="H15" s="3">
        <v>125615</v>
      </c>
      <c r="I15" s="3">
        <v>0</v>
      </c>
      <c r="J15" s="3">
        <v>0</v>
      </c>
      <c r="K15" s="3">
        <v>2114782</v>
      </c>
    </row>
    <row r="16" spans="1:11" s="10" customFormat="1" ht="11.25">
      <c r="A16" s="2" t="s">
        <v>41</v>
      </c>
      <c r="B16" s="5">
        <v>22546748</v>
      </c>
      <c r="C16" s="5">
        <v>2649997</v>
      </c>
      <c r="D16" s="5">
        <v>21793187</v>
      </c>
      <c r="E16" s="5">
        <v>33141835</v>
      </c>
      <c r="F16" s="5">
        <v>30894075</v>
      </c>
      <c r="G16" s="5">
        <v>6868057</v>
      </c>
      <c r="H16" s="5">
        <v>2453557</v>
      </c>
      <c r="I16" s="5">
        <v>1170136</v>
      </c>
      <c r="J16" s="5">
        <v>0</v>
      </c>
      <c r="K16" s="5">
        <v>121517594</v>
      </c>
    </row>
    <row r="17" spans="1:11" ht="11.25">
      <c r="A17" s="4" t="s">
        <v>30</v>
      </c>
      <c r="B17" s="3">
        <v>5366567</v>
      </c>
      <c r="C17" s="3">
        <v>2467179</v>
      </c>
      <c r="D17" s="3">
        <v>19935722</v>
      </c>
      <c r="E17" s="3">
        <v>31160333</v>
      </c>
      <c r="F17" s="3">
        <v>21239205</v>
      </c>
      <c r="G17" s="3">
        <v>6868059</v>
      </c>
      <c r="H17" s="3">
        <v>1333100</v>
      </c>
      <c r="I17" s="3">
        <v>1161462</v>
      </c>
      <c r="J17" s="3">
        <v>0</v>
      </c>
      <c r="K17" s="3">
        <v>89531627</v>
      </c>
    </row>
    <row r="18" spans="1:11" ht="11.25">
      <c r="A18" s="4" t="s">
        <v>31</v>
      </c>
      <c r="B18" s="3">
        <v>1736121</v>
      </c>
      <c r="C18" s="3">
        <v>12696</v>
      </c>
      <c r="D18" s="3">
        <v>1122031</v>
      </c>
      <c r="E18" s="3">
        <v>1222919</v>
      </c>
      <c r="F18" s="3">
        <v>9645562</v>
      </c>
      <c r="G18" s="3">
        <v>0</v>
      </c>
      <c r="H18" s="3">
        <v>139642</v>
      </c>
      <c r="I18" s="3">
        <v>0</v>
      </c>
      <c r="J18" s="3">
        <v>0</v>
      </c>
      <c r="K18" s="3">
        <v>13878967</v>
      </c>
    </row>
    <row r="19" spans="1:11" s="10" customFormat="1" ht="11.25">
      <c r="A19" s="2" t="s">
        <v>16</v>
      </c>
      <c r="B19" s="5">
        <v>2922185</v>
      </c>
      <c r="C19" s="5">
        <v>154126</v>
      </c>
      <c r="D19" s="5">
        <v>3588164</v>
      </c>
      <c r="E19" s="5">
        <v>46185</v>
      </c>
      <c r="F19" s="5">
        <v>3988631</v>
      </c>
      <c r="G19" s="5">
        <v>315251</v>
      </c>
      <c r="H19" s="5">
        <v>199224</v>
      </c>
      <c r="I19" s="5">
        <v>0</v>
      </c>
      <c r="J19" s="5">
        <v>0</v>
      </c>
      <c r="K19" s="5">
        <v>11213766</v>
      </c>
    </row>
    <row r="20" spans="1:11" ht="11.25">
      <c r="A20" s="4" t="s">
        <v>17</v>
      </c>
      <c r="B20" s="3">
        <v>1199071</v>
      </c>
      <c r="C20" s="3">
        <v>116617</v>
      </c>
      <c r="D20" s="3">
        <v>629157</v>
      </c>
      <c r="E20" s="3">
        <v>36678</v>
      </c>
      <c r="F20" s="3">
        <v>523000</v>
      </c>
      <c r="G20" s="3">
        <v>0</v>
      </c>
      <c r="H20" s="3">
        <v>85627</v>
      </c>
      <c r="I20" s="3">
        <v>0</v>
      </c>
      <c r="J20" s="3">
        <v>0</v>
      </c>
      <c r="K20" s="3">
        <v>2590150</v>
      </c>
    </row>
    <row r="21" spans="1:11" s="10" customFormat="1" ht="11.25">
      <c r="A21" s="2" t="s">
        <v>42</v>
      </c>
      <c r="B21" s="5">
        <v>4335234</v>
      </c>
      <c r="C21" s="5">
        <v>122594</v>
      </c>
      <c r="D21" s="5">
        <v>6088937</v>
      </c>
      <c r="E21" s="5">
        <v>9400</v>
      </c>
      <c r="F21" s="5">
        <v>40962115</v>
      </c>
      <c r="G21" s="5">
        <v>957425</v>
      </c>
      <c r="H21" s="5">
        <v>282918</v>
      </c>
      <c r="I21" s="5">
        <v>9838</v>
      </c>
      <c r="J21" s="5">
        <v>0</v>
      </c>
      <c r="K21" s="5">
        <v>52768462</v>
      </c>
    </row>
    <row r="22" spans="1:11" ht="11.25">
      <c r="A22" s="4" t="s">
        <v>32</v>
      </c>
      <c r="B22" s="3">
        <v>1961336</v>
      </c>
      <c r="C22" s="3">
        <v>1900</v>
      </c>
      <c r="D22" s="3">
        <v>1915233</v>
      </c>
      <c r="E22" s="3">
        <v>0</v>
      </c>
      <c r="F22" s="3">
        <v>37955301</v>
      </c>
      <c r="G22" s="3">
        <v>342833</v>
      </c>
      <c r="H22" s="3">
        <v>127457</v>
      </c>
      <c r="I22" s="3">
        <v>9838</v>
      </c>
      <c r="J22" s="3">
        <v>0</v>
      </c>
      <c r="K22" s="3">
        <v>42313899</v>
      </c>
    </row>
    <row r="23" spans="1:11" s="10" customFormat="1" ht="11.25">
      <c r="A23" s="2" t="s">
        <v>43</v>
      </c>
      <c r="B23" s="5">
        <v>663269</v>
      </c>
      <c r="C23" s="5">
        <v>22231</v>
      </c>
      <c r="D23" s="5">
        <v>437940</v>
      </c>
      <c r="E23" s="5">
        <v>2000</v>
      </c>
      <c r="F23" s="5">
        <v>350587</v>
      </c>
      <c r="G23" s="5">
        <v>0</v>
      </c>
      <c r="H23" s="5">
        <v>57745</v>
      </c>
      <c r="I23" s="5">
        <v>0</v>
      </c>
      <c r="J23" s="5">
        <v>0</v>
      </c>
      <c r="K23" s="5">
        <v>1533772</v>
      </c>
    </row>
    <row r="24" spans="1:11" s="10" customFormat="1" ht="11.25">
      <c r="A24" s="2" t="s">
        <v>44</v>
      </c>
      <c r="B24" s="5">
        <v>37701970</v>
      </c>
      <c r="C24" s="5">
        <v>684147</v>
      </c>
      <c r="D24" s="5">
        <v>10036743</v>
      </c>
      <c r="E24" s="5">
        <v>68295</v>
      </c>
      <c r="F24" s="5">
        <v>140590</v>
      </c>
      <c r="G24" s="5">
        <v>8690375</v>
      </c>
      <c r="H24" s="5">
        <v>2365971</v>
      </c>
      <c r="I24" s="5">
        <v>3696423</v>
      </c>
      <c r="J24" s="5">
        <v>0</v>
      </c>
      <c r="K24" s="5">
        <v>63384510</v>
      </c>
    </row>
    <row r="25" spans="1:11" ht="11.25">
      <c r="A25" s="4" t="s">
        <v>33</v>
      </c>
      <c r="B25" s="3">
        <v>34680230</v>
      </c>
      <c r="C25" s="3">
        <v>665279</v>
      </c>
      <c r="D25" s="3">
        <v>9754930</v>
      </c>
      <c r="E25" s="3">
        <v>64295</v>
      </c>
      <c r="F25" s="3">
        <v>2190</v>
      </c>
      <c r="G25" s="3">
        <v>8690374</v>
      </c>
      <c r="H25" s="3">
        <v>2171337</v>
      </c>
      <c r="I25" s="3">
        <v>3696422</v>
      </c>
      <c r="J25" s="3">
        <v>0</v>
      </c>
      <c r="K25" s="3">
        <v>59725056</v>
      </c>
    </row>
    <row r="26" spans="1:11" s="10" customFormat="1" ht="11.25">
      <c r="A26" s="2" t="s">
        <v>21</v>
      </c>
      <c r="B26" s="5">
        <v>15704823</v>
      </c>
      <c r="C26" s="5">
        <v>169511</v>
      </c>
      <c r="D26" s="5">
        <v>15648177</v>
      </c>
      <c r="E26" s="5">
        <v>175542</v>
      </c>
      <c r="F26" s="5">
        <v>2553179</v>
      </c>
      <c r="G26" s="5">
        <v>454545</v>
      </c>
      <c r="H26" s="5">
        <v>1017915</v>
      </c>
      <c r="I26" s="5">
        <v>13908</v>
      </c>
      <c r="J26" s="5">
        <v>0</v>
      </c>
      <c r="K26" s="5">
        <v>35737600</v>
      </c>
    </row>
    <row r="27" spans="1:11" ht="11.25">
      <c r="A27" s="4" t="s">
        <v>34</v>
      </c>
      <c r="B27" s="3">
        <v>4621115</v>
      </c>
      <c r="C27" s="3">
        <v>36001</v>
      </c>
      <c r="D27" s="3">
        <v>8709477</v>
      </c>
      <c r="E27" s="3">
        <v>54494</v>
      </c>
      <c r="F27" s="3">
        <v>1286406</v>
      </c>
      <c r="G27" s="3">
        <v>239757</v>
      </c>
      <c r="H27" s="3">
        <v>286637</v>
      </c>
      <c r="I27" s="3">
        <v>13417</v>
      </c>
      <c r="J27" s="3">
        <v>0</v>
      </c>
      <c r="K27" s="3">
        <v>15247305</v>
      </c>
    </row>
    <row r="28" spans="1:11" ht="11.25">
      <c r="A28" s="4" t="s">
        <v>45</v>
      </c>
      <c r="B28" s="3">
        <v>1057319</v>
      </c>
      <c r="C28" s="3">
        <v>42732</v>
      </c>
      <c r="D28" s="3">
        <v>789189</v>
      </c>
      <c r="E28" s="3">
        <v>0</v>
      </c>
      <c r="F28" s="3">
        <v>562908</v>
      </c>
      <c r="G28" s="3">
        <v>0</v>
      </c>
      <c r="H28" s="3">
        <v>86548</v>
      </c>
      <c r="I28" s="3">
        <v>491</v>
      </c>
      <c r="J28" s="3">
        <v>0</v>
      </c>
      <c r="K28" s="3">
        <v>2539187</v>
      </c>
    </row>
    <row r="29" spans="1:11" ht="11.25">
      <c r="A29" s="4" t="s">
        <v>46</v>
      </c>
      <c r="B29" s="3">
        <v>3543693</v>
      </c>
      <c r="C29" s="3">
        <v>24670</v>
      </c>
      <c r="D29" s="3">
        <v>1360993</v>
      </c>
      <c r="E29" s="3">
        <v>32757</v>
      </c>
      <c r="F29" s="3">
        <v>58500</v>
      </c>
      <c r="G29" s="3">
        <v>188002</v>
      </c>
      <c r="H29" s="3">
        <v>225725</v>
      </c>
      <c r="I29" s="3">
        <v>0</v>
      </c>
      <c r="J29" s="3">
        <v>0</v>
      </c>
      <c r="K29" s="3">
        <v>5434340</v>
      </c>
    </row>
    <row r="30" spans="1:11" ht="11.25">
      <c r="A30" s="4" t="s">
        <v>47</v>
      </c>
      <c r="B30" s="3">
        <v>2394416</v>
      </c>
      <c r="C30" s="3">
        <v>45848</v>
      </c>
      <c r="D30" s="3">
        <v>959301</v>
      </c>
      <c r="E30" s="3">
        <v>88291</v>
      </c>
      <c r="F30" s="3">
        <v>334125</v>
      </c>
      <c r="G30" s="3">
        <v>0</v>
      </c>
      <c r="H30" s="3">
        <v>167810</v>
      </c>
      <c r="I30" s="3">
        <v>0</v>
      </c>
      <c r="J30" s="3">
        <v>0</v>
      </c>
      <c r="K30" s="3">
        <v>3989792</v>
      </c>
    </row>
    <row r="31" spans="1:11" s="10" customFormat="1" ht="11.25">
      <c r="A31" s="2" t="s">
        <v>48</v>
      </c>
      <c r="B31" s="5">
        <v>4180658</v>
      </c>
      <c r="C31" s="5">
        <v>20307</v>
      </c>
      <c r="D31" s="5">
        <v>22684740</v>
      </c>
      <c r="E31" s="5">
        <v>275009</v>
      </c>
      <c r="F31" s="5">
        <v>3715272</v>
      </c>
      <c r="G31" s="5">
        <v>0</v>
      </c>
      <c r="H31" s="5">
        <v>259892</v>
      </c>
      <c r="I31" s="5">
        <v>0</v>
      </c>
      <c r="J31" s="5">
        <v>0</v>
      </c>
      <c r="K31" s="5">
        <v>31135878</v>
      </c>
    </row>
    <row r="32" spans="1:11" ht="11.25">
      <c r="A32" s="4" t="s">
        <v>35</v>
      </c>
      <c r="B32" s="3">
        <v>0</v>
      </c>
      <c r="C32" s="3">
        <v>0</v>
      </c>
      <c r="D32" s="3">
        <v>5000</v>
      </c>
      <c r="E32" s="3">
        <v>0</v>
      </c>
      <c r="F32" s="3">
        <v>12650</v>
      </c>
      <c r="G32" s="3">
        <v>0</v>
      </c>
      <c r="H32" s="3">
        <v>0</v>
      </c>
      <c r="I32" s="3">
        <v>0</v>
      </c>
      <c r="J32" s="3">
        <v>0</v>
      </c>
      <c r="K32" s="3">
        <v>17650</v>
      </c>
    </row>
    <row r="33" spans="1:11" s="10" customFormat="1" ht="11.25">
      <c r="A33" s="2" t="s">
        <v>26</v>
      </c>
      <c r="B33" s="5">
        <v>11444265</v>
      </c>
      <c r="C33" s="5">
        <v>80788</v>
      </c>
      <c r="D33" s="5">
        <v>13667963</v>
      </c>
      <c r="E33" s="5">
        <v>159363</v>
      </c>
      <c r="F33" s="5">
        <v>3366189</v>
      </c>
      <c r="G33" s="5">
        <v>432580</v>
      </c>
      <c r="H33" s="5">
        <v>804342</v>
      </c>
      <c r="I33" s="5">
        <v>137473</v>
      </c>
      <c r="J33" s="5">
        <v>0</v>
      </c>
      <c r="K33" s="5">
        <v>30092965</v>
      </c>
    </row>
    <row r="34" spans="1:11" ht="11.25">
      <c r="A34" s="4" t="s">
        <v>36</v>
      </c>
      <c r="B34" s="3">
        <v>1661222</v>
      </c>
      <c r="C34" s="3">
        <v>28292</v>
      </c>
      <c r="D34" s="3">
        <v>4716069</v>
      </c>
      <c r="E34" s="3">
        <v>0</v>
      </c>
      <c r="F34" s="3">
        <v>1005335</v>
      </c>
      <c r="G34" s="3">
        <v>432580</v>
      </c>
      <c r="H34" s="3">
        <v>108513</v>
      </c>
      <c r="I34" s="3">
        <v>117472</v>
      </c>
      <c r="J34" s="3">
        <v>0</v>
      </c>
      <c r="K34" s="3">
        <v>8069488</v>
      </c>
    </row>
    <row r="35" spans="1:11" ht="11.25">
      <c r="A35" s="4" t="s">
        <v>37</v>
      </c>
      <c r="B35" s="3">
        <v>3514697</v>
      </c>
      <c r="C35" s="3">
        <v>41996</v>
      </c>
      <c r="D35" s="3">
        <v>3553909</v>
      </c>
      <c r="E35" s="3">
        <v>159363</v>
      </c>
      <c r="F35" s="3">
        <v>1466235</v>
      </c>
      <c r="G35" s="3">
        <v>0</v>
      </c>
      <c r="H35" s="3">
        <v>262462</v>
      </c>
      <c r="I35" s="3">
        <v>0</v>
      </c>
      <c r="J35" s="3">
        <v>0</v>
      </c>
      <c r="K35" s="3">
        <v>8998663</v>
      </c>
    </row>
    <row r="36" spans="1:11" s="10" customFormat="1" ht="11.25">
      <c r="A36" s="2" t="s">
        <v>49</v>
      </c>
      <c r="B36" s="5">
        <v>237476059</v>
      </c>
      <c r="C36" s="5">
        <v>8071030</v>
      </c>
      <c r="D36" s="5">
        <v>172864464</v>
      </c>
      <c r="E36" s="5">
        <v>36133728</v>
      </c>
      <c r="F36" s="5">
        <v>90885145</v>
      </c>
      <c r="G36" s="5">
        <v>19877982</v>
      </c>
      <c r="H36" s="5">
        <v>19064623</v>
      </c>
      <c r="I36" s="5">
        <v>8127617</v>
      </c>
      <c r="J36" s="5">
        <v>0</v>
      </c>
      <c r="K36" s="5">
        <v>592500648</v>
      </c>
    </row>
    <row r="37" spans="1:11" ht="12" thickBot="1">
      <c r="A37" s="29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1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10" customFormat="1" ht="11.25">
      <c r="A41" s="2" t="s">
        <v>38</v>
      </c>
      <c r="B41" s="5">
        <v>115965917</v>
      </c>
      <c r="C41" s="5">
        <v>2170954</v>
      </c>
      <c r="D41" s="5">
        <v>40080646</v>
      </c>
      <c r="E41" s="5">
        <v>1402962</v>
      </c>
      <c r="F41" s="5">
        <v>4281115</v>
      </c>
      <c r="G41" s="5">
        <v>2156862</v>
      </c>
      <c r="H41" s="5">
        <v>9452996</v>
      </c>
      <c r="I41" s="5">
        <v>1147148</v>
      </c>
      <c r="J41" s="5">
        <v>0</v>
      </c>
      <c r="K41" s="5">
        <v>176658606</v>
      </c>
    </row>
    <row r="42" spans="1:11" ht="11.25">
      <c r="A42" s="4" t="s">
        <v>0</v>
      </c>
      <c r="B42" s="3">
        <v>35243592</v>
      </c>
      <c r="C42" s="3">
        <v>116715</v>
      </c>
      <c r="D42" s="3">
        <v>2426056</v>
      </c>
      <c r="E42" s="3">
        <v>326742</v>
      </c>
      <c r="F42" s="3">
        <v>341496</v>
      </c>
      <c r="G42" s="3">
        <v>0</v>
      </c>
      <c r="H42" s="3">
        <v>2012916</v>
      </c>
      <c r="I42" s="3">
        <v>220586</v>
      </c>
      <c r="J42" s="3">
        <v>0</v>
      </c>
      <c r="K42" s="3">
        <v>40688100</v>
      </c>
    </row>
    <row r="43" spans="1:11" ht="11.25">
      <c r="A43" s="4" t="s">
        <v>29</v>
      </c>
      <c r="B43" s="3">
        <v>14603723</v>
      </c>
      <c r="C43" s="3">
        <v>882323</v>
      </c>
      <c r="D43" s="3">
        <v>5867659</v>
      </c>
      <c r="E43" s="3">
        <v>69838</v>
      </c>
      <c r="F43" s="3">
        <v>0</v>
      </c>
      <c r="G43" s="3">
        <v>10505</v>
      </c>
      <c r="H43" s="3">
        <v>1299901</v>
      </c>
      <c r="I43" s="3">
        <v>8205</v>
      </c>
      <c r="J43" s="3">
        <v>0</v>
      </c>
      <c r="K43" s="3">
        <v>22742154</v>
      </c>
    </row>
    <row r="44" spans="1:11" ht="11.25">
      <c r="A44" s="4" t="s">
        <v>11</v>
      </c>
      <c r="B44" s="3">
        <v>1160584</v>
      </c>
      <c r="C44" s="3">
        <v>9303</v>
      </c>
      <c r="D44" s="3">
        <v>66033</v>
      </c>
      <c r="E44" s="3">
        <v>0</v>
      </c>
      <c r="F44" s="3">
        <v>25031</v>
      </c>
      <c r="G44" s="3">
        <v>0</v>
      </c>
      <c r="H44" s="3">
        <v>84320</v>
      </c>
      <c r="I44" s="3">
        <v>3938</v>
      </c>
      <c r="J44" s="3">
        <v>0</v>
      </c>
      <c r="K44" s="3">
        <v>1349208</v>
      </c>
    </row>
    <row r="45" spans="1:11" ht="11.25">
      <c r="A45" s="4" t="s">
        <v>39</v>
      </c>
      <c r="B45" s="3">
        <v>8288552</v>
      </c>
      <c r="C45" s="3">
        <v>238359</v>
      </c>
      <c r="D45" s="3">
        <v>4285160</v>
      </c>
      <c r="E45" s="3">
        <v>269085</v>
      </c>
      <c r="F45" s="3">
        <v>0</v>
      </c>
      <c r="G45" s="3">
        <v>2142817</v>
      </c>
      <c r="H45" s="3">
        <v>1399136</v>
      </c>
      <c r="I45" s="3">
        <v>7649</v>
      </c>
      <c r="J45" s="3">
        <v>0</v>
      </c>
      <c r="K45" s="3">
        <v>16630760</v>
      </c>
    </row>
    <row r="46" spans="1:11" ht="11.25">
      <c r="A46" s="4" t="s">
        <v>13</v>
      </c>
      <c r="B46" s="3">
        <v>8956521</v>
      </c>
      <c r="C46" s="3">
        <v>55385</v>
      </c>
      <c r="D46" s="3">
        <v>666565</v>
      </c>
      <c r="E46" s="3">
        <v>159553</v>
      </c>
      <c r="F46" s="3">
        <v>0</v>
      </c>
      <c r="G46" s="3">
        <v>0</v>
      </c>
      <c r="H46" s="3">
        <v>685393</v>
      </c>
      <c r="I46" s="3">
        <v>0</v>
      </c>
      <c r="J46" s="3">
        <v>0</v>
      </c>
      <c r="K46" s="3">
        <v>10523416</v>
      </c>
    </row>
    <row r="47" spans="1:11" ht="11.25">
      <c r="A47" s="4" t="s">
        <v>40</v>
      </c>
      <c r="B47" s="3">
        <v>1421063</v>
      </c>
      <c r="C47" s="3">
        <v>1497</v>
      </c>
      <c r="D47" s="3">
        <v>200008</v>
      </c>
      <c r="E47" s="3">
        <v>20236</v>
      </c>
      <c r="F47" s="3">
        <v>0</v>
      </c>
      <c r="G47" s="3">
        <v>0</v>
      </c>
      <c r="H47" s="3">
        <v>122419</v>
      </c>
      <c r="I47" s="3">
        <v>0</v>
      </c>
      <c r="J47" s="3">
        <v>0</v>
      </c>
      <c r="K47" s="3">
        <v>1765224</v>
      </c>
    </row>
    <row r="48" spans="1:11" s="10" customFormat="1" ht="11.25">
      <c r="A48" s="2" t="s">
        <v>41</v>
      </c>
      <c r="B48" s="5">
        <v>20996416</v>
      </c>
      <c r="C48" s="5">
        <v>1477401</v>
      </c>
      <c r="D48" s="5">
        <v>16065364</v>
      </c>
      <c r="E48" s="5">
        <v>26434079</v>
      </c>
      <c r="F48" s="5">
        <v>17911072</v>
      </c>
      <c r="G48" s="5">
        <v>6700083</v>
      </c>
      <c r="H48" s="5">
        <v>1979128</v>
      </c>
      <c r="I48" s="5">
        <v>517070</v>
      </c>
      <c r="J48" s="5">
        <v>0</v>
      </c>
      <c r="K48" s="5">
        <v>92080610</v>
      </c>
    </row>
    <row r="49" spans="1:11" ht="11.25">
      <c r="A49" s="4" t="s">
        <v>30</v>
      </c>
      <c r="B49" s="3">
        <v>5233457</v>
      </c>
      <c r="C49" s="3">
        <v>1353941</v>
      </c>
      <c r="D49" s="3">
        <v>15156314</v>
      </c>
      <c r="E49" s="3">
        <v>24984981</v>
      </c>
      <c r="F49" s="3">
        <v>13518677</v>
      </c>
      <c r="G49" s="3">
        <v>6700084</v>
      </c>
      <c r="H49" s="3">
        <v>1002006</v>
      </c>
      <c r="I49" s="3">
        <v>516403</v>
      </c>
      <c r="J49" s="3">
        <v>0</v>
      </c>
      <c r="K49" s="3">
        <v>68465858</v>
      </c>
    </row>
    <row r="50" spans="1:11" ht="11.25">
      <c r="A50" s="4" t="s">
        <v>31</v>
      </c>
      <c r="B50" s="3">
        <v>1650373</v>
      </c>
      <c r="C50" s="3">
        <v>3432</v>
      </c>
      <c r="D50" s="3">
        <v>514495</v>
      </c>
      <c r="E50" s="3">
        <v>867072</v>
      </c>
      <c r="F50" s="3">
        <v>4391611</v>
      </c>
      <c r="G50" s="3">
        <v>0</v>
      </c>
      <c r="H50" s="3">
        <v>110703</v>
      </c>
      <c r="I50" s="3">
        <v>0</v>
      </c>
      <c r="J50" s="3">
        <v>0</v>
      </c>
      <c r="K50" s="3">
        <v>7537686</v>
      </c>
    </row>
    <row r="51" spans="1:11" s="10" customFormat="1" ht="11.25">
      <c r="A51" s="2" t="s">
        <v>28</v>
      </c>
      <c r="B51" s="5">
        <v>2840488</v>
      </c>
      <c r="C51" s="5">
        <v>56160</v>
      </c>
      <c r="D51" s="5">
        <v>1456639</v>
      </c>
      <c r="E51" s="5">
        <v>34981</v>
      </c>
      <c r="F51" s="5">
        <v>2078594</v>
      </c>
      <c r="G51" s="5">
        <v>315251</v>
      </c>
      <c r="H51" s="5">
        <v>180800</v>
      </c>
      <c r="I51" s="5">
        <v>0</v>
      </c>
      <c r="J51" s="5">
        <v>0</v>
      </c>
      <c r="K51" s="5">
        <v>6962913</v>
      </c>
    </row>
    <row r="52" spans="1:11" ht="11.25">
      <c r="A52" s="4" t="s">
        <v>17</v>
      </c>
      <c r="B52" s="3">
        <v>1156965</v>
      </c>
      <c r="C52" s="3">
        <v>43978</v>
      </c>
      <c r="D52" s="3">
        <v>152501</v>
      </c>
      <c r="E52" s="3">
        <v>28474</v>
      </c>
      <c r="F52" s="3">
        <v>280000</v>
      </c>
      <c r="G52" s="3">
        <v>0</v>
      </c>
      <c r="H52" s="3">
        <v>71175</v>
      </c>
      <c r="I52" s="3">
        <v>0</v>
      </c>
      <c r="J52" s="3">
        <v>0</v>
      </c>
      <c r="K52" s="3">
        <v>1733092</v>
      </c>
    </row>
    <row r="53" spans="1:11" s="10" customFormat="1" ht="11.25">
      <c r="A53" s="2" t="s">
        <v>42</v>
      </c>
      <c r="B53" s="5">
        <v>4058899</v>
      </c>
      <c r="C53" s="5">
        <v>67257</v>
      </c>
      <c r="D53" s="5">
        <v>1971902</v>
      </c>
      <c r="E53" s="5">
        <v>7000</v>
      </c>
      <c r="F53" s="5">
        <v>36417868</v>
      </c>
      <c r="G53" s="5">
        <v>920172</v>
      </c>
      <c r="H53" s="5">
        <v>263822</v>
      </c>
      <c r="I53" s="5">
        <v>9838</v>
      </c>
      <c r="J53" s="5">
        <v>0</v>
      </c>
      <c r="K53" s="5">
        <v>43716759</v>
      </c>
    </row>
    <row r="54" spans="1:11" ht="11.25">
      <c r="A54" s="4" t="s">
        <v>32</v>
      </c>
      <c r="B54" s="3">
        <v>1808272</v>
      </c>
      <c r="C54" s="3">
        <v>900</v>
      </c>
      <c r="D54" s="3">
        <v>517127</v>
      </c>
      <c r="E54" s="3">
        <v>0</v>
      </c>
      <c r="F54" s="3">
        <v>35285175</v>
      </c>
      <c r="G54" s="3">
        <v>342833</v>
      </c>
      <c r="H54" s="3">
        <v>118704</v>
      </c>
      <c r="I54" s="3">
        <v>9838</v>
      </c>
      <c r="J54" s="3">
        <v>0</v>
      </c>
      <c r="K54" s="3">
        <v>38082852</v>
      </c>
    </row>
    <row r="55" spans="1:11" s="10" customFormat="1" ht="11.25">
      <c r="A55" s="2" t="s">
        <v>43</v>
      </c>
      <c r="B55" s="5">
        <v>662769</v>
      </c>
      <c r="C55" s="5">
        <v>3206</v>
      </c>
      <c r="D55" s="5">
        <v>122396</v>
      </c>
      <c r="E55" s="5">
        <v>2000</v>
      </c>
      <c r="F55" s="5">
        <v>22001</v>
      </c>
      <c r="G55" s="5">
        <v>0</v>
      </c>
      <c r="H55" s="5">
        <v>57374</v>
      </c>
      <c r="I55" s="5">
        <v>0</v>
      </c>
      <c r="J55" s="5">
        <v>0</v>
      </c>
      <c r="K55" s="5">
        <v>869745</v>
      </c>
    </row>
    <row r="56" spans="1:11" s="10" customFormat="1" ht="11.25">
      <c r="A56" s="2" t="s">
        <v>44</v>
      </c>
      <c r="B56" s="5">
        <v>35716051</v>
      </c>
      <c r="C56" s="5">
        <v>206035</v>
      </c>
      <c r="D56" s="5">
        <v>4882672</v>
      </c>
      <c r="E56" s="5">
        <v>19256</v>
      </c>
      <c r="F56" s="5">
        <v>16355</v>
      </c>
      <c r="G56" s="5">
        <v>8616783</v>
      </c>
      <c r="H56" s="5">
        <v>2259868</v>
      </c>
      <c r="I56" s="5">
        <v>1822509</v>
      </c>
      <c r="J56" s="5">
        <v>0</v>
      </c>
      <c r="K56" s="5">
        <v>53539527</v>
      </c>
    </row>
    <row r="57" spans="1:11" ht="11.25">
      <c r="A57" s="4" t="s">
        <v>33</v>
      </c>
      <c r="B57" s="3">
        <v>32921016</v>
      </c>
      <c r="C57" s="3">
        <v>200900</v>
      </c>
      <c r="D57" s="3">
        <v>4741324</v>
      </c>
      <c r="E57" s="3">
        <v>19256</v>
      </c>
      <c r="F57" s="3">
        <v>887</v>
      </c>
      <c r="G57" s="3">
        <v>8616782</v>
      </c>
      <c r="H57" s="3">
        <v>2080146</v>
      </c>
      <c r="I57" s="3">
        <v>1822509</v>
      </c>
      <c r="J57" s="3">
        <v>0</v>
      </c>
      <c r="K57" s="3">
        <v>50402819</v>
      </c>
    </row>
    <row r="58" spans="1:11" s="10" customFormat="1" ht="11.25">
      <c r="A58" s="2" t="s">
        <v>21</v>
      </c>
      <c r="B58" s="5">
        <v>14447558</v>
      </c>
      <c r="C58" s="5">
        <v>35616</v>
      </c>
      <c r="D58" s="5">
        <v>7466404</v>
      </c>
      <c r="E58" s="5">
        <v>143953</v>
      </c>
      <c r="F58" s="5">
        <v>752870</v>
      </c>
      <c r="G58" s="5">
        <v>454545</v>
      </c>
      <c r="H58" s="5">
        <v>854196</v>
      </c>
      <c r="I58" s="5">
        <v>13908</v>
      </c>
      <c r="J58" s="5">
        <v>0</v>
      </c>
      <c r="K58" s="5">
        <v>24169047</v>
      </c>
    </row>
    <row r="59" spans="1:11" ht="11.25">
      <c r="A59" s="4" t="s">
        <v>34</v>
      </c>
      <c r="B59" s="3">
        <v>4287519</v>
      </c>
      <c r="C59" s="3">
        <v>9538</v>
      </c>
      <c r="D59" s="3">
        <v>4645749</v>
      </c>
      <c r="E59" s="3">
        <v>50898</v>
      </c>
      <c r="F59" s="3">
        <v>416870</v>
      </c>
      <c r="G59" s="3">
        <v>239757</v>
      </c>
      <c r="H59" s="3">
        <v>236563</v>
      </c>
      <c r="I59" s="3">
        <v>13417</v>
      </c>
      <c r="J59" s="3">
        <v>0</v>
      </c>
      <c r="K59" s="3">
        <v>9900312</v>
      </c>
    </row>
    <row r="60" spans="1:11" ht="11.25">
      <c r="A60" s="4" t="s">
        <v>45</v>
      </c>
      <c r="B60" s="3">
        <v>999586</v>
      </c>
      <c r="C60" s="3">
        <v>881</v>
      </c>
      <c r="D60" s="3">
        <v>263144</v>
      </c>
      <c r="E60" s="3">
        <v>0</v>
      </c>
      <c r="F60" s="3">
        <v>150000</v>
      </c>
      <c r="G60" s="3">
        <v>0</v>
      </c>
      <c r="H60" s="3">
        <v>64739</v>
      </c>
      <c r="I60" s="3">
        <v>491</v>
      </c>
      <c r="J60" s="3">
        <v>0</v>
      </c>
      <c r="K60" s="3">
        <v>1478841</v>
      </c>
    </row>
    <row r="61" spans="1:11" ht="11.25">
      <c r="A61" s="4" t="s">
        <v>46</v>
      </c>
      <c r="B61" s="3">
        <v>3221979</v>
      </c>
      <c r="C61" s="3">
        <v>15980</v>
      </c>
      <c r="D61" s="3">
        <v>495698</v>
      </c>
      <c r="E61" s="3">
        <v>28333</v>
      </c>
      <c r="F61" s="3">
        <v>0</v>
      </c>
      <c r="G61" s="3">
        <v>188002</v>
      </c>
      <c r="H61" s="3">
        <v>200356</v>
      </c>
      <c r="I61" s="3">
        <v>0</v>
      </c>
      <c r="J61" s="3">
        <v>0</v>
      </c>
      <c r="K61" s="3">
        <v>4150349</v>
      </c>
    </row>
    <row r="62" spans="1:11" ht="11.25">
      <c r="A62" s="4" t="s">
        <v>47</v>
      </c>
      <c r="B62" s="3">
        <v>2274589</v>
      </c>
      <c r="C62" s="3">
        <v>7809</v>
      </c>
      <c r="D62" s="3">
        <v>234926</v>
      </c>
      <c r="E62" s="3">
        <v>64722</v>
      </c>
      <c r="F62" s="3">
        <v>0</v>
      </c>
      <c r="G62" s="3">
        <v>0</v>
      </c>
      <c r="H62" s="3">
        <v>137977</v>
      </c>
      <c r="I62" s="3">
        <v>0</v>
      </c>
      <c r="J62" s="3">
        <v>0</v>
      </c>
      <c r="K62" s="3">
        <v>2720024</v>
      </c>
    </row>
    <row r="63" spans="1:11" s="10" customFormat="1" ht="11.25">
      <c r="A63" s="2" t="s">
        <v>48</v>
      </c>
      <c r="B63" s="5">
        <v>4002822</v>
      </c>
      <c r="C63" s="5">
        <v>8758</v>
      </c>
      <c r="D63" s="5">
        <v>9266093</v>
      </c>
      <c r="E63" s="5">
        <v>52601</v>
      </c>
      <c r="F63" s="5">
        <v>931059</v>
      </c>
      <c r="G63" s="5">
        <v>0</v>
      </c>
      <c r="H63" s="5">
        <v>229847</v>
      </c>
      <c r="I63" s="5">
        <v>0</v>
      </c>
      <c r="J63" s="5">
        <v>0</v>
      </c>
      <c r="K63" s="5">
        <v>14491181</v>
      </c>
    </row>
    <row r="64" spans="1:11" ht="11.25">
      <c r="A64" s="4" t="s">
        <v>35</v>
      </c>
      <c r="B64" s="3">
        <v>0</v>
      </c>
      <c r="C64" s="3">
        <v>0</v>
      </c>
      <c r="D64" s="3">
        <v>0</v>
      </c>
      <c r="E64" s="3">
        <v>0</v>
      </c>
      <c r="F64" s="3">
        <v>910</v>
      </c>
      <c r="G64" s="3">
        <v>0</v>
      </c>
      <c r="H64" s="3">
        <v>0</v>
      </c>
      <c r="I64" s="3">
        <v>0</v>
      </c>
      <c r="J64" s="3">
        <v>0</v>
      </c>
      <c r="K64" s="3">
        <v>910</v>
      </c>
    </row>
    <row r="65" spans="1:11" s="10" customFormat="1" ht="11.25">
      <c r="A65" s="2" t="s">
        <v>26</v>
      </c>
      <c r="B65" s="5">
        <v>10234000</v>
      </c>
      <c r="C65" s="5">
        <v>14950</v>
      </c>
      <c r="D65" s="5">
        <v>5297064</v>
      </c>
      <c r="E65" s="5">
        <v>50040</v>
      </c>
      <c r="F65" s="5">
        <v>758006</v>
      </c>
      <c r="G65" s="5">
        <v>432580</v>
      </c>
      <c r="H65" s="5">
        <v>612407</v>
      </c>
      <c r="I65" s="5">
        <v>117473</v>
      </c>
      <c r="J65" s="5">
        <v>0</v>
      </c>
      <c r="K65" s="5">
        <v>17516516</v>
      </c>
    </row>
    <row r="66" spans="1:11" ht="11.25">
      <c r="A66" s="4" t="s">
        <v>36</v>
      </c>
      <c r="B66" s="3">
        <v>1627995</v>
      </c>
      <c r="C66" s="3">
        <v>2186</v>
      </c>
      <c r="D66" s="3">
        <v>1189943</v>
      </c>
      <c r="E66" s="3">
        <v>0</v>
      </c>
      <c r="F66" s="3">
        <v>106993</v>
      </c>
      <c r="G66" s="3">
        <v>432580</v>
      </c>
      <c r="H66" s="3">
        <v>105557</v>
      </c>
      <c r="I66" s="3">
        <v>117472</v>
      </c>
      <c r="J66" s="3">
        <v>0</v>
      </c>
      <c r="K66" s="3">
        <v>3582727</v>
      </c>
    </row>
    <row r="67" spans="1:11" ht="11.25">
      <c r="A67" s="4" t="s">
        <v>37</v>
      </c>
      <c r="B67" s="3">
        <v>3428007</v>
      </c>
      <c r="C67" s="3">
        <v>10324</v>
      </c>
      <c r="D67" s="3">
        <v>1210506</v>
      </c>
      <c r="E67" s="3">
        <v>50040</v>
      </c>
      <c r="F67" s="3">
        <v>599528</v>
      </c>
      <c r="G67" s="3">
        <v>0</v>
      </c>
      <c r="H67" s="3">
        <v>209282</v>
      </c>
      <c r="I67" s="3">
        <v>0</v>
      </c>
      <c r="J67" s="3">
        <v>0</v>
      </c>
      <c r="K67" s="3">
        <v>5507685</v>
      </c>
    </row>
    <row r="68" spans="1:11" s="10" customFormat="1" ht="11.25">
      <c r="A68" s="2" t="s">
        <v>49</v>
      </c>
      <c r="B68" s="5">
        <v>208924920</v>
      </c>
      <c r="C68" s="5">
        <v>4040337</v>
      </c>
      <c r="D68" s="5">
        <v>86609180</v>
      </c>
      <c r="E68" s="5">
        <v>28146872</v>
      </c>
      <c r="F68" s="5">
        <v>63168940</v>
      </c>
      <c r="G68" s="5">
        <v>19596276</v>
      </c>
      <c r="H68" s="5">
        <v>15890438</v>
      </c>
      <c r="I68" s="5">
        <v>3627946</v>
      </c>
      <c r="J68" s="5">
        <v>0</v>
      </c>
      <c r="K68" s="5">
        <v>430004909</v>
      </c>
    </row>
    <row r="69" spans="1:11" ht="12" thickBot="1">
      <c r="A69" s="29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1.2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s="10" customFormat="1" ht="11.25">
      <c r="A73" s="2" t="s">
        <v>38</v>
      </c>
      <c r="B73" s="5">
        <v>28069164</v>
      </c>
      <c r="C73" s="5">
        <v>2013774</v>
      </c>
      <c r="D73" s="5">
        <v>19940058</v>
      </c>
      <c r="E73" s="5">
        <v>434081</v>
      </c>
      <c r="F73" s="5">
        <v>18670317</v>
      </c>
      <c r="G73" s="5">
        <v>388</v>
      </c>
      <c r="H73" s="5">
        <v>1903245</v>
      </c>
      <c r="I73" s="5">
        <v>4440376</v>
      </c>
      <c r="J73" s="5">
        <v>0</v>
      </c>
      <c r="K73" s="5">
        <v>75471409</v>
      </c>
    </row>
    <row r="74" spans="1:11" ht="11.25">
      <c r="A74" s="4" t="s">
        <v>0</v>
      </c>
      <c r="B74" s="3">
        <v>8950361</v>
      </c>
      <c r="C74" s="3">
        <v>108075</v>
      </c>
      <c r="D74" s="3">
        <v>2124372</v>
      </c>
      <c r="E74" s="3">
        <v>12120</v>
      </c>
      <c r="F74" s="3">
        <v>57351</v>
      </c>
      <c r="G74" s="3">
        <v>0</v>
      </c>
      <c r="H74" s="3">
        <v>348665</v>
      </c>
      <c r="I74" s="3">
        <v>125486</v>
      </c>
      <c r="J74" s="3">
        <v>0</v>
      </c>
      <c r="K74" s="3">
        <v>11726431</v>
      </c>
    </row>
    <row r="75" spans="1:11" ht="11.25">
      <c r="A75" s="4" t="s">
        <v>29</v>
      </c>
      <c r="B75" s="3">
        <v>1360254</v>
      </c>
      <c r="C75" s="3">
        <v>759805</v>
      </c>
      <c r="D75" s="3">
        <v>3710771</v>
      </c>
      <c r="E75" s="3">
        <v>26434</v>
      </c>
      <c r="F75" s="3">
        <v>10000</v>
      </c>
      <c r="G75" s="3">
        <v>0</v>
      </c>
      <c r="H75" s="3">
        <v>247483</v>
      </c>
      <c r="I75" s="3">
        <v>45182</v>
      </c>
      <c r="J75" s="3">
        <v>0</v>
      </c>
      <c r="K75" s="3">
        <v>6159925</v>
      </c>
    </row>
    <row r="76" spans="1:11" ht="11.25">
      <c r="A76" s="4" t="s">
        <v>11</v>
      </c>
      <c r="B76" s="3">
        <v>127367</v>
      </c>
      <c r="C76" s="3">
        <v>6219</v>
      </c>
      <c r="D76" s="3">
        <v>407686</v>
      </c>
      <c r="E76" s="3">
        <v>0</v>
      </c>
      <c r="F76" s="3">
        <v>4557</v>
      </c>
      <c r="G76" s="3">
        <v>0</v>
      </c>
      <c r="H76" s="3">
        <v>17056</v>
      </c>
      <c r="I76" s="3">
        <v>2096002</v>
      </c>
      <c r="J76" s="3">
        <v>0</v>
      </c>
      <c r="K76" s="3">
        <v>2658888</v>
      </c>
    </row>
    <row r="77" spans="1:11" ht="11.25">
      <c r="A77" s="4" t="s">
        <v>39</v>
      </c>
      <c r="B77" s="3">
        <v>679266</v>
      </c>
      <c r="C77" s="3">
        <v>455986</v>
      </c>
      <c r="D77" s="3">
        <v>1898555</v>
      </c>
      <c r="E77" s="3">
        <v>118726</v>
      </c>
      <c r="F77" s="3">
        <v>0</v>
      </c>
      <c r="G77" s="3">
        <v>0</v>
      </c>
      <c r="H77" s="3">
        <v>391213</v>
      </c>
      <c r="I77" s="3">
        <v>0</v>
      </c>
      <c r="J77" s="3">
        <v>0</v>
      </c>
      <c r="K77" s="3">
        <v>3543744</v>
      </c>
    </row>
    <row r="78" spans="1:11" ht="11.25">
      <c r="A78" s="4" t="s">
        <v>13</v>
      </c>
      <c r="B78" s="3">
        <v>904622</v>
      </c>
      <c r="C78" s="3">
        <v>60974</v>
      </c>
      <c r="D78" s="3">
        <v>411639</v>
      </c>
      <c r="E78" s="3">
        <v>112965</v>
      </c>
      <c r="F78" s="3">
        <v>25200</v>
      </c>
      <c r="G78" s="3">
        <v>0</v>
      </c>
      <c r="H78" s="3">
        <v>78836</v>
      </c>
      <c r="I78" s="3">
        <v>0</v>
      </c>
      <c r="J78" s="3">
        <v>0</v>
      </c>
      <c r="K78" s="3">
        <v>1594235</v>
      </c>
    </row>
    <row r="79" spans="1:11" ht="11.25">
      <c r="A79" s="4" t="s">
        <v>40</v>
      </c>
      <c r="B79" s="3">
        <v>152533</v>
      </c>
      <c r="C79" s="3">
        <v>16309</v>
      </c>
      <c r="D79" s="3">
        <v>297839</v>
      </c>
      <c r="E79" s="3">
        <v>1600</v>
      </c>
      <c r="F79" s="3">
        <v>0</v>
      </c>
      <c r="G79" s="3">
        <v>0</v>
      </c>
      <c r="H79" s="3">
        <v>13894</v>
      </c>
      <c r="I79" s="3">
        <v>0</v>
      </c>
      <c r="J79" s="3">
        <v>0</v>
      </c>
      <c r="K79" s="3">
        <v>482176</v>
      </c>
    </row>
    <row r="80" spans="1:11" s="10" customFormat="1" ht="11.25">
      <c r="A80" s="2" t="s">
        <v>41</v>
      </c>
      <c r="B80" s="5">
        <v>736630</v>
      </c>
      <c r="C80" s="5">
        <v>1276852</v>
      </c>
      <c r="D80" s="5">
        <v>8716622</v>
      </c>
      <c r="E80" s="5">
        <v>3745972</v>
      </c>
      <c r="F80" s="5">
        <v>12530430</v>
      </c>
      <c r="G80" s="5">
        <v>123300</v>
      </c>
      <c r="H80" s="5">
        <v>295465</v>
      </c>
      <c r="I80" s="5">
        <v>178223</v>
      </c>
      <c r="J80" s="5">
        <v>0</v>
      </c>
      <c r="K80" s="5">
        <v>27603498</v>
      </c>
    </row>
    <row r="81" spans="1:11" ht="11.25">
      <c r="A81" s="4" t="s">
        <v>30</v>
      </c>
      <c r="B81" s="3">
        <v>90908</v>
      </c>
      <c r="C81" s="3">
        <v>1212625</v>
      </c>
      <c r="D81" s="3">
        <v>7720980</v>
      </c>
      <c r="E81" s="3">
        <v>3356322</v>
      </c>
      <c r="F81" s="3">
        <v>4649667</v>
      </c>
      <c r="G81" s="3">
        <v>123300</v>
      </c>
      <c r="H81" s="3">
        <v>237063</v>
      </c>
      <c r="I81" s="3">
        <v>160734</v>
      </c>
      <c r="J81" s="3">
        <v>0</v>
      </c>
      <c r="K81" s="3">
        <v>17551599</v>
      </c>
    </row>
    <row r="82" spans="1:11" ht="11.25">
      <c r="A82" s="4" t="s">
        <v>31</v>
      </c>
      <c r="B82" s="3">
        <v>173074</v>
      </c>
      <c r="C82" s="3">
        <v>4393</v>
      </c>
      <c r="D82" s="3">
        <v>659333</v>
      </c>
      <c r="E82" s="3">
        <v>211944</v>
      </c>
      <c r="F82" s="3">
        <v>7758751</v>
      </c>
      <c r="G82" s="3">
        <v>0</v>
      </c>
      <c r="H82" s="3">
        <v>18380</v>
      </c>
      <c r="I82" s="3">
        <v>17489</v>
      </c>
      <c r="J82" s="3">
        <v>0</v>
      </c>
      <c r="K82" s="3">
        <v>8843362</v>
      </c>
    </row>
    <row r="83" spans="1:11" s="10" customFormat="1" ht="11.25">
      <c r="A83" s="2" t="s">
        <v>16</v>
      </c>
      <c r="B83" s="5">
        <v>235289</v>
      </c>
      <c r="C83" s="5">
        <v>108715</v>
      </c>
      <c r="D83" s="5">
        <v>2375030</v>
      </c>
      <c r="E83" s="5">
        <v>12966</v>
      </c>
      <c r="F83" s="5">
        <v>2340453</v>
      </c>
      <c r="G83" s="5">
        <v>0</v>
      </c>
      <c r="H83" s="5">
        <v>34449</v>
      </c>
      <c r="I83" s="5">
        <v>11809</v>
      </c>
      <c r="J83" s="5">
        <v>0</v>
      </c>
      <c r="K83" s="5">
        <v>5118712</v>
      </c>
    </row>
    <row r="84" spans="1:11" ht="11.25">
      <c r="A84" s="4" t="s">
        <v>17</v>
      </c>
      <c r="B84" s="3">
        <v>124136</v>
      </c>
      <c r="C84" s="3">
        <v>102862</v>
      </c>
      <c r="D84" s="3">
        <v>437389</v>
      </c>
      <c r="E84" s="3">
        <v>6585</v>
      </c>
      <c r="F84" s="3">
        <v>116902</v>
      </c>
      <c r="G84" s="3">
        <v>0</v>
      </c>
      <c r="H84" s="3">
        <v>7400</v>
      </c>
      <c r="I84" s="3">
        <v>0</v>
      </c>
      <c r="J84" s="3">
        <v>0</v>
      </c>
      <c r="K84" s="3">
        <v>795272</v>
      </c>
    </row>
    <row r="85" spans="1:11" s="10" customFormat="1" ht="11.25">
      <c r="A85" s="2" t="s">
        <v>42</v>
      </c>
      <c r="B85" s="5">
        <v>225994</v>
      </c>
      <c r="C85" s="5">
        <v>20466</v>
      </c>
      <c r="D85" s="5">
        <v>5510607</v>
      </c>
      <c r="E85" s="5">
        <v>6000</v>
      </c>
      <c r="F85" s="5">
        <v>9808531</v>
      </c>
      <c r="G85" s="5">
        <v>0</v>
      </c>
      <c r="H85" s="5">
        <v>28876</v>
      </c>
      <c r="I85" s="5">
        <v>10000</v>
      </c>
      <c r="J85" s="5">
        <v>0</v>
      </c>
      <c r="K85" s="5">
        <v>15610471</v>
      </c>
    </row>
    <row r="86" spans="1:11" ht="11.25">
      <c r="A86" s="4" t="s">
        <v>32</v>
      </c>
      <c r="B86" s="3">
        <v>47734</v>
      </c>
      <c r="C86" s="3">
        <v>1374</v>
      </c>
      <c r="D86" s="3">
        <v>1044952</v>
      </c>
      <c r="E86" s="3">
        <v>0</v>
      </c>
      <c r="F86" s="3">
        <v>8222735</v>
      </c>
      <c r="G86" s="3">
        <v>0</v>
      </c>
      <c r="H86" s="3">
        <v>8146</v>
      </c>
      <c r="I86" s="3">
        <v>10000</v>
      </c>
      <c r="J86" s="3">
        <v>0</v>
      </c>
      <c r="K86" s="3">
        <v>9334943</v>
      </c>
    </row>
    <row r="87" spans="1:11" s="10" customFormat="1" ht="11.25">
      <c r="A87" s="2" t="s">
        <v>43</v>
      </c>
      <c r="B87" s="5">
        <v>267482</v>
      </c>
      <c r="C87" s="5">
        <v>7185</v>
      </c>
      <c r="D87" s="5">
        <v>286229</v>
      </c>
      <c r="E87" s="5">
        <v>0</v>
      </c>
      <c r="F87" s="5">
        <v>113180</v>
      </c>
      <c r="G87" s="5">
        <v>0</v>
      </c>
      <c r="H87" s="5">
        <v>0</v>
      </c>
      <c r="I87" s="5">
        <v>0</v>
      </c>
      <c r="J87" s="5">
        <v>0</v>
      </c>
      <c r="K87" s="5">
        <v>674076</v>
      </c>
    </row>
    <row r="88" spans="1:11" s="10" customFormat="1" ht="11.25">
      <c r="A88" s="2" t="s">
        <v>44</v>
      </c>
      <c r="B88" s="5">
        <v>3115991</v>
      </c>
      <c r="C88" s="5">
        <v>541935</v>
      </c>
      <c r="D88" s="5">
        <v>8853692</v>
      </c>
      <c r="E88" s="5">
        <v>28231</v>
      </c>
      <c r="F88" s="5">
        <v>11964</v>
      </c>
      <c r="G88" s="5">
        <v>84134</v>
      </c>
      <c r="H88" s="5">
        <v>206206</v>
      </c>
      <c r="I88" s="5">
        <v>424101</v>
      </c>
      <c r="J88" s="5">
        <v>0</v>
      </c>
      <c r="K88" s="5">
        <v>13266251</v>
      </c>
    </row>
    <row r="89" spans="1:11" ht="11.25">
      <c r="A89" s="4" t="s">
        <v>33</v>
      </c>
      <c r="B89" s="3">
        <v>2780562</v>
      </c>
      <c r="C89" s="3">
        <v>522426</v>
      </c>
      <c r="D89" s="3">
        <v>8371331</v>
      </c>
      <c r="E89" s="3">
        <v>28231</v>
      </c>
      <c r="F89" s="3">
        <v>1164</v>
      </c>
      <c r="G89" s="3">
        <v>84134</v>
      </c>
      <c r="H89" s="3">
        <v>181164</v>
      </c>
      <c r="I89" s="3">
        <v>424101</v>
      </c>
      <c r="J89" s="3">
        <v>0</v>
      </c>
      <c r="K89" s="3">
        <v>12393114</v>
      </c>
    </row>
    <row r="90" spans="1:11" s="10" customFormat="1" ht="11.25">
      <c r="A90" s="2" t="s">
        <v>21</v>
      </c>
      <c r="B90" s="5">
        <v>1384398</v>
      </c>
      <c r="C90" s="5">
        <v>141225</v>
      </c>
      <c r="D90" s="5">
        <v>7010168</v>
      </c>
      <c r="E90" s="5">
        <v>31346</v>
      </c>
      <c r="F90" s="5">
        <v>720821</v>
      </c>
      <c r="G90" s="5">
        <v>0</v>
      </c>
      <c r="H90" s="5">
        <v>149098</v>
      </c>
      <c r="I90" s="5">
        <v>39613</v>
      </c>
      <c r="J90" s="5">
        <v>0</v>
      </c>
      <c r="K90" s="5">
        <v>9476667</v>
      </c>
    </row>
    <row r="91" spans="1:11" ht="11.25">
      <c r="A91" s="4" t="s">
        <v>34</v>
      </c>
      <c r="B91" s="3">
        <v>188929</v>
      </c>
      <c r="C91" s="3">
        <v>61467</v>
      </c>
      <c r="D91" s="3">
        <v>2984847</v>
      </c>
      <c r="E91" s="3">
        <v>4512</v>
      </c>
      <c r="F91" s="3">
        <v>219110</v>
      </c>
      <c r="G91" s="3">
        <v>0</v>
      </c>
      <c r="H91" s="3">
        <v>21174</v>
      </c>
      <c r="I91" s="3">
        <v>39464</v>
      </c>
      <c r="J91" s="3">
        <v>0</v>
      </c>
      <c r="K91" s="3">
        <v>3519504</v>
      </c>
    </row>
    <row r="92" spans="1:11" ht="11.25">
      <c r="A92" s="4" t="s">
        <v>45</v>
      </c>
      <c r="B92" s="3">
        <v>128433</v>
      </c>
      <c r="C92" s="3">
        <v>637</v>
      </c>
      <c r="D92" s="3">
        <v>737196</v>
      </c>
      <c r="E92" s="3">
        <v>0</v>
      </c>
      <c r="F92" s="3">
        <v>252734</v>
      </c>
      <c r="G92" s="3">
        <v>0</v>
      </c>
      <c r="H92" s="3">
        <v>37336</v>
      </c>
      <c r="I92" s="3">
        <v>0</v>
      </c>
      <c r="J92" s="3">
        <v>0</v>
      </c>
      <c r="K92" s="3">
        <v>1156336</v>
      </c>
    </row>
    <row r="93" spans="1:11" ht="11.25">
      <c r="A93" s="4" t="s">
        <v>46</v>
      </c>
      <c r="B93" s="3">
        <v>391678</v>
      </c>
      <c r="C93" s="3">
        <v>24854</v>
      </c>
      <c r="D93" s="3">
        <v>913152</v>
      </c>
      <c r="E93" s="3">
        <v>4345</v>
      </c>
      <c r="F93" s="3">
        <v>56500</v>
      </c>
      <c r="G93" s="3">
        <v>0</v>
      </c>
      <c r="H93" s="3">
        <v>29624</v>
      </c>
      <c r="I93" s="3">
        <v>0</v>
      </c>
      <c r="J93" s="3">
        <v>0</v>
      </c>
      <c r="K93" s="3">
        <v>1420152</v>
      </c>
    </row>
    <row r="94" spans="1:11" ht="11.25">
      <c r="A94" s="4" t="s">
        <v>47</v>
      </c>
      <c r="B94" s="3">
        <v>218149</v>
      </c>
      <c r="C94" s="3">
        <v>28314</v>
      </c>
      <c r="D94" s="3">
        <v>577354</v>
      </c>
      <c r="E94" s="3">
        <v>22489</v>
      </c>
      <c r="F94" s="3">
        <v>126478</v>
      </c>
      <c r="G94" s="3">
        <v>0</v>
      </c>
      <c r="H94" s="3">
        <v>29132</v>
      </c>
      <c r="I94" s="3">
        <v>0</v>
      </c>
      <c r="J94" s="3">
        <v>0</v>
      </c>
      <c r="K94" s="3">
        <v>1001919</v>
      </c>
    </row>
    <row r="95" spans="1:11" s="10" customFormat="1" ht="11.25">
      <c r="A95" s="2" t="s">
        <v>48</v>
      </c>
      <c r="B95" s="5">
        <v>146990</v>
      </c>
      <c r="C95" s="5">
        <v>10075</v>
      </c>
      <c r="D95" s="5">
        <v>8196531</v>
      </c>
      <c r="E95" s="5">
        <v>74141</v>
      </c>
      <c r="F95" s="5">
        <v>2046236</v>
      </c>
      <c r="G95" s="5">
        <v>0</v>
      </c>
      <c r="H95" s="5">
        <v>22521</v>
      </c>
      <c r="I95" s="5">
        <v>0</v>
      </c>
      <c r="J95" s="5">
        <v>0</v>
      </c>
      <c r="K95" s="5">
        <v>10496493</v>
      </c>
    </row>
    <row r="96" spans="1:11" ht="11.25">
      <c r="A96" s="4" t="s">
        <v>35</v>
      </c>
      <c r="B96" s="3">
        <v>0</v>
      </c>
      <c r="C96" s="3">
        <v>0</v>
      </c>
      <c r="D96" s="3">
        <v>51874</v>
      </c>
      <c r="E96" s="3">
        <v>0</v>
      </c>
      <c r="F96" s="3">
        <v>100</v>
      </c>
      <c r="G96" s="3">
        <v>0</v>
      </c>
      <c r="H96" s="3">
        <v>0</v>
      </c>
      <c r="I96" s="3">
        <v>0</v>
      </c>
      <c r="J96" s="3">
        <v>0</v>
      </c>
      <c r="K96" s="3">
        <v>51974</v>
      </c>
    </row>
    <row r="97" spans="1:11" s="10" customFormat="1" ht="11.25">
      <c r="A97" s="2" t="s">
        <v>26</v>
      </c>
      <c r="B97" s="5">
        <v>552857</v>
      </c>
      <c r="C97" s="5">
        <v>22599</v>
      </c>
      <c r="D97" s="5">
        <v>8662865</v>
      </c>
      <c r="E97" s="5">
        <v>8589</v>
      </c>
      <c r="F97" s="5">
        <v>2593869</v>
      </c>
      <c r="G97" s="5">
        <v>0</v>
      </c>
      <c r="H97" s="5">
        <v>93898</v>
      </c>
      <c r="I97" s="5">
        <v>361385</v>
      </c>
      <c r="J97" s="5">
        <v>0</v>
      </c>
      <c r="K97" s="5">
        <v>12296060</v>
      </c>
    </row>
    <row r="98" spans="1:11" ht="11.25">
      <c r="A98" s="4" t="s">
        <v>36</v>
      </c>
      <c r="B98" s="3">
        <v>77135</v>
      </c>
      <c r="C98" s="3">
        <v>4528</v>
      </c>
      <c r="D98" s="3">
        <v>2050372</v>
      </c>
      <c r="E98" s="3">
        <v>0</v>
      </c>
      <c r="F98" s="3">
        <v>712262</v>
      </c>
      <c r="G98" s="3">
        <v>0</v>
      </c>
      <c r="H98" s="3">
        <v>6967</v>
      </c>
      <c r="I98" s="3">
        <v>30593</v>
      </c>
      <c r="J98" s="3">
        <v>0</v>
      </c>
      <c r="K98" s="3">
        <v>2881856</v>
      </c>
    </row>
    <row r="99" spans="1:11" ht="11.25">
      <c r="A99" s="4" t="s">
        <v>37</v>
      </c>
      <c r="B99" s="3">
        <v>240655</v>
      </c>
      <c r="C99" s="3">
        <v>14124</v>
      </c>
      <c r="D99" s="3">
        <v>2822174</v>
      </c>
      <c r="E99" s="3">
        <v>8589</v>
      </c>
      <c r="F99" s="3">
        <v>1508915</v>
      </c>
      <c r="G99" s="3">
        <v>0</v>
      </c>
      <c r="H99" s="3">
        <v>49012</v>
      </c>
      <c r="I99" s="3">
        <v>4131</v>
      </c>
      <c r="J99" s="3">
        <v>0</v>
      </c>
      <c r="K99" s="3">
        <v>4647598</v>
      </c>
    </row>
    <row r="100" spans="1:11" s="10" customFormat="1" ht="11.25">
      <c r="A100" s="2" t="s">
        <v>49</v>
      </c>
      <c r="B100" s="5">
        <v>34734795</v>
      </c>
      <c r="C100" s="5">
        <v>4142826</v>
      </c>
      <c r="D100" s="5">
        <v>69551802</v>
      </c>
      <c r="E100" s="5">
        <v>4341326</v>
      </c>
      <c r="F100" s="5">
        <v>48835801</v>
      </c>
      <c r="G100" s="5">
        <v>207822</v>
      </c>
      <c r="H100" s="5">
        <v>2733758</v>
      </c>
      <c r="I100" s="5">
        <v>5465507</v>
      </c>
      <c r="J100" s="5">
        <v>0</v>
      </c>
      <c r="K100" s="5">
        <v>170013637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9.75" customHeight="1"/>
  <cols>
    <col min="1" max="1" width="36.33203125" style="12" customWidth="1"/>
    <col min="2" max="4" width="14.33203125" style="12" bestFit="1" customWidth="1"/>
    <col min="5" max="5" width="11.16015625" style="12" bestFit="1" customWidth="1"/>
    <col min="6" max="6" width="12.5" style="12" bestFit="1" customWidth="1"/>
    <col min="7" max="11" width="12.16015625" style="12" bestFit="1" customWidth="1"/>
    <col min="12" max="16384" width="9.33203125" style="12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36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9.75" customHeight="1">
      <c r="A5" s="42" t="s">
        <v>80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9.75" customHeight="1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40" customFormat="1" ht="9.75" customHeight="1">
      <c r="A9" s="13" t="s">
        <v>10</v>
      </c>
      <c r="B9" s="16">
        <v>27506045</v>
      </c>
      <c r="C9" s="16">
        <v>1497589</v>
      </c>
      <c r="D9" s="16">
        <v>34631344</v>
      </c>
      <c r="E9" s="16">
        <v>811865</v>
      </c>
      <c r="F9" s="16">
        <v>24334678</v>
      </c>
      <c r="G9" s="16">
        <v>1159047</v>
      </c>
      <c r="H9" s="16">
        <v>2674044</v>
      </c>
      <c r="I9" s="16">
        <v>509464</v>
      </c>
      <c r="J9" s="16">
        <v>0</v>
      </c>
      <c r="K9" s="16">
        <v>93124076</v>
      </c>
    </row>
    <row r="10" spans="1:11" ht="9.75" customHeight="1">
      <c r="A10" s="15" t="s">
        <v>0</v>
      </c>
      <c r="B10" s="14">
        <v>10935641</v>
      </c>
      <c r="C10" s="14">
        <v>510751</v>
      </c>
      <c r="D10" s="14">
        <v>6187314</v>
      </c>
      <c r="E10" s="14">
        <v>315461</v>
      </c>
      <c r="F10" s="14">
        <v>120027</v>
      </c>
      <c r="G10" s="14">
        <v>0</v>
      </c>
      <c r="H10" s="14">
        <v>788508</v>
      </c>
      <c r="I10" s="14">
        <v>46623</v>
      </c>
      <c r="J10" s="14">
        <v>0</v>
      </c>
      <c r="K10" s="14">
        <v>18904325</v>
      </c>
    </row>
    <row r="11" spans="1:11" ht="9.75" customHeight="1">
      <c r="A11" s="15" t="s">
        <v>1</v>
      </c>
      <c r="B11" s="14">
        <v>3047728</v>
      </c>
      <c r="C11" s="14">
        <v>136216</v>
      </c>
      <c r="D11" s="14">
        <v>758452</v>
      </c>
      <c r="E11" s="14">
        <v>13322</v>
      </c>
      <c r="F11" s="14">
        <v>90968</v>
      </c>
      <c r="G11" s="14">
        <v>5312</v>
      </c>
      <c r="H11" s="14">
        <v>192743</v>
      </c>
      <c r="I11" s="14">
        <v>3886</v>
      </c>
      <c r="J11" s="14">
        <v>0</v>
      </c>
      <c r="K11" s="14">
        <v>4248627</v>
      </c>
    </row>
    <row r="12" spans="1:11" ht="9.75" customHeight="1">
      <c r="A12" s="15" t="s">
        <v>11</v>
      </c>
      <c r="B12" s="14">
        <v>118637</v>
      </c>
      <c r="C12" s="14">
        <v>4500</v>
      </c>
      <c r="D12" s="14">
        <v>620065</v>
      </c>
      <c r="E12" s="14">
        <v>0</v>
      </c>
      <c r="F12" s="14">
        <v>13415476</v>
      </c>
      <c r="G12" s="14">
        <v>0</v>
      </c>
      <c r="H12" s="14">
        <v>135642</v>
      </c>
      <c r="I12" s="14">
        <v>10825</v>
      </c>
      <c r="J12" s="14">
        <v>0</v>
      </c>
      <c r="K12" s="14">
        <v>14305145</v>
      </c>
    </row>
    <row r="13" spans="1:11" ht="9.75" customHeight="1">
      <c r="A13" s="15" t="s">
        <v>12</v>
      </c>
      <c r="B13" s="14">
        <v>1445129</v>
      </c>
      <c r="C13" s="14">
        <v>95000</v>
      </c>
      <c r="D13" s="14">
        <v>5749019</v>
      </c>
      <c r="E13" s="14">
        <v>111314</v>
      </c>
      <c r="F13" s="14">
        <v>287091</v>
      </c>
      <c r="G13" s="14">
        <v>1082655</v>
      </c>
      <c r="H13" s="14">
        <v>283666</v>
      </c>
      <c r="I13" s="14">
        <v>100095</v>
      </c>
      <c r="J13" s="14">
        <v>0</v>
      </c>
      <c r="K13" s="14">
        <v>9153969</v>
      </c>
    </row>
    <row r="14" spans="1:11" ht="9.75" customHeight="1">
      <c r="A14" s="15" t="s">
        <v>13</v>
      </c>
      <c r="B14" s="14">
        <v>2886047</v>
      </c>
      <c r="C14" s="14">
        <v>28010</v>
      </c>
      <c r="D14" s="14">
        <v>2248532</v>
      </c>
      <c r="E14" s="14">
        <v>7174</v>
      </c>
      <c r="F14" s="14">
        <v>2743</v>
      </c>
      <c r="G14" s="14">
        <v>70980</v>
      </c>
      <c r="H14" s="14">
        <v>200993</v>
      </c>
      <c r="I14" s="14">
        <v>0</v>
      </c>
      <c r="J14" s="14">
        <v>0</v>
      </c>
      <c r="K14" s="14">
        <v>5444479</v>
      </c>
    </row>
    <row r="15" spans="1:11" ht="9.75" customHeight="1">
      <c r="A15" s="15" t="s">
        <v>14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s="40" customFormat="1" ht="9.75" customHeight="1">
      <c r="A16" s="13" t="s">
        <v>15</v>
      </c>
      <c r="B16" s="16">
        <v>1016258</v>
      </c>
      <c r="C16" s="16">
        <v>507838</v>
      </c>
      <c r="D16" s="16">
        <v>7219025</v>
      </c>
      <c r="E16" s="16">
        <v>1470785</v>
      </c>
      <c r="F16" s="16">
        <v>3410509</v>
      </c>
      <c r="G16" s="16">
        <v>1446248</v>
      </c>
      <c r="H16" s="16">
        <v>80485</v>
      </c>
      <c r="I16" s="16">
        <v>719347</v>
      </c>
      <c r="J16" s="16">
        <v>0</v>
      </c>
      <c r="K16" s="16">
        <v>15870495</v>
      </c>
    </row>
    <row r="17" spans="1:11" ht="9.75" customHeight="1">
      <c r="A17" s="15" t="s">
        <v>2</v>
      </c>
      <c r="B17" s="14">
        <v>1226823</v>
      </c>
      <c r="C17" s="14">
        <v>291974</v>
      </c>
      <c r="D17" s="14">
        <v>6400503</v>
      </c>
      <c r="E17" s="14">
        <v>1078324</v>
      </c>
      <c r="F17" s="14">
        <v>3028058</v>
      </c>
      <c r="G17" s="14">
        <v>1365993</v>
      </c>
      <c r="H17" s="14">
        <v>80485</v>
      </c>
      <c r="I17" s="14">
        <v>719347</v>
      </c>
      <c r="J17" s="14">
        <v>0</v>
      </c>
      <c r="K17" s="14">
        <v>14191507</v>
      </c>
    </row>
    <row r="18" spans="1:11" ht="9.75" customHeight="1">
      <c r="A18" s="15" t="s">
        <v>3</v>
      </c>
      <c r="B18" s="14">
        <v>0</v>
      </c>
      <c r="C18" s="14">
        <v>865</v>
      </c>
      <c r="D18" s="14">
        <v>346244</v>
      </c>
      <c r="E18" s="14">
        <v>402461</v>
      </c>
      <c r="F18" s="14">
        <v>378952</v>
      </c>
      <c r="G18" s="14">
        <v>80255</v>
      </c>
      <c r="H18" s="14">
        <v>0</v>
      </c>
      <c r="I18" s="14">
        <v>0</v>
      </c>
      <c r="J18" s="14">
        <v>0</v>
      </c>
      <c r="K18" s="14">
        <v>1208777</v>
      </c>
    </row>
    <row r="19" spans="1:11" s="40" customFormat="1" ht="9.75" customHeight="1">
      <c r="A19" s="13" t="s">
        <v>16</v>
      </c>
      <c r="B19" s="16">
        <v>1016860</v>
      </c>
      <c r="C19" s="16">
        <v>188114</v>
      </c>
      <c r="D19" s="16">
        <v>1938233</v>
      </c>
      <c r="E19" s="16">
        <v>68646</v>
      </c>
      <c r="F19" s="16">
        <v>2493759</v>
      </c>
      <c r="G19" s="16">
        <v>0</v>
      </c>
      <c r="H19" s="16">
        <v>84815</v>
      </c>
      <c r="I19" s="16">
        <v>0</v>
      </c>
      <c r="J19" s="16">
        <v>0</v>
      </c>
      <c r="K19" s="16">
        <v>5790427</v>
      </c>
    </row>
    <row r="20" spans="1:11" ht="9.75" customHeight="1">
      <c r="A20" s="15" t="s">
        <v>17</v>
      </c>
      <c r="B20" s="14">
        <v>157549</v>
      </c>
      <c r="C20" s="14">
        <v>91101</v>
      </c>
      <c r="D20" s="14">
        <v>737803</v>
      </c>
      <c r="E20" s="14">
        <v>68646</v>
      </c>
      <c r="F20" s="14">
        <v>917702</v>
      </c>
      <c r="G20" s="14">
        <v>0</v>
      </c>
      <c r="H20" s="14">
        <v>18009</v>
      </c>
      <c r="I20" s="14">
        <v>0</v>
      </c>
      <c r="J20" s="14">
        <v>0</v>
      </c>
      <c r="K20" s="14">
        <v>1990810</v>
      </c>
    </row>
    <row r="21" spans="1:11" s="40" customFormat="1" ht="9.75" customHeight="1">
      <c r="A21" s="13" t="s">
        <v>18</v>
      </c>
      <c r="B21" s="16">
        <v>1123835</v>
      </c>
      <c r="C21" s="16">
        <v>85760</v>
      </c>
      <c r="D21" s="16">
        <v>3899804</v>
      </c>
      <c r="E21" s="16">
        <v>19527</v>
      </c>
      <c r="F21" s="16">
        <v>2213970</v>
      </c>
      <c r="G21" s="16">
        <v>0</v>
      </c>
      <c r="H21" s="16">
        <v>64099</v>
      </c>
      <c r="I21" s="16">
        <v>0</v>
      </c>
      <c r="J21" s="16">
        <v>0</v>
      </c>
      <c r="K21" s="16">
        <v>7406995</v>
      </c>
    </row>
    <row r="22" spans="1:11" ht="9.75" customHeight="1">
      <c r="A22" s="15" t="s">
        <v>4</v>
      </c>
      <c r="B22" s="14">
        <v>1071435</v>
      </c>
      <c r="C22" s="14">
        <v>79422</v>
      </c>
      <c r="D22" s="14">
        <v>3734024</v>
      </c>
      <c r="E22" s="14">
        <v>19527</v>
      </c>
      <c r="F22" s="14">
        <v>867840</v>
      </c>
      <c r="G22" s="14">
        <v>0</v>
      </c>
      <c r="H22" s="14">
        <v>60699</v>
      </c>
      <c r="I22" s="14">
        <v>0</v>
      </c>
      <c r="J22" s="14">
        <v>0</v>
      </c>
      <c r="K22" s="14">
        <v>5832947</v>
      </c>
    </row>
    <row r="23" spans="1:11" s="40" customFormat="1" ht="9.75" customHeight="1">
      <c r="A23" s="13" t="s">
        <v>19</v>
      </c>
      <c r="B23" s="16">
        <v>467156</v>
      </c>
      <c r="C23" s="16">
        <v>14500</v>
      </c>
      <c r="D23" s="16">
        <v>506689</v>
      </c>
      <c r="E23" s="16">
        <v>1000</v>
      </c>
      <c r="F23" s="16">
        <v>535531</v>
      </c>
      <c r="G23" s="16">
        <v>51489</v>
      </c>
      <c r="H23" s="16">
        <v>34208</v>
      </c>
      <c r="I23" s="16">
        <v>257935</v>
      </c>
      <c r="J23" s="16">
        <v>0</v>
      </c>
      <c r="K23" s="16">
        <v>1868508</v>
      </c>
    </row>
    <row r="24" spans="1:11" s="40" customFormat="1" ht="9.75" customHeight="1">
      <c r="A24" s="13" t="s">
        <v>20</v>
      </c>
      <c r="B24" s="16">
        <v>12139715</v>
      </c>
      <c r="C24" s="16">
        <v>650487</v>
      </c>
      <c r="D24" s="16">
        <v>4601946</v>
      </c>
      <c r="E24" s="16">
        <v>144848</v>
      </c>
      <c r="F24" s="16">
        <v>87110</v>
      </c>
      <c r="G24" s="16">
        <v>8131141</v>
      </c>
      <c r="H24" s="16">
        <v>869455</v>
      </c>
      <c r="I24" s="16">
        <v>303496</v>
      </c>
      <c r="J24" s="16">
        <v>0</v>
      </c>
      <c r="K24" s="16">
        <v>26928198</v>
      </c>
    </row>
    <row r="25" spans="1:11" ht="9.75" customHeight="1">
      <c r="A25" s="15" t="s">
        <v>5</v>
      </c>
      <c r="B25" s="14">
        <v>8460553</v>
      </c>
      <c r="C25" s="14">
        <v>542703</v>
      </c>
      <c r="D25" s="14">
        <v>3163140</v>
      </c>
      <c r="E25" s="14">
        <v>75136</v>
      </c>
      <c r="F25" s="14">
        <v>58266</v>
      </c>
      <c r="G25" s="14">
        <v>6617046</v>
      </c>
      <c r="H25" s="14">
        <v>623195</v>
      </c>
      <c r="I25" s="14">
        <v>262858</v>
      </c>
      <c r="J25" s="14">
        <v>0</v>
      </c>
      <c r="K25" s="14">
        <v>19802897</v>
      </c>
    </row>
    <row r="26" spans="1:11" s="40" customFormat="1" ht="9.75" customHeight="1">
      <c r="A26" s="13" t="s">
        <v>21</v>
      </c>
      <c r="B26" s="16">
        <v>7341610</v>
      </c>
      <c r="C26" s="16">
        <v>445160</v>
      </c>
      <c r="D26" s="16">
        <v>9002065</v>
      </c>
      <c r="E26" s="16">
        <v>335148</v>
      </c>
      <c r="F26" s="16">
        <v>6360744</v>
      </c>
      <c r="G26" s="16">
        <v>10000</v>
      </c>
      <c r="H26" s="16">
        <v>460704</v>
      </c>
      <c r="I26" s="16">
        <v>71729</v>
      </c>
      <c r="J26" s="16">
        <v>0</v>
      </c>
      <c r="K26" s="16">
        <v>24027160</v>
      </c>
    </row>
    <row r="27" spans="1:11" ht="9.75" customHeight="1">
      <c r="A27" s="15" t="s">
        <v>6</v>
      </c>
      <c r="B27" s="14">
        <v>4877332</v>
      </c>
      <c r="C27" s="14">
        <v>359917</v>
      </c>
      <c r="D27" s="14">
        <v>4371473</v>
      </c>
      <c r="E27" s="14">
        <v>192596</v>
      </c>
      <c r="F27" s="14">
        <v>710354</v>
      </c>
      <c r="G27" s="14">
        <v>0</v>
      </c>
      <c r="H27" s="14">
        <v>273288</v>
      </c>
      <c r="I27" s="14">
        <v>61729</v>
      </c>
      <c r="J27" s="14">
        <v>0</v>
      </c>
      <c r="K27" s="14">
        <v>10846689</v>
      </c>
    </row>
    <row r="28" spans="1:11" ht="9.75" customHeight="1">
      <c r="A28" s="15" t="s">
        <v>22</v>
      </c>
      <c r="B28" s="14">
        <v>0</v>
      </c>
      <c r="C28" s="14">
        <v>1500</v>
      </c>
      <c r="D28" s="14">
        <v>661106</v>
      </c>
      <c r="E28" s="14">
        <v>0</v>
      </c>
      <c r="F28" s="14">
        <v>4700000</v>
      </c>
      <c r="G28" s="14">
        <v>0</v>
      </c>
      <c r="H28" s="14">
        <v>0</v>
      </c>
      <c r="I28" s="14">
        <v>0</v>
      </c>
      <c r="J28" s="14">
        <v>0</v>
      </c>
      <c r="K28" s="14">
        <v>5362606</v>
      </c>
    </row>
    <row r="29" spans="1:11" ht="9.75" customHeight="1">
      <c r="A29" s="15" t="s">
        <v>23</v>
      </c>
      <c r="B29" s="14">
        <v>27121</v>
      </c>
      <c r="C29" s="14">
        <v>19527</v>
      </c>
      <c r="D29" s="14">
        <v>638856</v>
      </c>
      <c r="E29" s="14">
        <v>0</v>
      </c>
      <c r="F29" s="14">
        <v>24000</v>
      </c>
      <c r="G29" s="14">
        <v>0</v>
      </c>
      <c r="H29" s="14">
        <v>0</v>
      </c>
      <c r="I29" s="14">
        <v>0</v>
      </c>
      <c r="J29" s="14">
        <v>0</v>
      </c>
      <c r="K29" s="14">
        <v>709504</v>
      </c>
    </row>
    <row r="30" spans="1:11" ht="9.75" customHeight="1">
      <c r="A30" s="15" t="s">
        <v>24</v>
      </c>
      <c r="B30" s="14">
        <v>189511</v>
      </c>
      <c r="C30" s="14">
        <v>7313</v>
      </c>
      <c r="D30" s="14">
        <v>182767</v>
      </c>
      <c r="E30" s="14">
        <v>19278</v>
      </c>
      <c r="F30" s="14">
        <v>500568</v>
      </c>
      <c r="G30" s="14">
        <v>0</v>
      </c>
      <c r="H30" s="14">
        <v>14187</v>
      </c>
      <c r="I30" s="14">
        <v>0</v>
      </c>
      <c r="J30" s="14">
        <v>0</v>
      </c>
      <c r="K30" s="14">
        <v>913624</v>
      </c>
    </row>
    <row r="31" spans="1:11" s="40" customFormat="1" ht="9.75" customHeight="1">
      <c r="A31" s="13" t="s">
        <v>25</v>
      </c>
      <c r="B31" s="16">
        <v>5200839</v>
      </c>
      <c r="C31" s="16">
        <v>523696</v>
      </c>
      <c r="D31" s="16">
        <v>2380850</v>
      </c>
      <c r="E31" s="16">
        <v>75700</v>
      </c>
      <c r="F31" s="16">
        <v>3362788</v>
      </c>
      <c r="G31" s="16">
        <v>0</v>
      </c>
      <c r="H31" s="16">
        <v>372836</v>
      </c>
      <c r="I31" s="16">
        <v>0</v>
      </c>
      <c r="J31" s="16">
        <v>0</v>
      </c>
      <c r="K31" s="16">
        <v>11916709</v>
      </c>
    </row>
    <row r="32" spans="1:11" ht="9.75" customHeight="1">
      <c r="A32" s="15" t="s">
        <v>7</v>
      </c>
      <c r="B32" s="14">
        <v>1602992</v>
      </c>
      <c r="C32" s="14">
        <v>350997</v>
      </c>
      <c r="D32" s="14">
        <v>388402</v>
      </c>
      <c r="E32" s="14">
        <v>72200</v>
      </c>
      <c r="F32" s="14">
        <v>907000</v>
      </c>
      <c r="G32" s="14">
        <v>0</v>
      </c>
      <c r="H32" s="14">
        <v>118594</v>
      </c>
      <c r="I32" s="14">
        <v>0</v>
      </c>
      <c r="J32" s="14">
        <v>0</v>
      </c>
      <c r="K32" s="14">
        <v>3440185</v>
      </c>
    </row>
    <row r="33" spans="1:11" s="40" customFormat="1" ht="9.75" customHeight="1">
      <c r="A33" s="13" t="s">
        <v>26</v>
      </c>
      <c r="B33" s="16">
        <v>12836532</v>
      </c>
      <c r="C33" s="16">
        <v>225550</v>
      </c>
      <c r="D33" s="16">
        <v>4934138</v>
      </c>
      <c r="E33" s="16">
        <v>179529</v>
      </c>
      <c r="F33" s="16">
        <v>927744</v>
      </c>
      <c r="G33" s="16">
        <v>121</v>
      </c>
      <c r="H33" s="16">
        <v>902274</v>
      </c>
      <c r="I33" s="16">
        <v>18660</v>
      </c>
      <c r="J33" s="16">
        <v>0</v>
      </c>
      <c r="K33" s="16">
        <v>20024548</v>
      </c>
    </row>
    <row r="34" spans="1:11" ht="9.75" customHeight="1">
      <c r="A34" s="15" t="s">
        <v>8</v>
      </c>
      <c r="B34" s="14">
        <v>32790</v>
      </c>
      <c r="C34" s="14">
        <v>0</v>
      </c>
      <c r="D34" s="14">
        <v>115469</v>
      </c>
      <c r="E34" s="14">
        <v>0</v>
      </c>
      <c r="F34" s="14">
        <v>298352</v>
      </c>
      <c r="G34" s="14">
        <v>0</v>
      </c>
      <c r="H34" s="14">
        <v>2131</v>
      </c>
      <c r="I34" s="14">
        <v>18264</v>
      </c>
      <c r="J34" s="14">
        <v>0</v>
      </c>
      <c r="K34" s="14">
        <v>467006</v>
      </c>
    </row>
    <row r="35" spans="1:11" ht="9.75" customHeight="1">
      <c r="A35" s="15" t="s">
        <v>9</v>
      </c>
      <c r="B35" s="14">
        <v>2237787</v>
      </c>
      <c r="C35" s="14">
        <v>69698</v>
      </c>
      <c r="D35" s="14">
        <v>3267988</v>
      </c>
      <c r="E35" s="14">
        <v>8875</v>
      </c>
      <c r="F35" s="14">
        <v>324279</v>
      </c>
      <c r="G35" s="14">
        <v>121</v>
      </c>
      <c r="H35" s="14">
        <v>132408</v>
      </c>
      <c r="I35" s="14">
        <v>0</v>
      </c>
      <c r="J35" s="14">
        <v>0</v>
      </c>
      <c r="K35" s="14">
        <v>6041156</v>
      </c>
    </row>
    <row r="36" spans="1:11" s="40" customFormat="1" ht="9.75" customHeight="1">
      <c r="A36" s="13" t="s">
        <v>27</v>
      </c>
      <c r="B36" s="16">
        <v>68648850</v>
      </c>
      <c r="C36" s="16">
        <v>4138694</v>
      </c>
      <c r="D36" s="16">
        <v>69114094</v>
      </c>
      <c r="E36" s="16">
        <v>3107048</v>
      </c>
      <c r="F36" s="16">
        <v>43726833</v>
      </c>
      <c r="G36" s="16">
        <v>10798046</v>
      </c>
      <c r="H36" s="16">
        <v>5542920</v>
      </c>
      <c r="I36" s="16">
        <v>1880631</v>
      </c>
      <c r="J36" s="16">
        <v>0</v>
      </c>
      <c r="K36" s="16">
        <v>206957116</v>
      </c>
    </row>
    <row r="37" spans="1:11" ht="9.75" customHeight="1" thickBo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9.75" customHeight="1">
      <c r="A38" s="13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9.75" customHeight="1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9.75" customHeight="1">
      <c r="A40" s="13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s="40" customFormat="1" ht="9.75" customHeight="1">
      <c r="A41" s="13" t="s">
        <v>10</v>
      </c>
      <c r="B41" s="16">
        <v>21031197</v>
      </c>
      <c r="C41" s="16">
        <v>634973</v>
      </c>
      <c r="D41" s="16">
        <v>18721049</v>
      </c>
      <c r="E41" s="16">
        <v>267102</v>
      </c>
      <c r="F41" s="16">
        <v>8087899</v>
      </c>
      <c r="G41" s="16">
        <v>1156046</v>
      </c>
      <c r="H41" s="16">
        <v>1923181</v>
      </c>
      <c r="I41" s="16">
        <v>178223</v>
      </c>
      <c r="J41" s="16">
        <v>0</v>
      </c>
      <c r="K41" s="16">
        <v>51999670</v>
      </c>
    </row>
    <row r="42" spans="1:11" ht="9.75" customHeight="1">
      <c r="A42" s="15" t="s">
        <v>0</v>
      </c>
      <c r="B42" s="14">
        <v>8291207</v>
      </c>
      <c r="C42" s="14">
        <v>265164</v>
      </c>
      <c r="D42" s="14">
        <v>3360671</v>
      </c>
      <c r="E42" s="14">
        <v>120783</v>
      </c>
      <c r="F42" s="14">
        <v>50920</v>
      </c>
      <c r="G42" s="14">
        <v>0</v>
      </c>
      <c r="H42" s="14">
        <v>515073</v>
      </c>
      <c r="I42" s="14">
        <v>20687</v>
      </c>
      <c r="J42" s="14">
        <v>0</v>
      </c>
      <c r="K42" s="14">
        <v>12624505</v>
      </c>
    </row>
    <row r="43" spans="1:11" ht="9.75" customHeight="1">
      <c r="A43" s="15" t="s">
        <v>1</v>
      </c>
      <c r="B43" s="14">
        <v>2780039</v>
      </c>
      <c r="C43" s="14">
        <v>30306</v>
      </c>
      <c r="D43" s="14">
        <v>264659</v>
      </c>
      <c r="E43" s="14">
        <v>3754</v>
      </c>
      <c r="F43" s="14">
        <v>19682</v>
      </c>
      <c r="G43" s="14">
        <v>2312</v>
      </c>
      <c r="H43" s="14">
        <v>158600</v>
      </c>
      <c r="I43" s="14">
        <v>2500</v>
      </c>
      <c r="J43" s="14">
        <v>0</v>
      </c>
      <c r="K43" s="14">
        <v>3261852</v>
      </c>
    </row>
    <row r="44" spans="1:11" ht="9.75" customHeight="1">
      <c r="A44" s="15" t="s">
        <v>11</v>
      </c>
      <c r="B44" s="14">
        <v>64229</v>
      </c>
      <c r="C44" s="14">
        <v>844</v>
      </c>
      <c r="D44" s="14">
        <v>151132</v>
      </c>
      <c r="E44" s="14">
        <v>0</v>
      </c>
      <c r="F44" s="14">
        <v>4504032</v>
      </c>
      <c r="G44" s="14">
        <v>0</v>
      </c>
      <c r="H44" s="14">
        <v>87785</v>
      </c>
      <c r="I44" s="14">
        <v>287</v>
      </c>
      <c r="J44" s="14">
        <v>0</v>
      </c>
      <c r="K44" s="14">
        <v>4808309</v>
      </c>
    </row>
    <row r="45" spans="1:11" ht="9.75" customHeight="1">
      <c r="A45" s="15" t="s">
        <v>12</v>
      </c>
      <c r="B45" s="14">
        <v>1142117</v>
      </c>
      <c r="C45" s="14">
        <v>31152</v>
      </c>
      <c r="D45" s="14">
        <v>3827933</v>
      </c>
      <c r="E45" s="14">
        <v>60435</v>
      </c>
      <c r="F45" s="14">
        <v>17000</v>
      </c>
      <c r="G45" s="14">
        <v>1082655</v>
      </c>
      <c r="H45" s="14">
        <v>103446</v>
      </c>
      <c r="I45" s="14">
        <v>0</v>
      </c>
      <c r="J45" s="14">
        <v>0</v>
      </c>
      <c r="K45" s="14">
        <v>6264738</v>
      </c>
    </row>
    <row r="46" spans="1:11" ht="9.75" customHeight="1">
      <c r="A46" s="15" t="s">
        <v>13</v>
      </c>
      <c r="B46" s="14">
        <v>2673982</v>
      </c>
      <c r="C46" s="14">
        <v>13662</v>
      </c>
      <c r="D46" s="14">
        <v>1342521</v>
      </c>
      <c r="E46" s="14">
        <v>857</v>
      </c>
      <c r="F46" s="14">
        <v>1715</v>
      </c>
      <c r="G46" s="14">
        <v>70980</v>
      </c>
      <c r="H46" s="14">
        <v>175377</v>
      </c>
      <c r="I46" s="14">
        <v>0</v>
      </c>
      <c r="J46" s="14">
        <v>0</v>
      </c>
      <c r="K46" s="14">
        <v>4279094</v>
      </c>
    </row>
    <row r="47" spans="1:11" ht="9.75" customHeight="1">
      <c r="A47" s="15" t="s">
        <v>14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</row>
    <row r="48" spans="1:11" s="40" customFormat="1" ht="9.75" customHeight="1">
      <c r="A48" s="13" t="s">
        <v>15</v>
      </c>
      <c r="B48" s="16">
        <v>851890</v>
      </c>
      <c r="C48" s="16">
        <v>213258</v>
      </c>
      <c r="D48" s="16">
        <v>4194528</v>
      </c>
      <c r="E48" s="16">
        <v>1089986</v>
      </c>
      <c r="F48" s="16">
        <v>2014211</v>
      </c>
      <c r="G48" s="16">
        <v>1446248</v>
      </c>
      <c r="H48" s="16">
        <v>50859</v>
      </c>
      <c r="I48" s="16">
        <v>513646</v>
      </c>
      <c r="J48" s="16">
        <v>0</v>
      </c>
      <c r="K48" s="16">
        <v>10374626</v>
      </c>
    </row>
    <row r="49" spans="1:11" ht="9.75" customHeight="1">
      <c r="A49" s="15" t="s">
        <v>2</v>
      </c>
      <c r="B49" s="14">
        <v>880190</v>
      </c>
      <c r="C49" s="14">
        <v>212394</v>
      </c>
      <c r="D49" s="14">
        <v>4036168</v>
      </c>
      <c r="E49" s="14">
        <v>761849</v>
      </c>
      <c r="F49" s="14">
        <v>1820281</v>
      </c>
      <c r="G49" s="14">
        <v>1365993</v>
      </c>
      <c r="H49" s="14">
        <v>50859</v>
      </c>
      <c r="I49" s="14">
        <v>513646</v>
      </c>
      <c r="J49" s="14">
        <v>0</v>
      </c>
      <c r="K49" s="14">
        <v>9641380</v>
      </c>
    </row>
    <row r="50" spans="1:11" ht="9.75" customHeight="1">
      <c r="A50" s="15" t="s">
        <v>3</v>
      </c>
      <c r="B50" s="14">
        <v>0</v>
      </c>
      <c r="C50" s="14">
        <v>865</v>
      </c>
      <c r="D50" s="14">
        <v>133590</v>
      </c>
      <c r="E50" s="14">
        <v>328881</v>
      </c>
      <c r="F50" s="14">
        <v>190430</v>
      </c>
      <c r="G50" s="14">
        <v>80255</v>
      </c>
      <c r="H50" s="14">
        <v>0</v>
      </c>
      <c r="I50" s="14">
        <v>0</v>
      </c>
      <c r="J50" s="14">
        <v>0</v>
      </c>
      <c r="K50" s="14">
        <v>734021</v>
      </c>
    </row>
    <row r="51" spans="1:11" s="40" customFormat="1" ht="9.75" customHeight="1">
      <c r="A51" s="13" t="s">
        <v>28</v>
      </c>
      <c r="B51" s="16">
        <v>779602</v>
      </c>
      <c r="C51" s="16">
        <v>33366</v>
      </c>
      <c r="D51" s="16">
        <v>257268</v>
      </c>
      <c r="E51" s="16">
        <v>67616</v>
      </c>
      <c r="F51" s="16">
        <v>1731143</v>
      </c>
      <c r="G51" s="16">
        <v>0</v>
      </c>
      <c r="H51" s="16">
        <v>48165</v>
      </c>
      <c r="I51" s="16">
        <v>0</v>
      </c>
      <c r="J51" s="16">
        <v>0</v>
      </c>
      <c r="K51" s="16">
        <v>2917160</v>
      </c>
    </row>
    <row r="52" spans="1:11" ht="9.75" customHeight="1">
      <c r="A52" s="15" t="s">
        <v>17</v>
      </c>
      <c r="B52" s="14">
        <v>100915</v>
      </c>
      <c r="C52" s="14">
        <v>29645</v>
      </c>
      <c r="D52" s="14">
        <v>122573</v>
      </c>
      <c r="E52" s="14">
        <v>67616</v>
      </c>
      <c r="F52" s="14">
        <v>905902</v>
      </c>
      <c r="G52" s="14">
        <v>0</v>
      </c>
      <c r="H52" s="14">
        <v>7910</v>
      </c>
      <c r="I52" s="14">
        <v>0</v>
      </c>
      <c r="J52" s="14">
        <v>0</v>
      </c>
      <c r="K52" s="14">
        <v>1234561</v>
      </c>
    </row>
    <row r="53" spans="1:11" s="40" customFormat="1" ht="9.75" customHeight="1">
      <c r="A53" s="13" t="s">
        <v>18</v>
      </c>
      <c r="B53" s="16">
        <v>877062</v>
      </c>
      <c r="C53" s="16">
        <v>32331</v>
      </c>
      <c r="D53" s="16">
        <v>722532</v>
      </c>
      <c r="E53" s="16">
        <v>13798</v>
      </c>
      <c r="F53" s="16">
        <v>327114</v>
      </c>
      <c r="G53" s="16">
        <v>0</v>
      </c>
      <c r="H53" s="16">
        <v>37679</v>
      </c>
      <c r="I53" s="16">
        <v>0</v>
      </c>
      <c r="J53" s="16">
        <v>0</v>
      </c>
      <c r="K53" s="16">
        <v>2010516</v>
      </c>
    </row>
    <row r="54" spans="1:11" ht="9.75" customHeight="1">
      <c r="A54" s="15" t="s">
        <v>4</v>
      </c>
      <c r="B54" s="14">
        <v>826568</v>
      </c>
      <c r="C54" s="14">
        <v>32331</v>
      </c>
      <c r="D54" s="14">
        <v>649617</v>
      </c>
      <c r="E54" s="14">
        <v>13798</v>
      </c>
      <c r="F54" s="14">
        <v>112538</v>
      </c>
      <c r="G54" s="14">
        <v>0</v>
      </c>
      <c r="H54" s="14">
        <v>35130</v>
      </c>
      <c r="I54" s="14">
        <v>0</v>
      </c>
      <c r="J54" s="14">
        <v>0</v>
      </c>
      <c r="K54" s="14">
        <v>1669982</v>
      </c>
    </row>
    <row r="55" spans="1:11" s="40" customFormat="1" ht="9.75" customHeight="1">
      <c r="A55" s="13" t="s">
        <v>19</v>
      </c>
      <c r="B55" s="16">
        <v>404125</v>
      </c>
      <c r="C55" s="16">
        <v>4518</v>
      </c>
      <c r="D55" s="16">
        <v>195661</v>
      </c>
      <c r="E55" s="16">
        <v>0</v>
      </c>
      <c r="F55" s="16">
        <v>110783</v>
      </c>
      <c r="G55" s="16">
        <v>51489</v>
      </c>
      <c r="H55" s="16">
        <v>27624</v>
      </c>
      <c r="I55" s="16">
        <v>0</v>
      </c>
      <c r="J55" s="16">
        <v>0</v>
      </c>
      <c r="K55" s="16">
        <v>794200</v>
      </c>
    </row>
    <row r="56" spans="1:11" s="40" customFormat="1" ht="9.75" customHeight="1">
      <c r="A56" s="13" t="s">
        <v>20</v>
      </c>
      <c r="B56" s="16">
        <v>11309233</v>
      </c>
      <c r="C56" s="16">
        <v>293552</v>
      </c>
      <c r="D56" s="16">
        <v>1326642</v>
      </c>
      <c r="E56" s="16">
        <v>75746</v>
      </c>
      <c r="F56" s="16">
        <v>31444</v>
      </c>
      <c r="G56" s="16">
        <v>8131141</v>
      </c>
      <c r="H56" s="16">
        <v>701576</v>
      </c>
      <c r="I56" s="16">
        <v>513</v>
      </c>
      <c r="J56" s="16">
        <v>0</v>
      </c>
      <c r="K56" s="16">
        <v>21869847</v>
      </c>
    </row>
    <row r="57" spans="1:11" ht="9.75" customHeight="1">
      <c r="A57" s="15" t="s">
        <v>5</v>
      </c>
      <c r="B57" s="14">
        <v>7853557</v>
      </c>
      <c r="C57" s="14">
        <v>275612</v>
      </c>
      <c r="D57" s="14">
        <v>948539</v>
      </c>
      <c r="E57" s="14">
        <v>48107</v>
      </c>
      <c r="F57" s="14">
        <v>4600</v>
      </c>
      <c r="G57" s="14">
        <v>6617046</v>
      </c>
      <c r="H57" s="14">
        <v>489826</v>
      </c>
      <c r="I57" s="14">
        <v>513</v>
      </c>
      <c r="J57" s="14">
        <v>0</v>
      </c>
      <c r="K57" s="14">
        <v>16237800</v>
      </c>
    </row>
    <row r="58" spans="1:11" s="40" customFormat="1" ht="9.75" customHeight="1">
      <c r="A58" s="13" t="s">
        <v>21</v>
      </c>
      <c r="B58" s="16">
        <v>5208570</v>
      </c>
      <c r="C58" s="16">
        <v>211255</v>
      </c>
      <c r="D58" s="16">
        <v>1626206</v>
      </c>
      <c r="E58" s="16">
        <v>240819</v>
      </c>
      <c r="F58" s="16">
        <v>251554</v>
      </c>
      <c r="G58" s="16">
        <v>0</v>
      </c>
      <c r="H58" s="16">
        <v>339271</v>
      </c>
      <c r="I58" s="16">
        <v>5924</v>
      </c>
      <c r="J58" s="16">
        <v>0</v>
      </c>
      <c r="K58" s="16">
        <v>7883599</v>
      </c>
    </row>
    <row r="59" spans="1:11" ht="9.75" customHeight="1">
      <c r="A59" s="15" t="s">
        <v>6</v>
      </c>
      <c r="B59" s="14">
        <v>3340334</v>
      </c>
      <c r="C59" s="14">
        <v>190125</v>
      </c>
      <c r="D59" s="14">
        <v>979168</v>
      </c>
      <c r="E59" s="14">
        <v>119004</v>
      </c>
      <c r="F59" s="14">
        <v>11200</v>
      </c>
      <c r="G59" s="14">
        <v>0</v>
      </c>
      <c r="H59" s="14">
        <v>205597</v>
      </c>
      <c r="I59" s="14">
        <v>5924</v>
      </c>
      <c r="J59" s="14">
        <v>0</v>
      </c>
      <c r="K59" s="14">
        <v>4851352</v>
      </c>
    </row>
    <row r="60" spans="1:11" ht="9.75" customHeight="1">
      <c r="A60" s="15" t="s">
        <v>22</v>
      </c>
      <c r="B60" s="14">
        <v>0</v>
      </c>
      <c r="C60" s="14">
        <v>500</v>
      </c>
      <c r="D60" s="14">
        <v>222085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222585</v>
      </c>
    </row>
    <row r="61" spans="1:11" ht="9.75" customHeight="1">
      <c r="A61" s="15" t="s">
        <v>23</v>
      </c>
      <c r="B61" s="14">
        <v>22601</v>
      </c>
      <c r="C61" s="14">
        <v>6773</v>
      </c>
      <c r="D61" s="14">
        <v>96269</v>
      </c>
      <c r="E61" s="14">
        <v>0</v>
      </c>
      <c r="F61" s="14">
        <v>1000</v>
      </c>
      <c r="G61" s="14">
        <v>0</v>
      </c>
      <c r="H61" s="14">
        <v>0</v>
      </c>
      <c r="I61" s="14">
        <v>0</v>
      </c>
      <c r="J61" s="14">
        <v>0</v>
      </c>
      <c r="K61" s="14">
        <v>126643</v>
      </c>
    </row>
    <row r="62" spans="1:11" ht="9.75" customHeight="1">
      <c r="A62" s="15" t="s">
        <v>24</v>
      </c>
      <c r="B62" s="14">
        <v>97750</v>
      </c>
      <c r="C62" s="14">
        <v>1998</v>
      </c>
      <c r="D62" s="14">
        <v>114171</v>
      </c>
      <c r="E62" s="14">
        <v>19278</v>
      </c>
      <c r="F62" s="14">
        <v>221671</v>
      </c>
      <c r="G62" s="14">
        <v>0</v>
      </c>
      <c r="H62" s="14">
        <v>4025</v>
      </c>
      <c r="I62" s="14">
        <v>0</v>
      </c>
      <c r="J62" s="14">
        <v>0</v>
      </c>
      <c r="K62" s="14">
        <v>458893</v>
      </c>
    </row>
    <row r="63" spans="1:11" s="40" customFormat="1" ht="9.75" customHeight="1">
      <c r="A63" s="13" t="s">
        <v>25</v>
      </c>
      <c r="B63" s="16">
        <v>4339159</v>
      </c>
      <c r="C63" s="16">
        <v>303393</v>
      </c>
      <c r="D63" s="16">
        <v>839343</v>
      </c>
      <c r="E63" s="16">
        <v>16410</v>
      </c>
      <c r="F63" s="16">
        <v>1512235</v>
      </c>
      <c r="G63" s="16">
        <v>0</v>
      </c>
      <c r="H63" s="16">
        <v>249492</v>
      </c>
      <c r="I63" s="16">
        <v>0</v>
      </c>
      <c r="J63" s="16">
        <v>0</v>
      </c>
      <c r="K63" s="16">
        <v>7260032</v>
      </c>
    </row>
    <row r="64" spans="1:11" ht="9.75" customHeight="1">
      <c r="A64" s="15" t="s">
        <v>7</v>
      </c>
      <c r="B64" s="14">
        <v>1191074</v>
      </c>
      <c r="C64" s="14">
        <v>214452</v>
      </c>
      <c r="D64" s="14">
        <v>67744</v>
      </c>
      <c r="E64" s="14">
        <v>16410</v>
      </c>
      <c r="F64" s="14">
        <v>6000</v>
      </c>
      <c r="G64" s="14">
        <v>0</v>
      </c>
      <c r="H64" s="14">
        <v>75620</v>
      </c>
      <c r="I64" s="14">
        <v>0</v>
      </c>
      <c r="J64" s="14">
        <v>0</v>
      </c>
      <c r="K64" s="14">
        <v>1571300</v>
      </c>
    </row>
    <row r="65" spans="1:11" s="40" customFormat="1" ht="9.75" customHeight="1">
      <c r="A65" s="13" t="s">
        <v>26</v>
      </c>
      <c r="B65" s="16">
        <v>10193951</v>
      </c>
      <c r="C65" s="16">
        <v>36136</v>
      </c>
      <c r="D65" s="16">
        <v>551369</v>
      </c>
      <c r="E65" s="16">
        <v>12943</v>
      </c>
      <c r="F65" s="16">
        <v>143248</v>
      </c>
      <c r="G65" s="16">
        <v>121</v>
      </c>
      <c r="H65" s="16">
        <v>586487</v>
      </c>
      <c r="I65" s="16">
        <v>18660</v>
      </c>
      <c r="J65" s="16">
        <v>0</v>
      </c>
      <c r="K65" s="16">
        <v>11542915</v>
      </c>
    </row>
    <row r="66" spans="1:11" ht="9.75" customHeight="1">
      <c r="A66" s="15" t="s">
        <v>8</v>
      </c>
      <c r="B66" s="14">
        <v>13985</v>
      </c>
      <c r="C66" s="14">
        <v>0</v>
      </c>
      <c r="D66" s="14">
        <v>45810</v>
      </c>
      <c r="E66" s="14">
        <v>0</v>
      </c>
      <c r="F66" s="14">
        <v>19835</v>
      </c>
      <c r="G66" s="14">
        <v>0</v>
      </c>
      <c r="H66" s="14">
        <v>1984</v>
      </c>
      <c r="I66" s="14">
        <v>18264</v>
      </c>
      <c r="J66" s="14">
        <v>0</v>
      </c>
      <c r="K66" s="14">
        <v>99878</v>
      </c>
    </row>
    <row r="67" spans="1:11" ht="9.75" customHeight="1">
      <c r="A67" s="15" t="s">
        <v>9</v>
      </c>
      <c r="B67" s="14">
        <v>2153629</v>
      </c>
      <c r="C67" s="14">
        <v>9608</v>
      </c>
      <c r="D67" s="14">
        <v>307754</v>
      </c>
      <c r="E67" s="14">
        <v>866</v>
      </c>
      <c r="F67" s="14">
        <v>123413</v>
      </c>
      <c r="G67" s="14">
        <v>121</v>
      </c>
      <c r="H67" s="14">
        <v>102346</v>
      </c>
      <c r="I67" s="14">
        <v>0</v>
      </c>
      <c r="J67" s="14">
        <v>0</v>
      </c>
      <c r="K67" s="14">
        <v>2697737</v>
      </c>
    </row>
    <row r="68" spans="1:11" s="40" customFormat="1" ht="9.75" customHeight="1">
      <c r="A68" s="13" t="s">
        <v>27</v>
      </c>
      <c r="B68" s="16">
        <v>54994789</v>
      </c>
      <c r="C68" s="16">
        <v>1762782</v>
      </c>
      <c r="D68" s="16">
        <v>28434598</v>
      </c>
      <c r="E68" s="16">
        <v>1784420</v>
      </c>
      <c r="F68" s="16">
        <v>14209631</v>
      </c>
      <c r="G68" s="16">
        <v>10785045</v>
      </c>
      <c r="H68" s="16">
        <v>3964334</v>
      </c>
      <c r="I68" s="16">
        <v>716966</v>
      </c>
      <c r="J68" s="16">
        <v>0</v>
      </c>
      <c r="K68" s="16">
        <v>116652565</v>
      </c>
    </row>
    <row r="69" spans="1:11" ht="9.75" customHeight="1" thickBot="1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1:11" ht="9.75" customHeight="1">
      <c r="A70" s="13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9.75" customHeight="1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9.75" customHeight="1">
      <c r="A72" s="13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s="40" customFormat="1" ht="9.75" customHeight="1">
      <c r="A73" s="13" t="s">
        <v>10</v>
      </c>
      <c r="B73" s="16">
        <v>4667076</v>
      </c>
      <c r="C73" s="16">
        <v>1008203</v>
      </c>
      <c r="D73" s="16">
        <v>7564074</v>
      </c>
      <c r="E73" s="16">
        <v>392788</v>
      </c>
      <c r="F73" s="16">
        <v>8247952</v>
      </c>
      <c r="G73" s="16">
        <v>70980</v>
      </c>
      <c r="H73" s="16">
        <v>502671</v>
      </c>
      <c r="I73" s="16">
        <v>860879</v>
      </c>
      <c r="J73" s="16">
        <v>0</v>
      </c>
      <c r="K73" s="16">
        <v>23314623</v>
      </c>
    </row>
    <row r="74" spans="1:11" ht="9.75" customHeight="1">
      <c r="A74" s="15" t="s">
        <v>0</v>
      </c>
      <c r="B74" s="14">
        <v>2072402</v>
      </c>
      <c r="C74" s="14">
        <v>273958</v>
      </c>
      <c r="D74" s="14">
        <v>1652424</v>
      </c>
      <c r="E74" s="14">
        <v>231323</v>
      </c>
      <c r="F74" s="14">
        <v>73270</v>
      </c>
      <c r="G74" s="14">
        <v>0</v>
      </c>
      <c r="H74" s="14">
        <v>186627</v>
      </c>
      <c r="I74" s="14">
        <v>71205</v>
      </c>
      <c r="J74" s="14">
        <v>0</v>
      </c>
      <c r="K74" s="14">
        <v>4561209</v>
      </c>
    </row>
    <row r="75" spans="1:11" ht="9.75" customHeight="1">
      <c r="A75" s="15" t="s">
        <v>1</v>
      </c>
      <c r="B75" s="14">
        <v>330227</v>
      </c>
      <c r="C75" s="14">
        <v>50702</v>
      </c>
      <c r="D75" s="14">
        <v>279226</v>
      </c>
      <c r="E75" s="14">
        <v>11202</v>
      </c>
      <c r="F75" s="14">
        <v>360622</v>
      </c>
      <c r="G75" s="14">
        <v>0</v>
      </c>
      <c r="H75" s="14">
        <v>30963</v>
      </c>
      <c r="I75" s="14">
        <v>161725</v>
      </c>
      <c r="J75" s="14">
        <v>0</v>
      </c>
      <c r="K75" s="14">
        <v>1224667</v>
      </c>
    </row>
    <row r="76" spans="1:11" ht="9.75" customHeight="1">
      <c r="A76" s="15" t="s">
        <v>11</v>
      </c>
      <c r="B76" s="14">
        <v>9752</v>
      </c>
      <c r="C76" s="14">
        <v>1991</v>
      </c>
      <c r="D76" s="14">
        <v>462504</v>
      </c>
      <c r="E76" s="14">
        <v>0</v>
      </c>
      <c r="F76" s="14">
        <v>3715269</v>
      </c>
      <c r="G76" s="14">
        <v>0</v>
      </c>
      <c r="H76" s="14">
        <v>33966</v>
      </c>
      <c r="I76" s="14">
        <v>0</v>
      </c>
      <c r="J76" s="14">
        <v>0</v>
      </c>
      <c r="K76" s="14">
        <v>4223482</v>
      </c>
    </row>
    <row r="77" spans="1:11" ht="9.75" customHeight="1">
      <c r="A77" s="15" t="s">
        <v>12</v>
      </c>
      <c r="B77" s="14">
        <v>166452</v>
      </c>
      <c r="C77" s="14">
        <v>242069</v>
      </c>
      <c r="D77" s="14">
        <v>1857776</v>
      </c>
      <c r="E77" s="14">
        <v>66234</v>
      </c>
      <c r="F77" s="14">
        <v>34086</v>
      </c>
      <c r="G77" s="14">
        <v>0</v>
      </c>
      <c r="H77" s="14">
        <v>118379</v>
      </c>
      <c r="I77" s="14">
        <v>192864</v>
      </c>
      <c r="J77" s="14">
        <v>0</v>
      </c>
      <c r="K77" s="14">
        <v>2677860</v>
      </c>
    </row>
    <row r="78" spans="1:11" ht="9.75" customHeight="1">
      <c r="A78" s="15" t="s">
        <v>13</v>
      </c>
      <c r="B78" s="14">
        <v>198652</v>
      </c>
      <c r="C78" s="14">
        <v>173316</v>
      </c>
      <c r="D78" s="14">
        <v>370305</v>
      </c>
      <c r="E78" s="14">
        <v>20924</v>
      </c>
      <c r="F78" s="14">
        <v>2026</v>
      </c>
      <c r="G78" s="14">
        <v>70980</v>
      </c>
      <c r="H78" s="14">
        <v>35820</v>
      </c>
      <c r="I78" s="14">
        <v>206</v>
      </c>
      <c r="J78" s="14">
        <v>0</v>
      </c>
      <c r="K78" s="14">
        <v>872229</v>
      </c>
    </row>
    <row r="79" spans="1:11" ht="9.75" customHeight="1">
      <c r="A79" s="15" t="s">
        <v>14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</row>
    <row r="80" spans="1:11" s="40" customFormat="1" ht="9.75" customHeight="1">
      <c r="A80" s="13" t="s">
        <v>15</v>
      </c>
      <c r="B80" s="16">
        <v>106520</v>
      </c>
      <c r="C80" s="16">
        <v>887401</v>
      </c>
      <c r="D80" s="16">
        <v>1644954</v>
      </c>
      <c r="E80" s="16">
        <v>509868</v>
      </c>
      <c r="F80" s="16">
        <v>1817819</v>
      </c>
      <c r="G80" s="16">
        <v>407652</v>
      </c>
      <c r="H80" s="16">
        <v>19806</v>
      </c>
      <c r="I80" s="16">
        <v>70388</v>
      </c>
      <c r="J80" s="16">
        <v>0</v>
      </c>
      <c r="K80" s="16">
        <v>5464408</v>
      </c>
    </row>
    <row r="81" spans="1:11" ht="9.75" customHeight="1">
      <c r="A81" s="15" t="s">
        <v>2</v>
      </c>
      <c r="B81" s="14">
        <v>205793</v>
      </c>
      <c r="C81" s="14">
        <v>875029</v>
      </c>
      <c r="D81" s="14">
        <v>1114571</v>
      </c>
      <c r="E81" s="14">
        <v>459743</v>
      </c>
      <c r="F81" s="14">
        <v>1163057</v>
      </c>
      <c r="G81" s="14">
        <v>407652</v>
      </c>
      <c r="H81" s="14">
        <v>14493</v>
      </c>
      <c r="I81" s="14">
        <v>70388</v>
      </c>
      <c r="J81" s="14">
        <v>0</v>
      </c>
      <c r="K81" s="14">
        <v>4310726</v>
      </c>
    </row>
    <row r="82" spans="1:11" ht="9.75" customHeight="1">
      <c r="A82" s="15" t="s">
        <v>3</v>
      </c>
      <c r="B82" s="14">
        <v>740</v>
      </c>
      <c r="C82" s="14">
        <v>12372</v>
      </c>
      <c r="D82" s="14">
        <v>519797</v>
      </c>
      <c r="E82" s="14">
        <v>50125</v>
      </c>
      <c r="F82" s="14">
        <v>654762</v>
      </c>
      <c r="G82" s="14">
        <v>0</v>
      </c>
      <c r="H82" s="14">
        <v>5313</v>
      </c>
      <c r="I82" s="14">
        <v>0</v>
      </c>
      <c r="J82" s="14">
        <v>0</v>
      </c>
      <c r="K82" s="14">
        <v>1243109</v>
      </c>
    </row>
    <row r="83" spans="1:11" s="40" customFormat="1" ht="9.75" customHeight="1">
      <c r="A83" s="13" t="s">
        <v>16</v>
      </c>
      <c r="B83" s="16">
        <v>124977</v>
      </c>
      <c r="C83" s="16">
        <v>131689</v>
      </c>
      <c r="D83" s="16">
        <v>819428</v>
      </c>
      <c r="E83" s="16">
        <v>0</v>
      </c>
      <c r="F83" s="16">
        <v>766549</v>
      </c>
      <c r="G83" s="16">
        <v>0</v>
      </c>
      <c r="H83" s="16">
        <v>20309</v>
      </c>
      <c r="I83" s="16">
        <v>2727</v>
      </c>
      <c r="J83" s="16">
        <v>0</v>
      </c>
      <c r="K83" s="16">
        <v>1865679</v>
      </c>
    </row>
    <row r="84" spans="1:11" ht="9.75" customHeight="1">
      <c r="A84" s="15" t="s">
        <v>17</v>
      </c>
      <c r="B84" s="14">
        <v>40366</v>
      </c>
      <c r="C84" s="14">
        <v>30677</v>
      </c>
      <c r="D84" s="14">
        <v>295152</v>
      </c>
      <c r="E84" s="14">
        <v>0</v>
      </c>
      <c r="F84" s="14">
        <v>219221</v>
      </c>
      <c r="G84" s="14">
        <v>0</v>
      </c>
      <c r="H84" s="14">
        <v>4279</v>
      </c>
      <c r="I84" s="14">
        <v>0</v>
      </c>
      <c r="J84" s="14">
        <v>0</v>
      </c>
      <c r="K84" s="14">
        <v>589695</v>
      </c>
    </row>
    <row r="85" spans="1:11" s="40" customFormat="1" ht="9.75" customHeight="1">
      <c r="A85" s="13" t="s">
        <v>18</v>
      </c>
      <c r="B85" s="16">
        <v>6086</v>
      </c>
      <c r="C85" s="16">
        <v>23518</v>
      </c>
      <c r="D85" s="16">
        <v>601353</v>
      </c>
      <c r="E85" s="16">
        <v>0</v>
      </c>
      <c r="F85" s="16">
        <v>1547690</v>
      </c>
      <c r="G85" s="16">
        <v>0</v>
      </c>
      <c r="H85" s="16">
        <v>1472</v>
      </c>
      <c r="I85" s="16">
        <v>0</v>
      </c>
      <c r="J85" s="16">
        <v>0</v>
      </c>
      <c r="K85" s="16">
        <v>2180119</v>
      </c>
    </row>
    <row r="86" spans="1:11" ht="9.75" customHeight="1">
      <c r="A86" s="15" t="s">
        <v>4</v>
      </c>
      <c r="B86" s="14">
        <v>5278</v>
      </c>
      <c r="C86" s="14">
        <v>23518</v>
      </c>
      <c r="D86" s="14">
        <v>508535</v>
      </c>
      <c r="E86" s="14">
        <v>0</v>
      </c>
      <c r="F86" s="14">
        <v>263132</v>
      </c>
      <c r="G86" s="14">
        <v>0</v>
      </c>
      <c r="H86" s="14">
        <v>1087</v>
      </c>
      <c r="I86" s="14">
        <v>0</v>
      </c>
      <c r="J86" s="14">
        <v>0</v>
      </c>
      <c r="K86" s="14">
        <v>801550</v>
      </c>
    </row>
    <row r="87" spans="1:11" s="40" customFormat="1" ht="9.75" customHeight="1">
      <c r="A87" s="13" t="s">
        <v>19</v>
      </c>
      <c r="B87" s="16">
        <v>29755</v>
      </c>
      <c r="C87" s="16">
        <v>10525</v>
      </c>
      <c r="D87" s="16">
        <v>284795</v>
      </c>
      <c r="E87" s="16">
        <v>0</v>
      </c>
      <c r="F87" s="16">
        <v>286801</v>
      </c>
      <c r="G87" s="16">
        <v>0</v>
      </c>
      <c r="H87" s="16">
        <v>9417</v>
      </c>
      <c r="I87" s="16">
        <v>0</v>
      </c>
      <c r="J87" s="16">
        <v>0</v>
      </c>
      <c r="K87" s="16">
        <v>621293</v>
      </c>
    </row>
    <row r="88" spans="1:11" s="40" customFormat="1" ht="9.75" customHeight="1">
      <c r="A88" s="13" t="s">
        <v>20</v>
      </c>
      <c r="B88" s="16">
        <v>1243077</v>
      </c>
      <c r="C88" s="16">
        <v>519448</v>
      </c>
      <c r="D88" s="16">
        <v>2334658</v>
      </c>
      <c r="E88" s="16">
        <v>47803</v>
      </c>
      <c r="F88" s="16">
        <v>69243</v>
      </c>
      <c r="G88" s="16">
        <v>1209314</v>
      </c>
      <c r="H88" s="16">
        <v>200035</v>
      </c>
      <c r="I88" s="16">
        <v>87776</v>
      </c>
      <c r="J88" s="16">
        <v>0</v>
      </c>
      <c r="K88" s="16">
        <v>5711354</v>
      </c>
    </row>
    <row r="89" spans="1:11" ht="9.75" customHeight="1">
      <c r="A89" s="15" t="s">
        <v>5</v>
      </c>
      <c r="B89" s="14">
        <v>924471</v>
      </c>
      <c r="C89" s="14">
        <v>429075</v>
      </c>
      <c r="D89" s="14">
        <v>1406323</v>
      </c>
      <c r="E89" s="14">
        <v>30031</v>
      </c>
      <c r="F89" s="14">
        <v>1800</v>
      </c>
      <c r="G89" s="14">
        <v>1209315</v>
      </c>
      <c r="H89" s="14">
        <v>141754</v>
      </c>
      <c r="I89" s="14">
        <v>38529</v>
      </c>
      <c r="J89" s="14">
        <v>0</v>
      </c>
      <c r="K89" s="14">
        <v>4181298</v>
      </c>
    </row>
    <row r="90" spans="1:11" s="40" customFormat="1" ht="9.75" customHeight="1">
      <c r="A90" s="13" t="s">
        <v>21</v>
      </c>
      <c r="B90" s="16">
        <v>1992856</v>
      </c>
      <c r="C90" s="16">
        <v>260801</v>
      </c>
      <c r="D90" s="16">
        <v>4245449</v>
      </c>
      <c r="E90" s="16">
        <v>64867</v>
      </c>
      <c r="F90" s="16">
        <v>1058379</v>
      </c>
      <c r="G90" s="16">
        <v>0</v>
      </c>
      <c r="H90" s="16">
        <v>85530</v>
      </c>
      <c r="I90" s="16">
        <v>493200</v>
      </c>
      <c r="J90" s="16">
        <v>0</v>
      </c>
      <c r="K90" s="16">
        <v>8201082</v>
      </c>
    </row>
    <row r="91" spans="1:11" ht="9.75" customHeight="1">
      <c r="A91" s="15" t="s">
        <v>6</v>
      </c>
      <c r="B91" s="14">
        <v>1602569</v>
      </c>
      <c r="C91" s="14">
        <v>158860</v>
      </c>
      <c r="D91" s="14">
        <v>1590967</v>
      </c>
      <c r="E91" s="14">
        <v>34905</v>
      </c>
      <c r="F91" s="14">
        <v>940309</v>
      </c>
      <c r="G91" s="14">
        <v>0</v>
      </c>
      <c r="H91" s="14">
        <v>37997</v>
      </c>
      <c r="I91" s="14">
        <v>46097</v>
      </c>
      <c r="J91" s="14">
        <v>0</v>
      </c>
      <c r="K91" s="14">
        <v>4411704</v>
      </c>
    </row>
    <row r="92" spans="1:11" ht="9.75" customHeight="1">
      <c r="A92" s="15" t="s">
        <v>22</v>
      </c>
      <c r="B92" s="14">
        <v>0</v>
      </c>
      <c r="C92" s="14">
        <v>0</v>
      </c>
      <c r="D92" s="14">
        <v>212625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212625</v>
      </c>
    </row>
    <row r="93" spans="1:11" ht="9.75" customHeight="1">
      <c r="A93" s="15" t="s">
        <v>23</v>
      </c>
      <c r="B93" s="14">
        <v>0</v>
      </c>
      <c r="C93" s="14">
        <v>54101</v>
      </c>
      <c r="D93" s="14">
        <v>145148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199249</v>
      </c>
    </row>
    <row r="94" spans="1:11" ht="9.75" customHeight="1">
      <c r="A94" s="15" t="s">
        <v>24</v>
      </c>
      <c r="B94" s="14">
        <v>10845</v>
      </c>
      <c r="C94" s="14">
        <v>1312</v>
      </c>
      <c r="D94" s="14">
        <v>64534</v>
      </c>
      <c r="E94" s="14">
        <v>0</v>
      </c>
      <c r="F94" s="14">
        <v>109096</v>
      </c>
      <c r="G94" s="14">
        <v>0</v>
      </c>
      <c r="H94" s="14">
        <v>5165</v>
      </c>
      <c r="I94" s="14">
        <v>0</v>
      </c>
      <c r="J94" s="14">
        <v>0</v>
      </c>
      <c r="K94" s="14">
        <v>190952</v>
      </c>
    </row>
    <row r="95" spans="1:11" s="40" customFormat="1" ht="9.75" customHeight="1">
      <c r="A95" s="13" t="s">
        <v>25</v>
      </c>
      <c r="B95" s="16">
        <v>987797</v>
      </c>
      <c r="C95" s="16">
        <v>220238</v>
      </c>
      <c r="D95" s="16">
        <v>1708385</v>
      </c>
      <c r="E95" s="16">
        <v>29246</v>
      </c>
      <c r="F95" s="16">
        <v>1679148</v>
      </c>
      <c r="G95" s="16">
        <v>0</v>
      </c>
      <c r="H95" s="16">
        <v>164646</v>
      </c>
      <c r="I95" s="16">
        <v>0</v>
      </c>
      <c r="J95" s="16">
        <v>0</v>
      </c>
      <c r="K95" s="16">
        <v>4789460</v>
      </c>
    </row>
    <row r="96" spans="1:11" ht="9.75" customHeight="1">
      <c r="A96" s="15" t="s">
        <v>7</v>
      </c>
      <c r="B96" s="14">
        <v>558618</v>
      </c>
      <c r="C96" s="14">
        <v>153323</v>
      </c>
      <c r="D96" s="14">
        <v>591734</v>
      </c>
      <c r="E96" s="14">
        <v>22405</v>
      </c>
      <c r="F96" s="14">
        <v>1037017</v>
      </c>
      <c r="G96" s="14">
        <v>0</v>
      </c>
      <c r="H96" s="14">
        <v>67274</v>
      </c>
      <c r="I96" s="14">
        <v>0</v>
      </c>
      <c r="J96" s="14">
        <v>0</v>
      </c>
      <c r="K96" s="14">
        <v>2430371</v>
      </c>
    </row>
    <row r="97" spans="1:11" s="40" customFormat="1" ht="9.75" customHeight="1">
      <c r="A97" s="13" t="s">
        <v>26</v>
      </c>
      <c r="B97" s="16">
        <v>499112</v>
      </c>
      <c r="C97" s="16">
        <v>200463</v>
      </c>
      <c r="D97" s="16">
        <v>5204742</v>
      </c>
      <c r="E97" s="16">
        <v>118956</v>
      </c>
      <c r="F97" s="16">
        <v>210712</v>
      </c>
      <c r="G97" s="16">
        <v>238</v>
      </c>
      <c r="H97" s="16">
        <v>116502</v>
      </c>
      <c r="I97" s="16">
        <v>972</v>
      </c>
      <c r="J97" s="16">
        <v>0</v>
      </c>
      <c r="K97" s="16">
        <v>6351697</v>
      </c>
    </row>
    <row r="98" spans="1:11" ht="9.75" customHeight="1">
      <c r="A98" s="15" t="s">
        <v>8</v>
      </c>
      <c r="B98" s="14">
        <v>1200</v>
      </c>
      <c r="C98" s="14">
        <v>7959</v>
      </c>
      <c r="D98" s="14">
        <v>505243</v>
      </c>
      <c r="E98" s="14">
        <v>0</v>
      </c>
      <c r="F98" s="14">
        <v>22192</v>
      </c>
      <c r="G98" s="14">
        <v>0</v>
      </c>
      <c r="H98" s="14">
        <v>0</v>
      </c>
      <c r="I98" s="14">
        <v>972</v>
      </c>
      <c r="J98" s="14">
        <v>0</v>
      </c>
      <c r="K98" s="14">
        <v>537566</v>
      </c>
    </row>
    <row r="99" spans="1:11" ht="9.75" customHeight="1">
      <c r="A99" s="15" t="s">
        <v>9</v>
      </c>
      <c r="B99" s="14">
        <v>53191</v>
      </c>
      <c r="C99" s="14">
        <v>65377</v>
      </c>
      <c r="D99" s="14">
        <v>404963</v>
      </c>
      <c r="E99" s="14">
        <v>5890</v>
      </c>
      <c r="F99" s="14">
        <v>91997</v>
      </c>
      <c r="G99" s="14">
        <v>238</v>
      </c>
      <c r="H99" s="14">
        <v>43549</v>
      </c>
      <c r="I99" s="14">
        <v>0</v>
      </c>
      <c r="J99" s="14">
        <v>0</v>
      </c>
      <c r="K99" s="14">
        <v>665205</v>
      </c>
    </row>
    <row r="100" spans="1:11" s="40" customFormat="1" ht="9.75" customHeight="1">
      <c r="A100" s="13" t="s">
        <v>27</v>
      </c>
      <c r="B100" s="16">
        <v>9657256</v>
      </c>
      <c r="C100" s="16">
        <v>3262286</v>
      </c>
      <c r="D100" s="16">
        <v>24407838</v>
      </c>
      <c r="E100" s="16">
        <v>1163528</v>
      </c>
      <c r="F100" s="16">
        <v>15684293</v>
      </c>
      <c r="G100" s="16">
        <v>1688184</v>
      </c>
      <c r="H100" s="16">
        <v>1120388</v>
      </c>
      <c r="I100" s="16">
        <v>1515942</v>
      </c>
      <c r="J100" s="16">
        <v>0</v>
      </c>
      <c r="K100" s="16">
        <v>58499715</v>
      </c>
    </row>
    <row r="101" spans="1:11" ht="9.75" customHeight="1" thickBo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</sheetData>
  <mergeCells count="4">
    <mergeCell ref="A7:K7"/>
    <mergeCell ref="A39:K39"/>
    <mergeCell ref="A71:K71"/>
    <mergeCell ref="A5:K5"/>
  </mergeCells>
  <conditionalFormatting sqref="B36:J40 B68:J72 B100:J100">
    <cfRule type="cellIs" priority="1" dxfId="0" operator="notEqual" stopIfTrue="1">
      <formula>#REF!</formula>
    </cfRule>
  </conditionalFormatting>
  <conditionalFormatting sqref="K36:K40">
    <cfRule type="cellIs" priority="2" dxfId="0" operator="notEqual" stopIfTrue="1">
      <formula>#REF!</formula>
    </cfRule>
  </conditionalFormatting>
  <conditionalFormatting sqref="K68:K72">
    <cfRule type="cellIs" priority="3" dxfId="0" operator="notEqual" stopIfTrue="1">
      <formula>#REF!</formula>
    </cfRule>
  </conditionalFormatting>
  <conditionalFormatting sqref="K100">
    <cfRule type="cellIs" priority="4" dxfId="0" operator="not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3" width="15.16015625" style="0" bestFit="1" customWidth="1"/>
    <col min="4" max="6" width="14.16015625" style="0" bestFit="1" customWidth="1"/>
    <col min="7" max="7" width="12.5" style="0" bestFit="1" customWidth="1"/>
    <col min="8" max="8" width="14.16015625" style="0" bestFit="1" customWidth="1"/>
    <col min="9" max="10" width="11.5" style="0" bestFit="1" customWidth="1"/>
    <col min="11" max="11" width="14.16015625" style="0" bestFit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36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81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38" customFormat="1" ht="11.25">
      <c r="A9" s="2" t="s">
        <v>10</v>
      </c>
      <c r="B9" s="37">
        <v>1079712130</v>
      </c>
      <c r="C9" s="37">
        <v>50829802</v>
      </c>
      <c r="D9" s="37">
        <v>692465907</v>
      </c>
      <c r="E9" s="37">
        <v>46759703</v>
      </c>
      <c r="F9" s="37">
        <v>299841793</v>
      </c>
      <c r="G9" s="37">
        <v>101073981</v>
      </c>
      <c r="H9" s="37">
        <v>114154664</v>
      </c>
      <c r="I9" s="37">
        <v>38193402</v>
      </c>
      <c r="J9" s="37">
        <v>0</v>
      </c>
      <c r="K9" s="37">
        <v>2423031378</v>
      </c>
    </row>
    <row r="10" spans="1:11" ht="11.25">
      <c r="A10" s="4" t="s">
        <v>0</v>
      </c>
      <c r="B10" s="11">
        <v>486825919</v>
      </c>
      <c r="C10" s="11">
        <v>4846325</v>
      </c>
      <c r="D10" s="11">
        <v>98817361</v>
      </c>
      <c r="E10" s="11">
        <v>5586411</v>
      </c>
      <c r="F10" s="11">
        <v>8326707</v>
      </c>
      <c r="G10" s="11">
        <v>588556</v>
      </c>
      <c r="H10" s="11">
        <v>31591341</v>
      </c>
      <c r="I10" s="11">
        <v>6185941</v>
      </c>
      <c r="J10" s="11">
        <v>0</v>
      </c>
      <c r="K10" s="11">
        <v>642768558</v>
      </c>
    </row>
    <row r="11" spans="1:11" ht="11.25">
      <c r="A11" s="4" t="s">
        <v>1</v>
      </c>
      <c r="B11" s="11">
        <v>106957442</v>
      </c>
      <c r="C11" s="11">
        <v>15371790</v>
      </c>
      <c r="D11" s="11">
        <v>80671494</v>
      </c>
      <c r="E11" s="11">
        <v>4028404</v>
      </c>
      <c r="F11" s="11">
        <v>132055952</v>
      </c>
      <c r="G11" s="11">
        <v>43292827</v>
      </c>
      <c r="H11" s="11">
        <v>23031350</v>
      </c>
      <c r="I11" s="11">
        <v>4266622</v>
      </c>
      <c r="J11" s="11">
        <v>0</v>
      </c>
      <c r="K11" s="11">
        <v>409675875</v>
      </c>
    </row>
    <row r="12" spans="1:11" ht="11.25">
      <c r="A12" s="4" t="s">
        <v>11</v>
      </c>
      <c r="B12" s="11">
        <v>7318566</v>
      </c>
      <c r="C12" s="11">
        <v>134094</v>
      </c>
      <c r="D12" s="11">
        <v>18354777</v>
      </c>
      <c r="E12" s="11">
        <v>36085</v>
      </c>
      <c r="F12" s="11">
        <v>29424708</v>
      </c>
      <c r="G12" s="11">
        <v>165667</v>
      </c>
      <c r="H12" s="11">
        <v>6489615</v>
      </c>
      <c r="I12" s="11">
        <v>2389731</v>
      </c>
      <c r="J12" s="11">
        <v>0</v>
      </c>
      <c r="K12" s="11">
        <v>64313241</v>
      </c>
    </row>
    <row r="13" spans="1:11" ht="11.25">
      <c r="A13" s="4" t="s">
        <v>12</v>
      </c>
      <c r="B13" s="11">
        <v>44826780</v>
      </c>
      <c r="C13" s="11">
        <v>8939885</v>
      </c>
      <c r="D13" s="11">
        <v>105951750</v>
      </c>
      <c r="E13" s="11">
        <v>20510510</v>
      </c>
      <c r="F13" s="11">
        <v>4123784</v>
      </c>
      <c r="G13" s="11">
        <v>30944807</v>
      </c>
      <c r="H13" s="11">
        <v>12454521</v>
      </c>
      <c r="I13" s="11">
        <v>2119893</v>
      </c>
      <c r="J13" s="11">
        <v>0</v>
      </c>
      <c r="K13" s="11">
        <v>229871926</v>
      </c>
    </row>
    <row r="14" spans="1:11" ht="11.25">
      <c r="A14" s="4" t="s">
        <v>13</v>
      </c>
      <c r="B14" s="11">
        <v>88132030</v>
      </c>
      <c r="C14" s="11">
        <v>4093575</v>
      </c>
      <c r="D14" s="11">
        <v>22114443</v>
      </c>
      <c r="E14" s="11">
        <v>768126</v>
      </c>
      <c r="F14" s="11">
        <v>771851</v>
      </c>
      <c r="G14" s="11">
        <v>3572557</v>
      </c>
      <c r="H14" s="11">
        <v>5094875</v>
      </c>
      <c r="I14" s="11">
        <v>404472</v>
      </c>
      <c r="J14" s="11">
        <v>0</v>
      </c>
      <c r="K14" s="11">
        <v>124951927</v>
      </c>
    </row>
    <row r="15" spans="1:11" ht="11.25">
      <c r="A15" s="4" t="s">
        <v>14</v>
      </c>
      <c r="B15" s="11">
        <v>5932099</v>
      </c>
      <c r="C15" s="11">
        <v>195167</v>
      </c>
      <c r="D15" s="11">
        <v>2647036</v>
      </c>
      <c r="E15" s="11">
        <v>59098</v>
      </c>
      <c r="F15" s="11">
        <v>1098560</v>
      </c>
      <c r="G15" s="11">
        <v>56367</v>
      </c>
      <c r="H15" s="11">
        <v>313561</v>
      </c>
      <c r="I15" s="11">
        <v>0</v>
      </c>
      <c r="J15" s="11">
        <v>0</v>
      </c>
      <c r="K15" s="11">
        <v>10301887</v>
      </c>
    </row>
    <row r="16" spans="1:11" s="38" customFormat="1" ht="11.25">
      <c r="A16" s="2" t="s">
        <v>15</v>
      </c>
      <c r="B16" s="37">
        <v>154283247</v>
      </c>
      <c r="C16" s="37">
        <v>24062996</v>
      </c>
      <c r="D16" s="37">
        <v>723246169</v>
      </c>
      <c r="E16" s="37">
        <v>151486446</v>
      </c>
      <c r="F16" s="37">
        <v>501182768</v>
      </c>
      <c r="G16" s="37">
        <v>119995867</v>
      </c>
      <c r="H16" s="37">
        <v>11596929</v>
      </c>
      <c r="I16" s="37">
        <v>5565826</v>
      </c>
      <c r="J16" s="37">
        <v>0</v>
      </c>
      <c r="K16" s="37">
        <v>1691420250</v>
      </c>
    </row>
    <row r="17" spans="1:11" ht="11.25">
      <c r="A17" s="4" t="s">
        <v>2</v>
      </c>
      <c r="B17" s="11">
        <v>27884600</v>
      </c>
      <c r="C17" s="11">
        <v>17657830</v>
      </c>
      <c r="D17" s="11">
        <v>357115542</v>
      </c>
      <c r="E17" s="11">
        <v>136580315</v>
      </c>
      <c r="F17" s="11">
        <v>119374274</v>
      </c>
      <c r="G17" s="11">
        <v>113853228</v>
      </c>
      <c r="H17" s="11">
        <v>3203669</v>
      </c>
      <c r="I17" s="11">
        <v>5379965</v>
      </c>
      <c r="J17" s="11">
        <v>0</v>
      </c>
      <c r="K17" s="11">
        <v>781049423</v>
      </c>
    </row>
    <row r="18" spans="1:11" ht="11.25">
      <c r="A18" s="4" t="s">
        <v>3</v>
      </c>
      <c r="B18" s="11">
        <v>91551508</v>
      </c>
      <c r="C18" s="11">
        <v>3696049</v>
      </c>
      <c r="D18" s="11">
        <v>348127124</v>
      </c>
      <c r="E18" s="11">
        <v>10268742</v>
      </c>
      <c r="F18" s="11">
        <v>374081553</v>
      </c>
      <c r="G18" s="11">
        <v>1062844</v>
      </c>
      <c r="H18" s="11">
        <v>6163160</v>
      </c>
      <c r="I18" s="11">
        <v>177188</v>
      </c>
      <c r="J18" s="11">
        <v>0</v>
      </c>
      <c r="K18" s="11">
        <v>835128164</v>
      </c>
    </row>
    <row r="19" spans="1:11" s="38" customFormat="1" ht="11.25">
      <c r="A19" s="2" t="s">
        <v>16</v>
      </c>
      <c r="B19" s="37">
        <v>44938566</v>
      </c>
      <c r="C19" s="37">
        <v>5176266</v>
      </c>
      <c r="D19" s="37">
        <v>55920691</v>
      </c>
      <c r="E19" s="37">
        <v>1224248</v>
      </c>
      <c r="F19" s="37">
        <v>98374624</v>
      </c>
      <c r="G19" s="37">
        <v>1074293</v>
      </c>
      <c r="H19" s="37">
        <v>2627641</v>
      </c>
      <c r="I19" s="37">
        <v>772420</v>
      </c>
      <c r="J19" s="37">
        <v>0</v>
      </c>
      <c r="K19" s="37">
        <v>210108749</v>
      </c>
    </row>
    <row r="20" spans="1:11" ht="11.25">
      <c r="A20" s="4" t="s">
        <v>17</v>
      </c>
      <c r="B20" s="11">
        <v>16758870</v>
      </c>
      <c r="C20" s="11">
        <v>3145523</v>
      </c>
      <c r="D20" s="11">
        <v>14196992</v>
      </c>
      <c r="E20" s="11">
        <v>430688</v>
      </c>
      <c r="F20" s="11">
        <v>11123078</v>
      </c>
      <c r="G20" s="11">
        <v>339459</v>
      </c>
      <c r="H20" s="11">
        <v>899279</v>
      </c>
      <c r="I20" s="11">
        <v>0</v>
      </c>
      <c r="J20" s="11">
        <v>0</v>
      </c>
      <c r="K20" s="11">
        <v>46893889</v>
      </c>
    </row>
    <row r="21" spans="1:11" s="38" customFormat="1" ht="11.25">
      <c r="A21" s="2" t="s">
        <v>18</v>
      </c>
      <c r="B21" s="37">
        <v>36110253</v>
      </c>
      <c r="C21" s="37">
        <v>2261132</v>
      </c>
      <c r="D21" s="37">
        <v>50135014</v>
      </c>
      <c r="E21" s="37">
        <v>975112</v>
      </c>
      <c r="F21" s="37">
        <v>117729292</v>
      </c>
      <c r="G21" s="37">
        <v>5344597</v>
      </c>
      <c r="H21" s="37">
        <v>2102991</v>
      </c>
      <c r="I21" s="37">
        <v>249787</v>
      </c>
      <c r="J21" s="37">
        <v>0</v>
      </c>
      <c r="K21" s="37">
        <v>214908179</v>
      </c>
    </row>
    <row r="22" spans="1:11" ht="11.25">
      <c r="A22" s="4" t="s">
        <v>4</v>
      </c>
      <c r="B22" s="11">
        <v>29726588</v>
      </c>
      <c r="C22" s="11">
        <v>902411</v>
      </c>
      <c r="D22" s="11">
        <v>33924015</v>
      </c>
      <c r="E22" s="11">
        <v>821578</v>
      </c>
      <c r="F22" s="11">
        <v>92545701</v>
      </c>
      <c r="G22" s="11">
        <v>568000</v>
      </c>
      <c r="H22" s="11">
        <v>1659399</v>
      </c>
      <c r="I22" s="11">
        <v>239155</v>
      </c>
      <c r="J22" s="11">
        <v>0</v>
      </c>
      <c r="K22" s="11">
        <v>160386848</v>
      </c>
    </row>
    <row r="23" spans="1:11" s="38" customFormat="1" ht="11.25">
      <c r="A23" s="2" t="s">
        <v>19</v>
      </c>
      <c r="B23" s="37">
        <v>30230147</v>
      </c>
      <c r="C23" s="37">
        <v>464437</v>
      </c>
      <c r="D23" s="37">
        <v>776460638</v>
      </c>
      <c r="E23" s="37">
        <v>95213</v>
      </c>
      <c r="F23" s="37">
        <v>327259305</v>
      </c>
      <c r="G23" s="37">
        <v>3214770</v>
      </c>
      <c r="H23" s="37">
        <v>2819062</v>
      </c>
      <c r="I23" s="37">
        <v>1164590</v>
      </c>
      <c r="J23" s="37">
        <v>0</v>
      </c>
      <c r="K23" s="37">
        <v>1141708162</v>
      </c>
    </row>
    <row r="24" spans="1:11" s="38" customFormat="1" ht="11.25">
      <c r="A24" s="2" t="s">
        <v>20</v>
      </c>
      <c r="B24" s="37">
        <v>340098362</v>
      </c>
      <c r="C24" s="37">
        <v>48842213</v>
      </c>
      <c r="D24" s="37">
        <v>270797507</v>
      </c>
      <c r="E24" s="37">
        <v>4788527</v>
      </c>
      <c r="F24" s="37">
        <v>37990550</v>
      </c>
      <c r="G24" s="37">
        <v>185331004</v>
      </c>
      <c r="H24" s="37">
        <v>18830375</v>
      </c>
      <c r="I24" s="37">
        <v>13944959</v>
      </c>
      <c r="J24" s="37">
        <v>0</v>
      </c>
      <c r="K24" s="37">
        <v>920623493</v>
      </c>
    </row>
    <row r="25" spans="1:11" ht="11.25">
      <c r="A25" s="4" t="s">
        <v>5</v>
      </c>
      <c r="B25" s="11">
        <v>289076237</v>
      </c>
      <c r="C25" s="11">
        <v>47025440</v>
      </c>
      <c r="D25" s="11">
        <v>240380633</v>
      </c>
      <c r="E25" s="11">
        <v>4382185</v>
      </c>
      <c r="F25" s="11">
        <v>33878747</v>
      </c>
      <c r="G25" s="11">
        <v>174790612</v>
      </c>
      <c r="H25" s="11">
        <v>15935165</v>
      </c>
      <c r="I25" s="11">
        <v>12392944</v>
      </c>
      <c r="J25" s="11">
        <v>0</v>
      </c>
      <c r="K25" s="11">
        <v>817861962</v>
      </c>
    </row>
    <row r="26" spans="1:11" s="38" customFormat="1" ht="11.25">
      <c r="A26" s="2" t="s">
        <v>21</v>
      </c>
      <c r="B26" s="37">
        <v>200810071</v>
      </c>
      <c r="C26" s="37">
        <v>13917613</v>
      </c>
      <c r="D26" s="37">
        <v>160395093</v>
      </c>
      <c r="E26" s="37">
        <v>3508880</v>
      </c>
      <c r="F26" s="37">
        <v>120812433</v>
      </c>
      <c r="G26" s="37">
        <v>10321356</v>
      </c>
      <c r="H26" s="37">
        <v>11362226</v>
      </c>
      <c r="I26" s="37">
        <v>3438013</v>
      </c>
      <c r="J26" s="37">
        <v>0</v>
      </c>
      <c r="K26" s="37">
        <v>524565685</v>
      </c>
    </row>
    <row r="27" spans="1:11" ht="11.25">
      <c r="A27" s="4" t="s">
        <v>6</v>
      </c>
      <c r="B27" s="11">
        <v>52202032</v>
      </c>
      <c r="C27" s="11">
        <v>1597454</v>
      </c>
      <c r="D27" s="11">
        <v>54962423</v>
      </c>
      <c r="E27" s="11">
        <v>654933</v>
      </c>
      <c r="F27" s="11">
        <v>22747964</v>
      </c>
      <c r="G27" s="11">
        <v>1612727</v>
      </c>
      <c r="H27" s="11">
        <v>2799850</v>
      </c>
      <c r="I27" s="11">
        <v>86346</v>
      </c>
      <c r="J27" s="11">
        <v>0</v>
      </c>
      <c r="K27" s="11">
        <v>136663730</v>
      </c>
    </row>
    <row r="28" spans="1:11" ht="11.25">
      <c r="A28" s="4" t="s">
        <v>22</v>
      </c>
      <c r="B28" s="11">
        <v>16371587</v>
      </c>
      <c r="C28" s="11">
        <v>266690</v>
      </c>
      <c r="D28" s="11">
        <v>10215094</v>
      </c>
      <c r="E28" s="11">
        <v>142688</v>
      </c>
      <c r="F28" s="11">
        <v>30908390</v>
      </c>
      <c r="G28" s="11">
        <v>682167</v>
      </c>
      <c r="H28" s="11">
        <v>1036616</v>
      </c>
      <c r="I28" s="11">
        <v>56073</v>
      </c>
      <c r="J28" s="11">
        <v>0</v>
      </c>
      <c r="K28" s="11">
        <v>59679305</v>
      </c>
    </row>
    <row r="29" spans="1:11" ht="11.25">
      <c r="A29" s="4" t="s">
        <v>23</v>
      </c>
      <c r="B29" s="11">
        <v>17753854</v>
      </c>
      <c r="C29" s="11">
        <v>1129775</v>
      </c>
      <c r="D29" s="11">
        <v>11119449</v>
      </c>
      <c r="E29" s="11">
        <v>179919</v>
      </c>
      <c r="F29" s="11">
        <v>14515682</v>
      </c>
      <c r="G29" s="11">
        <v>341684</v>
      </c>
      <c r="H29" s="11">
        <v>1270704</v>
      </c>
      <c r="I29" s="11">
        <v>1489764</v>
      </c>
      <c r="J29" s="11">
        <v>0</v>
      </c>
      <c r="K29" s="11">
        <v>47800831</v>
      </c>
    </row>
    <row r="30" spans="1:11" ht="11.25">
      <c r="A30" s="4" t="s">
        <v>24</v>
      </c>
      <c r="B30" s="11">
        <v>10765801</v>
      </c>
      <c r="C30" s="11">
        <v>1431932</v>
      </c>
      <c r="D30" s="11">
        <v>11603772</v>
      </c>
      <c r="E30" s="11">
        <v>290976</v>
      </c>
      <c r="F30" s="11">
        <v>5106823</v>
      </c>
      <c r="G30" s="11">
        <v>3948561</v>
      </c>
      <c r="H30" s="11">
        <v>536445</v>
      </c>
      <c r="I30" s="11">
        <v>27990</v>
      </c>
      <c r="J30" s="11">
        <v>0</v>
      </c>
      <c r="K30" s="11">
        <v>33712301</v>
      </c>
    </row>
    <row r="31" spans="1:11" s="38" customFormat="1" ht="11.25">
      <c r="A31" s="2" t="s">
        <v>25</v>
      </c>
      <c r="B31" s="37">
        <v>41103751</v>
      </c>
      <c r="C31" s="37">
        <v>1713767</v>
      </c>
      <c r="D31" s="37">
        <v>112532402</v>
      </c>
      <c r="E31" s="37">
        <v>780406</v>
      </c>
      <c r="F31" s="37">
        <v>156118065</v>
      </c>
      <c r="G31" s="37">
        <v>461990</v>
      </c>
      <c r="H31" s="37">
        <v>2626623</v>
      </c>
      <c r="I31" s="37">
        <v>498759</v>
      </c>
      <c r="J31" s="37">
        <v>0</v>
      </c>
      <c r="K31" s="37">
        <v>315835763</v>
      </c>
    </row>
    <row r="32" spans="1:11" ht="11.25">
      <c r="A32" s="4" t="s">
        <v>7</v>
      </c>
      <c r="B32" s="11">
        <v>2124558</v>
      </c>
      <c r="C32" s="11">
        <v>361611</v>
      </c>
      <c r="D32" s="11">
        <v>2715447</v>
      </c>
      <c r="E32" s="11">
        <v>72200</v>
      </c>
      <c r="F32" s="11">
        <v>3448632</v>
      </c>
      <c r="G32" s="11">
        <v>6049</v>
      </c>
      <c r="H32" s="11">
        <v>150721</v>
      </c>
      <c r="I32" s="11">
        <v>0</v>
      </c>
      <c r="J32" s="11">
        <v>0</v>
      </c>
      <c r="K32" s="11">
        <v>8879218</v>
      </c>
    </row>
    <row r="33" spans="1:11" s="38" customFormat="1" ht="11.25">
      <c r="A33" s="2" t="s">
        <v>26</v>
      </c>
      <c r="B33" s="37">
        <v>309096365</v>
      </c>
      <c r="C33" s="37">
        <v>5956838</v>
      </c>
      <c r="D33" s="37">
        <v>228813146</v>
      </c>
      <c r="E33" s="37">
        <v>7947274</v>
      </c>
      <c r="F33" s="37">
        <v>227183788</v>
      </c>
      <c r="G33" s="37">
        <v>3794719</v>
      </c>
      <c r="H33" s="37">
        <v>17386654</v>
      </c>
      <c r="I33" s="37">
        <v>2046434</v>
      </c>
      <c r="J33" s="37">
        <v>0</v>
      </c>
      <c r="K33" s="37">
        <v>802225220</v>
      </c>
    </row>
    <row r="34" spans="1:11" ht="11.25">
      <c r="A34" s="4" t="s">
        <v>8</v>
      </c>
      <c r="B34" s="11">
        <v>63295819</v>
      </c>
      <c r="C34" s="11">
        <v>1710599</v>
      </c>
      <c r="D34" s="11">
        <v>26541890</v>
      </c>
      <c r="E34" s="11">
        <v>2166270</v>
      </c>
      <c r="F34" s="11">
        <v>71336482</v>
      </c>
      <c r="G34" s="11">
        <v>2365180</v>
      </c>
      <c r="H34" s="11">
        <v>3360197</v>
      </c>
      <c r="I34" s="11">
        <v>1202337</v>
      </c>
      <c r="J34" s="11">
        <v>0</v>
      </c>
      <c r="K34" s="11">
        <v>171978779</v>
      </c>
    </row>
    <row r="35" spans="1:11" ht="11.25">
      <c r="A35" s="4" t="s">
        <v>9</v>
      </c>
      <c r="B35" s="11">
        <v>24172622</v>
      </c>
      <c r="C35" s="11">
        <v>545021</v>
      </c>
      <c r="D35" s="11">
        <v>30960230</v>
      </c>
      <c r="E35" s="11">
        <v>893162</v>
      </c>
      <c r="F35" s="11">
        <v>28472644</v>
      </c>
      <c r="G35" s="11">
        <v>1363146</v>
      </c>
      <c r="H35" s="11">
        <v>1506895</v>
      </c>
      <c r="I35" s="11">
        <v>144774</v>
      </c>
      <c r="J35" s="11">
        <v>0</v>
      </c>
      <c r="K35" s="11">
        <v>88058495</v>
      </c>
    </row>
    <row r="36" spans="1:11" s="38" customFormat="1" ht="11.25">
      <c r="A36" s="2" t="s">
        <v>27</v>
      </c>
      <c r="B36" s="39">
        <v>2236382892</v>
      </c>
      <c r="C36" s="39">
        <v>153225064</v>
      </c>
      <c r="D36" s="39">
        <v>3070766567</v>
      </c>
      <c r="E36" s="39">
        <v>217565809</v>
      </c>
      <c r="F36" s="39">
        <v>1886492618</v>
      </c>
      <c r="G36" s="39">
        <v>430612577</v>
      </c>
      <c r="H36" s="39">
        <v>183507165</v>
      </c>
      <c r="I36" s="39">
        <v>65874190</v>
      </c>
      <c r="J36" s="39">
        <v>0</v>
      </c>
      <c r="K36" s="39">
        <v>8244426882</v>
      </c>
    </row>
    <row r="37" spans="1:11" ht="12" thickBo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1.25">
      <c r="A38" s="2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2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38" customFormat="1" ht="11.25">
      <c r="A41" s="2" t="s">
        <v>10</v>
      </c>
      <c r="B41" s="37">
        <v>872837200</v>
      </c>
      <c r="C41" s="37">
        <v>26258077</v>
      </c>
      <c r="D41" s="37">
        <v>439491279</v>
      </c>
      <c r="E41" s="37">
        <v>36095655</v>
      </c>
      <c r="F41" s="37">
        <v>197394151</v>
      </c>
      <c r="G41" s="37">
        <v>95587830</v>
      </c>
      <c r="H41" s="37">
        <v>90097817</v>
      </c>
      <c r="I41" s="37">
        <v>17939690</v>
      </c>
      <c r="J41" s="37">
        <v>0</v>
      </c>
      <c r="K41" s="37">
        <v>1775701705</v>
      </c>
    </row>
    <row r="42" spans="1:11" ht="11.25">
      <c r="A42" s="4" t="s">
        <v>0</v>
      </c>
      <c r="B42" s="11">
        <v>352186568</v>
      </c>
      <c r="C42" s="11">
        <v>2680650</v>
      </c>
      <c r="D42" s="11">
        <v>60462210</v>
      </c>
      <c r="E42" s="11">
        <v>4438899</v>
      </c>
      <c r="F42" s="11">
        <v>3583691</v>
      </c>
      <c r="G42" s="11">
        <v>580304</v>
      </c>
      <c r="H42" s="11">
        <v>21451973</v>
      </c>
      <c r="I42" s="11">
        <v>2867142</v>
      </c>
      <c r="J42" s="11">
        <v>0</v>
      </c>
      <c r="K42" s="11">
        <v>448251434</v>
      </c>
    </row>
    <row r="43" spans="1:11" ht="11.25">
      <c r="A43" s="4" t="s">
        <v>1</v>
      </c>
      <c r="B43" s="11">
        <v>101198742</v>
      </c>
      <c r="C43" s="11">
        <v>8893501</v>
      </c>
      <c r="D43" s="11">
        <v>52896475</v>
      </c>
      <c r="E43" s="11">
        <v>2768340</v>
      </c>
      <c r="F43" s="11">
        <v>121291193</v>
      </c>
      <c r="G43" s="11">
        <v>42097439</v>
      </c>
      <c r="H43" s="11">
        <v>19689399</v>
      </c>
      <c r="I43" s="11">
        <v>1620485</v>
      </c>
      <c r="J43" s="11">
        <v>0</v>
      </c>
      <c r="K43" s="11">
        <v>350455574</v>
      </c>
    </row>
    <row r="44" spans="1:11" ht="11.25">
      <c r="A44" s="4" t="s">
        <v>11</v>
      </c>
      <c r="B44" s="11">
        <v>6786465</v>
      </c>
      <c r="C44" s="11">
        <v>69146</v>
      </c>
      <c r="D44" s="11">
        <v>6410190</v>
      </c>
      <c r="E44" s="11">
        <v>23208</v>
      </c>
      <c r="F44" s="11">
        <v>16852857</v>
      </c>
      <c r="G44" s="11">
        <v>163973</v>
      </c>
      <c r="H44" s="11">
        <v>5065774</v>
      </c>
      <c r="I44" s="11">
        <v>1072118</v>
      </c>
      <c r="J44" s="11">
        <v>0</v>
      </c>
      <c r="K44" s="11">
        <v>36443730</v>
      </c>
    </row>
    <row r="45" spans="1:11" ht="11.25">
      <c r="A45" s="4" t="s">
        <v>12</v>
      </c>
      <c r="B45" s="11">
        <v>42188230</v>
      </c>
      <c r="C45" s="11">
        <v>4600628</v>
      </c>
      <c r="D45" s="11">
        <v>68070479</v>
      </c>
      <c r="E45" s="11">
        <v>17301918</v>
      </c>
      <c r="F45" s="11">
        <v>1970932</v>
      </c>
      <c r="G45" s="11">
        <v>30740523</v>
      </c>
      <c r="H45" s="11">
        <v>9691121</v>
      </c>
      <c r="I45" s="11">
        <v>417163</v>
      </c>
      <c r="J45" s="11">
        <v>0</v>
      </c>
      <c r="K45" s="11">
        <v>174980996</v>
      </c>
    </row>
    <row r="46" spans="1:11" ht="11.25">
      <c r="A46" s="4" t="s">
        <v>13</v>
      </c>
      <c r="B46" s="11">
        <v>83405475</v>
      </c>
      <c r="C46" s="11">
        <v>2137337</v>
      </c>
      <c r="D46" s="11">
        <v>11772188</v>
      </c>
      <c r="E46" s="11">
        <v>532899</v>
      </c>
      <c r="F46" s="11">
        <v>313697</v>
      </c>
      <c r="G46" s="11">
        <v>3410934</v>
      </c>
      <c r="H46" s="11">
        <v>4487182</v>
      </c>
      <c r="I46" s="11">
        <v>139023</v>
      </c>
      <c r="J46" s="11">
        <v>0</v>
      </c>
      <c r="K46" s="11">
        <v>106198734</v>
      </c>
    </row>
    <row r="47" spans="1:11" ht="11.25">
      <c r="A47" s="4" t="s">
        <v>14</v>
      </c>
      <c r="B47" s="11">
        <v>5584471</v>
      </c>
      <c r="C47" s="11">
        <v>40438</v>
      </c>
      <c r="D47" s="11">
        <v>1277814</v>
      </c>
      <c r="E47" s="11">
        <v>46859</v>
      </c>
      <c r="F47" s="11">
        <v>22536</v>
      </c>
      <c r="G47" s="11">
        <v>56367</v>
      </c>
      <c r="H47" s="11">
        <v>289628</v>
      </c>
      <c r="I47" s="11">
        <v>0</v>
      </c>
      <c r="J47" s="11">
        <v>0</v>
      </c>
      <c r="K47" s="11">
        <v>7318114</v>
      </c>
    </row>
    <row r="48" spans="1:11" s="38" customFormat="1" ht="11.25">
      <c r="A48" s="2" t="s">
        <v>15</v>
      </c>
      <c r="B48" s="37">
        <v>143295931</v>
      </c>
      <c r="C48" s="37">
        <v>12547031</v>
      </c>
      <c r="D48" s="37">
        <v>314223803</v>
      </c>
      <c r="E48" s="37">
        <v>125700912</v>
      </c>
      <c r="F48" s="37">
        <v>206659201</v>
      </c>
      <c r="G48" s="37">
        <v>118871242</v>
      </c>
      <c r="H48" s="37">
        <v>9496201</v>
      </c>
      <c r="I48" s="37">
        <v>1590502</v>
      </c>
      <c r="J48" s="37">
        <v>0</v>
      </c>
      <c r="K48" s="37">
        <v>932384820</v>
      </c>
    </row>
    <row r="49" spans="1:11" ht="11.25">
      <c r="A49" s="4" t="s">
        <v>2</v>
      </c>
      <c r="B49" s="11">
        <v>26808206</v>
      </c>
      <c r="C49" s="11">
        <v>9491274</v>
      </c>
      <c r="D49" s="11">
        <v>214051300</v>
      </c>
      <c r="E49" s="11">
        <v>114058260</v>
      </c>
      <c r="F49" s="11">
        <v>79487483</v>
      </c>
      <c r="G49" s="11">
        <v>112887021</v>
      </c>
      <c r="H49" s="11">
        <v>2540546</v>
      </c>
      <c r="I49" s="11">
        <v>1503394</v>
      </c>
      <c r="J49" s="11">
        <v>0</v>
      </c>
      <c r="K49" s="11">
        <v>560827479</v>
      </c>
    </row>
    <row r="50" spans="1:11" ht="11.25">
      <c r="A50" s="4" t="s">
        <v>3</v>
      </c>
      <c r="B50" s="11">
        <v>84333547</v>
      </c>
      <c r="C50" s="11">
        <v>927277</v>
      </c>
      <c r="D50" s="11">
        <v>89068686</v>
      </c>
      <c r="E50" s="11">
        <v>7767210</v>
      </c>
      <c r="F50" s="11">
        <v>122973371</v>
      </c>
      <c r="G50" s="11">
        <v>1059922</v>
      </c>
      <c r="H50" s="11">
        <v>5003716</v>
      </c>
      <c r="I50" s="11">
        <v>86441</v>
      </c>
      <c r="J50" s="11">
        <v>0</v>
      </c>
      <c r="K50" s="11">
        <v>311220170</v>
      </c>
    </row>
    <row r="51" spans="1:11" s="38" customFormat="1" ht="11.25">
      <c r="A51" s="2" t="s">
        <v>28</v>
      </c>
      <c r="B51" s="37">
        <v>42254084</v>
      </c>
      <c r="C51" s="37">
        <v>1660648</v>
      </c>
      <c r="D51" s="37">
        <v>27543154</v>
      </c>
      <c r="E51" s="37">
        <v>768486</v>
      </c>
      <c r="F51" s="37">
        <v>42386780</v>
      </c>
      <c r="G51" s="37">
        <v>1063634</v>
      </c>
      <c r="H51" s="37">
        <v>2169018</v>
      </c>
      <c r="I51" s="37">
        <v>269370</v>
      </c>
      <c r="J51" s="37">
        <v>0</v>
      </c>
      <c r="K51" s="37">
        <v>118115174</v>
      </c>
    </row>
    <row r="52" spans="1:11" ht="11.25">
      <c r="A52" s="4" t="s">
        <v>17</v>
      </c>
      <c r="B52" s="11">
        <v>15987315</v>
      </c>
      <c r="C52" s="11">
        <v>740296</v>
      </c>
      <c r="D52" s="11">
        <v>6167765</v>
      </c>
      <c r="E52" s="11">
        <v>337900</v>
      </c>
      <c r="F52" s="11">
        <v>4918840</v>
      </c>
      <c r="G52" s="11">
        <v>329013</v>
      </c>
      <c r="H52" s="11">
        <v>700041</v>
      </c>
      <c r="I52" s="11">
        <v>0</v>
      </c>
      <c r="J52" s="11">
        <v>0</v>
      </c>
      <c r="K52" s="11">
        <v>29181169</v>
      </c>
    </row>
    <row r="53" spans="1:11" s="38" customFormat="1" ht="11.25">
      <c r="A53" s="2" t="s">
        <v>18</v>
      </c>
      <c r="B53" s="37">
        <v>33462679</v>
      </c>
      <c r="C53" s="37">
        <v>833140</v>
      </c>
      <c r="D53" s="37">
        <v>21776729</v>
      </c>
      <c r="E53" s="37">
        <v>694268</v>
      </c>
      <c r="F53" s="37">
        <v>74731425</v>
      </c>
      <c r="G53" s="37">
        <v>5237234</v>
      </c>
      <c r="H53" s="37">
        <v>1798830</v>
      </c>
      <c r="I53" s="37">
        <v>105721</v>
      </c>
      <c r="J53" s="37">
        <v>0</v>
      </c>
      <c r="K53" s="37">
        <v>138640027</v>
      </c>
    </row>
    <row r="54" spans="1:11" ht="11.25">
      <c r="A54" s="4" t="s">
        <v>4</v>
      </c>
      <c r="B54" s="11">
        <v>27461253</v>
      </c>
      <c r="C54" s="11">
        <v>349269</v>
      </c>
      <c r="D54" s="11">
        <v>13222630</v>
      </c>
      <c r="E54" s="11">
        <v>605859</v>
      </c>
      <c r="F54" s="11">
        <v>66400696</v>
      </c>
      <c r="G54" s="11">
        <v>567578</v>
      </c>
      <c r="H54" s="11">
        <v>1410315</v>
      </c>
      <c r="I54" s="11">
        <v>95425</v>
      </c>
      <c r="J54" s="11">
        <v>0</v>
      </c>
      <c r="K54" s="11">
        <v>110113028</v>
      </c>
    </row>
    <row r="55" spans="1:11" s="38" customFormat="1" ht="11.25">
      <c r="A55" s="2" t="s">
        <v>19</v>
      </c>
      <c r="B55" s="37">
        <v>28672152</v>
      </c>
      <c r="C55" s="37">
        <v>162400</v>
      </c>
      <c r="D55" s="37">
        <v>588845109</v>
      </c>
      <c r="E55" s="37">
        <v>62302</v>
      </c>
      <c r="F55" s="37">
        <v>271334803</v>
      </c>
      <c r="G55" s="37">
        <v>3100941</v>
      </c>
      <c r="H55" s="37">
        <v>2240586</v>
      </c>
      <c r="I55" s="37">
        <v>46483</v>
      </c>
      <c r="J55" s="37">
        <v>0</v>
      </c>
      <c r="K55" s="37">
        <v>894464775</v>
      </c>
    </row>
    <row r="56" spans="1:11" s="38" customFormat="1" ht="11.25">
      <c r="A56" s="2" t="s">
        <v>20</v>
      </c>
      <c r="B56" s="37">
        <v>321696836</v>
      </c>
      <c r="C56" s="37">
        <v>25771709</v>
      </c>
      <c r="D56" s="37">
        <v>143946286</v>
      </c>
      <c r="E56" s="37">
        <v>3383133</v>
      </c>
      <c r="F56" s="37">
        <v>27167541</v>
      </c>
      <c r="G56" s="37">
        <v>182502306</v>
      </c>
      <c r="H56" s="37">
        <v>16615062</v>
      </c>
      <c r="I56" s="37">
        <v>6017919</v>
      </c>
      <c r="J56" s="37">
        <v>0</v>
      </c>
      <c r="K56" s="37">
        <v>727100790</v>
      </c>
    </row>
    <row r="57" spans="1:11" ht="11.25">
      <c r="A57" s="4" t="s">
        <v>5</v>
      </c>
      <c r="B57" s="11">
        <v>273490785</v>
      </c>
      <c r="C57" s="11">
        <v>24904418</v>
      </c>
      <c r="D57" s="11">
        <v>129532698</v>
      </c>
      <c r="E57" s="11">
        <v>3068796</v>
      </c>
      <c r="F57" s="11">
        <v>25890388</v>
      </c>
      <c r="G57" s="11">
        <v>172041671</v>
      </c>
      <c r="H57" s="11">
        <v>14082947</v>
      </c>
      <c r="I57" s="11">
        <v>5227100</v>
      </c>
      <c r="J57" s="11">
        <v>0</v>
      </c>
      <c r="K57" s="11">
        <v>648238802</v>
      </c>
    </row>
    <row r="58" spans="1:11" s="38" customFormat="1" ht="11.25">
      <c r="A58" s="2" t="s">
        <v>21</v>
      </c>
      <c r="B58" s="37">
        <v>185124853</v>
      </c>
      <c r="C58" s="37">
        <v>4168241</v>
      </c>
      <c r="D58" s="37">
        <v>47143063</v>
      </c>
      <c r="E58" s="37">
        <v>2588670</v>
      </c>
      <c r="F58" s="37">
        <v>27568310</v>
      </c>
      <c r="G58" s="37">
        <v>10217017</v>
      </c>
      <c r="H58" s="37">
        <v>9563054</v>
      </c>
      <c r="I58" s="37">
        <v>223184</v>
      </c>
      <c r="J58" s="37">
        <v>0</v>
      </c>
      <c r="K58" s="37">
        <v>286596389</v>
      </c>
    </row>
    <row r="59" spans="1:11" ht="11.25">
      <c r="A59" s="4" t="s">
        <v>6</v>
      </c>
      <c r="B59" s="11">
        <v>47563280</v>
      </c>
      <c r="C59" s="11">
        <v>653079</v>
      </c>
      <c r="D59" s="11">
        <v>15582127</v>
      </c>
      <c r="E59" s="11">
        <v>498185</v>
      </c>
      <c r="F59" s="11">
        <v>2986494</v>
      </c>
      <c r="G59" s="11">
        <v>1611518</v>
      </c>
      <c r="H59" s="11">
        <v>2312818</v>
      </c>
      <c r="I59" s="11">
        <v>22244</v>
      </c>
      <c r="J59" s="11">
        <v>0</v>
      </c>
      <c r="K59" s="11">
        <v>71229746</v>
      </c>
    </row>
    <row r="60" spans="1:11" ht="11.25">
      <c r="A60" s="4" t="s">
        <v>22</v>
      </c>
      <c r="B60" s="11">
        <v>15342264</v>
      </c>
      <c r="C60" s="11">
        <v>78560</v>
      </c>
      <c r="D60" s="11">
        <v>1989170</v>
      </c>
      <c r="E60" s="11">
        <v>86493</v>
      </c>
      <c r="F60" s="11">
        <v>6358606</v>
      </c>
      <c r="G60" s="11">
        <v>682167</v>
      </c>
      <c r="H60" s="11">
        <v>878696</v>
      </c>
      <c r="I60" s="11">
        <v>6137</v>
      </c>
      <c r="J60" s="11">
        <v>0</v>
      </c>
      <c r="K60" s="11">
        <v>25422093</v>
      </c>
    </row>
    <row r="61" spans="1:11" ht="11.25">
      <c r="A61" s="4" t="s">
        <v>23</v>
      </c>
      <c r="B61" s="11">
        <v>15366906</v>
      </c>
      <c r="C61" s="11">
        <v>421908</v>
      </c>
      <c r="D61" s="11">
        <v>3325678</v>
      </c>
      <c r="E61" s="11">
        <v>90517</v>
      </c>
      <c r="F61" s="11">
        <v>7172189</v>
      </c>
      <c r="G61" s="11">
        <v>339909</v>
      </c>
      <c r="H61" s="11">
        <v>964147</v>
      </c>
      <c r="I61" s="11">
        <v>119264</v>
      </c>
      <c r="J61" s="11">
        <v>0</v>
      </c>
      <c r="K61" s="11">
        <v>27800519</v>
      </c>
    </row>
    <row r="62" spans="1:11" ht="11.25">
      <c r="A62" s="4" t="s">
        <v>24</v>
      </c>
      <c r="B62" s="11">
        <v>10153194</v>
      </c>
      <c r="C62" s="11">
        <v>403742</v>
      </c>
      <c r="D62" s="11">
        <v>3109244</v>
      </c>
      <c r="E62" s="11">
        <v>180510</v>
      </c>
      <c r="F62" s="11">
        <v>1003271</v>
      </c>
      <c r="G62" s="11">
        <v>3948561</v>
      </c>
      <c r="H62" s="11">
        <v>453372</v>
      </c>
      <c r="I62" s="11">
        <v>27990</v>
      </c>
      <c r="J62" s="11">
        <v>0</v>
      </c>
      <c r="K62" s="11">
        <v>19279885</v>
      </c>
    </row>
    <row r="63" spans="1:11" s="38" customFormat="1" ht="11.25">
      <c r="A63" s="2" t="s">
        <v>25</v>
      </c>
      <c r="B63" s="37">
        <v>37272803</v>
      </c>
      <c r="C63" s="37">
        <v>813615</v>
      </c>
      <c r="D63" s="37">
        <v>43447135</v>
      </c>
      <c r="E63" s="37">
        <v>357154</v>
      </c>
      <c r="F63" s="37">
        <v>62377007</v>
      </c>
      <c r="G63" s="37">
        <v>448879</v>
      </c>
      <c r="H63" s="37">
        <v>2145736</v>
      </c>
      <c r="I63" s="37">
        <v>52605</v>
      </c>
      <c r="J63" s="37">
        <v>0</v>
      </c>
      <c r="K63" s="37">
        <v>146914935</v>
      </c>
    </row>
    <row r="64" spans="1:11" ht="11.25">
      <c r="A64" s="4" t="s">
        <v>7</v>
      </c>
      <c r="B64" s="11">
        <v>1694330</v>
      </c>
      <c r="C64" s="11">
        <v>218140</v>
      </c>
      <c r="D64" s="11">
        <v>888027</v>
      </c>
      <c r="E64" s="11">
        <v>16410</v>
      </c>
      <c r="F64" s="11">
        <v>695728</v>
      </c>
      <c r="G64" s="11">
        <v>5898</v>
      </c>
      <c r="H64" s="11">
        <v>107747</v>
      </c>
      <c r="I64" s="11">
        <v>0</v>
      </c>
      <c r="J64" s="11">
        <v>0</v>
      </c>
      <c r="K64" s="11">
        <v>3626280</v>
      </c>
    </row>
    <row r="65" spans="1:11" s="38" customFormat="1" ht="11.25">
      <c r="A65" s="2" t="s">
        <v>26</v>
      </c>
      <c r="B65" s="37">
        <v>285533697</v>
      </c>
      <c r="C65" s="37">
        <v>2319577</v>
      </c>
      <c r="D65" s="37">
        <v>61049249</v>
      </c>
      <c r="E65" s="37">
        <v>6106986</v>
      </c>
      <c r="F65" s="37">
        <v>84414686</v>
      </c>
      <c r="G65" s="37">
        <v>3682934</v>
      </c>
      <c r="H65" s="37">
        <v>14241862</v>
      </c>
      <c r="I65" s="37">
        <v>136282</v>
      </c>
      <c r="J65" s="37">
        <v>0</v>
      </c>
      <c r="K65" s="37">
        <v>457485269</v>
      </c>
    </row>
    <row r="66" spans="1:11" ht="11.25">
      <c r="A66" s="4" t="s">
        <v>8</v>
      </c>
      <c r="B66" s="11">
        <v>59759529</v>
      </c>
      <c r="C66" s="11">
        <v>785473</v>
      </c>
      <c r="D66" s="11">
        <v>9410455</v>
      </c>
      <c r="E66" s="11">
        <v>1789740</v>
      </c>
      <c r="F66" s="11">
        <v>26777422</v>
      </c>
      <c r="G66" s="11">
        <v>2347805</v>
      </c>
      <c r="H66" s="11">
        <v>2814843</v>
      </c>
      <c r="I66" s="11">
        <v>135796</v>
      </c>
      <c r="J66" s="11">
        <v>0</v>
      </c>
      <c r="K66" s="11">
        <v>103821064</v>
      </c>
    </row>
    <row r="67" spans="1:11" ht="11.25">
      <c r="A67" s="4" t="s">
        <v>9</v>
      </c>
      <c r="B67" s="11">
        <v>22425436</v>
      </c>
      <c r="C67" s="11">
        <v>216352</v>
      </c>
      <c r="D67" s="11">
        <v>6535214</v>
      </c>
      <c r="E67" s="11">
        <v>604697</v>
      </c>
      <c r="F67" s="11">
        <v>9441939</v>
      </c>
      <c r="G67" s="11">
        <v>1274117</v>
      </c>
      <c r="H67" s="11">
        <v>1221040</v>
      </c>
      <c r="I67" s="11">
        <v>74</v>
      </c>
      <c r="J67" s="11">
        <v>0</v>
      </c>
      <c r="K67" s="11">
        <v>41718867</v>
      </c>
    </row>
    <row r="68" spans="1:11" s="38" customFormat="1" ht="11.25">
      <c r="A68" s="2" t="s">
        <v>27</v>
      </c>
      <c r="B68" s="37">
        <v>1950150235</v>
      </c>
      <c r="C68" s="37">
        <v>74534438</v>
      </c>
      <c r="D68" s="37">
        <v>1687465807</v>
      </c>
      <c r="E68" s="37">
        <v>175757566</v>
      </c>
      <c r="F68" s="37">
        <v>994033904</v>
      </c>
      <c r="G68" s="37">
        <v>420712017</v>
      </c>
      <c r="H68" s="37">
        <v>148368166</v>
      </c>
      <c r="I68" s="37">
        <v>26381756</v>
      </c>
      <c r="J68" s="37">
        <v>0</v>
      </c>
      <c r="K68" s="37">
        <v>5477403889</v>
      </c>
    </row>
    <row r="69" spans="1:11" ht="12" thickBot="1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1.25">
      <c r="A70" s="2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2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s="38" customFormat="1" ht="11.25">
      <c r="A73" s="2" t="s">
        <v>10</v>
      </c>
      <c r="B73" s="37">
        <v>220284528</v>
      </c>
      <c r="C73" s="37">
        <v>20914105</v>
      </c>
      <c r="D73" s="37">
        <v>193410529</v>
      </c>
      <c r="E73" s="37">
        <v>6758720</v>
      </c>
      <c r="F73" s="37">
        <v>100971315</v>
      </c>
      <c r="G73" s="37">
        <v>3868071</v>
      </c>
      <c r="H73" s="37">
        <v>18775452</v>
      </c>
      <c r="I73" s="37">
        <v>24287501</v>
      </c>
      <c r="J73" s="37">
        <v>0</v>
      </c>
      <c r="K73" s="37">
        <v>589270227</v>
      </c>
    </row>
    <row r="74" spans="1:11" ht="11.25">
      <c r="A74" s="4" t="s">
        <v>0</v>
      </c>
      <c r="B74" s="11">
        <v>145231794</v>
      </c>
      <c r="C74" s="11">
        <v>2544038</v>
      </c>
      <c r="D74" s="11">
        <v>30847895</v>
      </c>
      <c r="E74" s="11">
        <v>708158</v>
      </c>
      <c r="F74" s="11">
        <v>6819963</v>
      </c>
      <c r="G74" s="11">
        <v>18806</v>
      </c>
      <c r="H74" s="11">
        <v>5584418</v>
      </c>
      <c r="I74" s="11">
        <v>2261417</v>
      </c>
      <c r="J74" s="11">
        <v>0</v>
      </c>
      <c r="K74" s="11">
        <v>194016490</v>
      </c>
    </row>
    <row r="75" spans="1:11" ht="11.25">
      <c r="A75" s="4" t="s">
        <v>1</v>
      </c>
      <c r="B75" s="11">
        <v>7813413</v>
      </c>
      <c r="C75" s="11">
        <v>5774912</v>
      </c>
      <c r="D75" s="11">
        <v>23175743</v>
      </c>
      <c r="E75" s="11">
        <v>864218</v>
      </c>
      <c r="F75" s="11">
        <v>24176983</v>
      </c>
      <c r="G75" s="11">
        <v>1154368</v>
      </c>
      <c r="H75" s="11">
        <v>3136842</v>
      </c>
      <c r="I75" s="11">
        <v>4268292</v>
      </c>
      <c r="J75" s="11">
        <v>0</v>
      </c>
      <c r="K75" s="11">
        <v>70364767</v>
      </c>
    </row>
    <row r="76" spans="1:11" ht="11.25">
      <c r="A76" s="4" t="s">
        <v>11</v>
      </c>
      <c r="B76" s="11">
        <v>573812</v>
      </c>
      <c r="C76" s="11">
        <v>82246</v>
      </c>
      <c r="D76" s="11">
        <v>11404434</v>
      </c>
      <c r="E76" s="11">
        <v>3345</v>
      </c>
      <c r="F76" s="11">
        <v>14751541</v>
      </c>
      <c r="G76" s="11">
        <v>28112</v>
      </c>
      <c r="H76" s="11">
        <v>1910528</v>
      </c>
      <c r="I76" s="11">
        <v>2809521</v>
      </c>
      <c r="J76" s="11">
        <v>0</v>
      </c>
      <c r="K76" s="11">
        <v>31563540</v>
      </c>
    </row>
    <row r="77" spans="1:11" ht="11.25">
      <c r="A77" s="4" t="s">
        <v>12</v>
      </c>
      <c r="B77" s="11">
        <v>2910737</v>
      </c>
      <c r="C77" s="11">
        <v>3087989</v>
      </c>
      <c r="D77" s="11">
        <v>30995258</v>
      </c>
      <c r="E77" s="11">
        <v>2461613</v>
      </c>
      <c r="F77" s="11">
        <v>1596197</v>
      </c>
      <c r="G77" s="11">
        <v>1018057</v>
      </c>
      <c r="H77" s="11">
        <v>2165547</v>
      </c>
      <c r="I77" s="11">
        <v>2751078</v>
      </c>
      <c r="J77" s="11">
        <v>0</v>
      </c>
      <c r="K77" s="11">
        <v>46986474</v>
      </c>
    </row>
    <row r="78" spans="1:11" ht="11.25">
      <c r="A78" s="4" t="s">
        <v>13</v>
      </c>
      <c r="B78" s="11">
        <v>6622777</v>
      </c>
      <c r="C78" s="11">
        <v>1552578</v>
      </c>
      <c r="D78" s="11">
        <v>8850454</v>
      </c>
      <c r="E78" s="11">
        <v>240334</v>
      </c>
      <c r="F78" s="11">
        <v>713652</v>
      </c>
      <c r="G78" s="11">
        <v>340300</v>
      </c>
      <c r="H78" s="11">
        <v>662315</v>
      </c>
      <c r="I78" s="11">
        <v>121391</v>
      </c>
      <c r="J78" s="11">
        <v>0</v>
      </c>
      <c r="K78" s="11">
        <v>19103800</v>
      </c>
    </row>
    <row r="79" spans="1:11" ht="11.25">
      <c r="A79" s="4" t="s">
        <v>14</v>
      </c>
      <c r="B79" s="11">
        <v>810032</v>
      </c>
      <c r="C79" s="11">
        <v>143196</v>
      </c>
      <c r="D79" s="11">
        <v>1308344</v>
      </c>
      <c r="E79" s="11">
        <v>3185</v>
      </c>
      <c r="F79" s="11">
        <v>114188</v>
      </c>
      <c r="G79" s="11">
        <v>17915</v>
      </c>
      <c r="H79" s="11">
        <v>44659</v>
      </c>
      <c r="I79" s="11">
        <v>0</v>
      </c>
      <c r="J79" s="11">
        <v>0</v>
      </c>
      <c r="K79" s="11">
        <v>2441520</v>
      </c>
    </row>
    <row r="80" spans="1:11" s="38" customFormat="1" ht="11.25">
      <c r="A80" s="2" t="s">
        <v>15</v>
      </c>
      <c r="B80" s="37">
        <v>8513847</v>
      </c>
      <c r="C80" s="37">
        <v>14006844</v>
      </c>
      <c r="D80" s="37">
        <v>397300611</v>
      </c>
      <c r="E80" s="37">
        <v>18054719</v>
      </c>
      <c r="F80" s="37">
        <v>271466696</v>
      </c>
      <c r="G80" s="37">
        <v>5815811</v>
      </c>
      <c r="H80" s="37">
        <v>1628285</v>
      </c>
      <c r="I80" s="37">
        <v>1518576</v>
      </c>
      <c r="J80" s="37">
        <v>0</v>
      </c>
      <c r="K80" s="37">
        <v>718305393</v>
      </c>
    </row>
    <row r="81" spans="1:11" ht="11.25">
      <c r="A81" s="4" t="s">
        <v>2</v>
      </c>
      <c r="B81" s="11">
        <v>1393536</v>
      </c>
      <c r="C81" s="11">
        <v>11870260</v>
      </c>
      <c r="D81" s="11">
        <v>123189843</v>
      </c>
      <c r="E81" s="11">
        <v>16452290</v>
      </c>
      <c r="F81" s="11">
        <v>45996222</v>
      </c>
      <c r="G81" s="11">
        <v>4347758</v>
      </c>
      <c r="H81" s="11">
        <v>559751</v>
      </c>
      <c r="I81" s="11">
        <v>1278697</v>
      </c>
      <c r="J81" s="11">
        <v>0</v>
      </c>
      <c r="K81" s="11">
        <v>205088357</v>
      </c>
    </row>
    <row r="82" spans="1:11" ht="11.25">
      <c r="A82" s="4" t="s">
        <v>3</v>
      </c>
      <c r="B82" s="11">
        <v>5261774</v>
      </c>
      <c r="C82" s="11">
        <v>1460813</v>
      </c>
      <c r="D82" s="11">
        <v>263300187</v>
      </c>
      <c r="E82" s="11">
        <v>1270704</v>
      </c>
      <c r="F82" s="11">
        <v>223858011</v>
      </c>
      <c r="G82" s="11">
        <v>23764</v>
      </c>
      <c r="H82" s="11">
        <v>829896</v>
      </c>
      <c r="I82" s="11">
        <v>239879</v>
      </c>
      <c r="J82" s="11">
        <v>0</v>
      </c>
      <c r="K82" s="11">
        <v>496245026</v>
      </c>
    </row>
    <row r="83" spans="1:11" s="38" customFormat="1" ht="11.25">
      <c r="A83" s="2" t="s">
        <v>16</v>
      </c>
      <c r="B83" s="37">
        <v>2841301</v>
      </c>
      <c r="C83" s="37">
        <v>2535050</v>
      </c>
      <c r="D83" s="37">
        <v>31291290</v>
      </c>
      <c r="E83" s="37">
        <v>161421</v>
      </c>
      <c r="F83" s="37">
        <v>55381096</v>
      </c>
      <c r="G83" s="37">
        <v>35098</v>
      </c>
      <c r="H83" s="37">
        <v>310233</v>
      </c>
      <c r="I83" s="37">
        <v>617746</v>
      </c>
      <c r="J83" s="37">
        <v>0</v>
      </c>
      <c r="K83" s="37">
        <v>93173236</v>
      </c>
    </row>
    <row r="84" spans="1:11" ht="11.25">
      <c r="A84" s="4" t="s">
        <v>17</v>
      </c>
      <c r="B84" s="11">
        <v>1084924</v>
      </c>
      <c r="C84" s="11">
        <v>1336105</v>
      </c>
      <c r="D84" s="11">
        <v>7960015</v>
      </c>
      <c r="E84" s="11">
        <v>60207</v>
      </c>
      <c r="F84" s="11">
        <v>8212485</v>
      </c>
      <c r="G84" s="11">
        <v>12507</v>
      </c>
      <c r="H84" s="11">
        <v>115113</v>
      </c>
      <c r="I84" s="11">
        <v>0</v>
      </c>
      <c r="J84" s="11">
        <v>0</v>
      </c>
      <c r="K84" s="11">
        <v>18781354</v>
      </c>
    </row>
    <row r="85" spans="1:11" s="38" customFormat="1" ht="11.25">
      <c r="A85" s="2" t="s">
        <v>18</v>
      </c>
      <c r="B85" s="37">
        <v>2914393</v>
      </c>
      <c r="C85" s="37">
        <v>1398358</v>
      </c>
      <c r="D85" s="37">
        <v>26221951</v>
      </c>
      <c r="E85" s="37">
        <v>209792</v>
      </c>
      <c r="F85" s="37">
        <v>52449732</v>
      </c>
      <c r="G85" s="37">
        <v>63233</v>
      </c>
      <c r="H85" s="37">
        <v>258421</v>
      </c>
      <c r="I85" s="37">
        <v>169809</v>
      </c>
      <c r="J85" s="37">
        <v>0</v>
      </c>
      <c r="K85" s="37">
        <v>83685686</v>
      </c>
    </row>
    <row r="86" spans="1:11" ht="11.25">
      <c r="A86" s="4" t="s">
        <v>4</v>
      </c>
      <c r="B86" s="11">
        <v>2438867</v>
      </c>
      <c r="C86" s="11">
        <v>800290</v>
      </c>
      <c r="D86" s="11">
        <v>17574456</v>
      </c>
      <c r="E86" s="11">
        <v>313739</v>
      </c>
      <c r="F86" s="11">
        <v>36163911</v>
      </c>
      <c r="G86" s="11">
        <v>48513</v>
      </c>
      <c r="H86" s="11">
        <v>211015</v>
      </c>
      <c r="I86" s="11">
        <v>169809</v>
      </c>
      <c r="J86" s="11">
        <v>0</v>
      </c>
      <c r="K86" s="11">
        <v>57720602</v>
      </c>
    </row>
    <row r="87" spans="1:11" s="38" customFormat="1" ht="11.25">
      <c r="A87" s="2" t="s">
        <v>19</v>
      </c>
      <c r="B87" s="37">
        <v>2297828</v>
      </c>
      <c r="C87" s="37">
        <v>448393</v>
      </c>
      <c r="D87" s="37">
        <v>154221563</v>
      </c>
      <c r="E87" s="37">
        <v>156442</v>
      </c>
      <c r="F87" s="37">
        <v>58226129</v>
      </c>
      <c r="G87" s="37">
        <v>323240</v>
      </c>
      <c r="H87" s="37">
        <v>857776</v>
      </c>
      <c r="I87" s="37">
        <v>330000</v>
      </c>
      <c r="J87" s="37">
        <v>0</v>
      </c>
      <c r="K87" s="37">
        <v>216861371</v>
      </c>
    </row>
    <row r="88" spans="1:11" s="38" customFormat="1" ht="11.25">
      <c r="A88" s="2" t="s">
        <v>20</v>
      </c>
      <c r="B88" s="37">
        <v>23997316</v>
      </c>
      <c r="C88" s="37">
        <v>25742185</v>
      </c>
      <c r="D88" s="37">
        <v>149789445</v>
      </c>
      <c r="E88" s="37">
        <v>862369</v>
      </c>
      <c r="F88" s="37">
        <v>10504785</v>
      </c>
      <c r="G88" s="37">
        <v>12826425</v>
      </c>
      <c r="H88" s="37">
        <v>2307388</v>
      </c>
      <c r="I88" s="37">
        <v>2575327</v>
      </c>
      <c r="J88" s="37">
        <v>0</v>
      </c>
      <c r="K88" s="37">
        <v>228605237</v>
      </c>
    </row>
    <row r="89" spans="1:11" ht="11.25">
      <c r="A89" s="4" t="s">
        <v>5</v>
      </c>
      <c r="B89" s="11">
        <v>20387905</v>
      </c>
      <c r="C89" s="11">
        <v>24728439</v>
      </c>
      <c r="D89" s="11">
        <v>130342479</v>
      </c>
      <c r="E89" s="11">
        <v>771367</v>
      </c>
      <c r="F89" s="11">
        <v>7239028</v>
      </c>
      <c r="G89" s="11">
        <v>10975925</v>
      </c>
      <c r="H89" s="11">
        <v>1924665</v>
      </c>
      <c r="I89" s="11">
        <v>1442843</v>
      </c>
      <c r="J89" s="11">
        <v>0</v>
      </c>
      <c r="K89" s="11">
        <v>197812652</v>
      </c>
    </row>
    <row r="90" spans="1:11" s="38" customFormat="1" ht="11.25">
      <c r="A90" s="2" t="s">
        <v>21</v>
      </c>
      <c r="B90" s="37">
        <v>18333074</v>
      </c>
      <c r="C90" s="37">
        <v>11970620</v>
      </c>
      <c r="D90" s="37">
        <v>110837910</v>
      </c>
      <c r="E90" s="37">
        <v>759149</v>
      </c>
      <c r="F90" s="37">
        <v>78876019</v>
      </c>
      <c r="G90" s="37">
        <v>912113</v>
      </c>
      <c r="H90" s="37">
        <v>1614940</v>
      </c>
      <c r="I90" s="37">
        <v>1542630</v>
      </c>
      <c r="J90" s="37">
        <v>0</v>
      </c>
      <c r="K90" s="37">
        <v>224846453</v>
      </c>
    </row>
    <row r="91" spans="1:11" ht="11.25">
      <c r="A91" s="4" t="s">
        <v>6</v>
      </c>
      <c r="B91" s="11">
        <v>4732739</v>
      </c>
      <c r="C91" s="11">
        <v>1380533</v>
      </c>
      <c r="D91" s="11">
        <v>28973267</v>
      </c>
      <c r="E91" s="11">
        <v>154941</v>
      </c>
      <c r="F91" s="11">
        <v>23988806</v>
      </c>
      <c r="G91" s="11">
        <v>118779</v>
      </c>
      <c r="H91" s="11">
        <v>363057</v>
      </c>
      <c r="I91" s="11">
        <v>105402</v>
      </c>
      <c r="J91" s="11">
        <v>0</v>
      </c>
      <c r="K91" s="11">
        <v>59817525</v>
      </c>
    </row>
    <row r="92" spans="1:11" ht="11.25">
      <c r="A92" s="4" t="s">
        <v>22</v>
      </c>
      <c r="B92" s="11">
        <v>1391541</v>
      </c>
      <c r="C92" s="11">
        <v>513313</v>
      </c>
      <c r="D92" s="11">
        <v>10229428</v>
      </c>
      <c r="E92" s="11">
        <v>71483</v>
      </c>
      <c r="F92" s="11">
        <v>7689266</v>
      </c>
      <c r="G92" s="11">
        <v>0</v>
      </c>
      <c r="H92" s="11">
        <v>242056</v>
      </c>
      <c r="I92" s="11">
        <v>85553</v>
      </c>
      <c r="J92" s="11">
        <v>0</v>
      </c>
      <c r="K92" s="11">
        <v>20222640</v>
      </c>
    </row>
    <row r="93" spans="1:11" ht="11.25">
      <c r="A93" s="4" t="s">
        <v>23</v>
      </c>
      <c r="B93" s="11">
        <v>2010138</v>
      </c>
      <c r="C93" s="11">
        <v>715475</v>
      </c>
      <c r="D93" s="11">
        <v>9736249</v>
      </c>
      <c r="E93" s="11">
        <v>46337</v>
      </c>
      <c r="F93" s="11">
        <v>14430348</v>
      </c>
      <c r="G93" s="11">
        <v>2850</v>
      </c>
      <c r="H93" s="11">
        <v>167823</v>
      </c>
      <c r="I93" s="11">
        <v>332201</v>
      </c>
      <c r="J93" s="11">
        <v>0</v>
      </c>
      <c r="K93" s="11">
        <v>27441420</v>
      </c>
    </row>
    <row r="94" spans="1:11" ht="11.25">
      <c r="A94" s="4" t="s">
        <v>24</v>
      </c>
      <c r="B94" s="11">
        <v>1317154</v>
      </c>
      <c r="C94" s="11">
        <v>2076058</v>
      </c>
      <c r="D94" s="11">
        <v>8914928</v>
      </c>
      <c r="E94" s="11">
        <v>208315</v>
      </c>
      <c r="F94" s="11">
        <v>2929188</v>
      </c>
      <c r="G94" s="11">
        <v>33899</v>
      </c>
      <c r="H94" s="11">
        <v>87229</v>
      </c>
      <c r="I94" s="11">
        <v>278356</v>
      </c>
      <c r="J94" s="11">
        <v>0</v>
      </c>
      <c r="K94" s="11">
        <v>15845130</v>
      </c>
    </row>
    <row r="95" spans="1:11" s="38" customFormat="1" ht="11.25">
      <c r="A95" s="2" t="s">
        <v>25</v>
      </c>
      <c r="B95" s="37">
        <v>3035803</v>
      </c>
      <c r="C95" s="37">
        <v>1057088</v>
      </c>
      <c r="D95" s="37">
        <v>59253885</v>
      </c>
      <c r="E95" s="37">
        <v>191141</v>
      </c>
      <c r="F95" s="37">
        <v>71976757</v>
      </c>
      <c r="G95" s="37">
        <v>0</v>
      </c>
      <c r="H95" s="37">
        <v>504273</v>
      </c>
      <c r="I95" s="37">
        <v>131813</v>
      </c>
      <c r="J95" s="37">
        <v>0</v>
      </c>
      <c r="K95" s="37">
        <v>136150759</v>
      </c>
    </row>
    <row r="96" spans="1:11" ht="11.25">
      <c r="A96" s="4" t="s">
        <v>7</v>
      </c>
      <c r="B96" s="11">
        <v>594758</v>
      </c>
      <c r="C96" s="11">
        <v>160149</v>
      </c>
      <c r="D96" s="11">
        <v>1745027</v>
      </c>
      <c r="E96" s="11">
        <v>22405</v>
      </c>
      <c r="F96" s="11">
        <v>2420118</v>
      </c>
      <c r="G96" s="11">
        <v>0</v>
      </c>
      <c r="H96" s="11">
        <v>70209</v>
      </c>
      <c r="I96" s="11">
        <v>0</v>
      </c>
      <c r="J96" s="11">
        <v>0</v>
      </c>
      <c r="K96" s="11">
        <v>5012666</v>
      </c>
    </row>
    <row r="97" spans="1:11" s="38" customFormat="1" ht="11.25">
      <c r="A97" s="2" t="s">
        <v>26</v>
      </c>
      <c r="B97" s="37">
        <v>18761412</v>
      </c>
      <c r="C97" s="37">
        <v>5618599</v>
      </c>
      <c r="D97" s="37">
        <v>178961767</v>
      </c>
      <c r="E97" s="37">
        <v>2014786</v>
      </c>
      <c r="F97" s="37">
        <v>163231217</v>
      </c>
      <c r="G97" s="37">
        <v>14132</v>
      </c>
      <c r="H97" s="37">
        <v>2641011</v>
      </c>
      <c r="I97" s="37">
        <v>2464784</v>
      </c>
      <c r="J97" s="37">
        <v>0</v>
      </c>
      <c r="K97" s="37">
        <v>373707706</v>
      </c>
    </row>
    <row r="98" spans="1:11" ht="11.25">
      <c r="A98" s="4" t="s">
        <v>8</v>
      </c>
      <c r="B98" s="11">
        <v>5651809</v>
      </c>
      <c r="C98" s="11">
        <v>2339571</v>
      </c>
      <c r="D98" s="11">
        <v>17623009</v>
      </c>
      <c r="E98" s="11">
        <v>491302</v>
      </c>
      <c r="F98" s="11">
        <v>73931318</v>
      </c>
      <c r="G98" s="11">
        <v>1916</v>
      </c>
      <c r="H98" s="11">
        <v>606519</v>
      </c>
      <c r="I98" s="11">
        <v>597194</v>
      </c>
      <c r="J98" s="11">
        <v>0</v>
      </c>
      <c r="K98" s="11">
        <v>101242637</v>
      </c>
    </row>
    <row r="99" spans="1:11" ht="11.25">
      <c r="A99" s="4" t="s">
        <v>9</v>
      </c>
      <c r="B99" s="11">
        <v>1451669</v>
      </c>
      <c r="C99" s="11">
        <v>363939</v>
      </c>
      <c r="D99" s="11">
        <v>20148247</v>
      </c>
      <c r="E99" s="11">
        <v>375239</v>
      </c>
      <c r="F99" s="11">
        <v>25560432</v>
      </c>
      <c r="G99" s="11">
        <v>11445</v>
      </c>
      <c r="H99" s="11">
        <v>228753</v>
      </c>
      <c r="I99" s="11">
        <v>991561</v>
      </c>
      <c r="J99" s="11">
        <v>0</v>
      </c>
      <c r="K99" s="11">
        <v>49131283</v>
      </c>
    </row>
    <row r="100" spans="1:11" s="38" customFormat="1" ht="11.25">
      <c r="A100" s="2" t="s">
        <v>27</v>
      </c>
      <c r="B100" s="39">
        <v>300979502</v>
      </c>
      <c r="C100" s="39">
        <v>83691242</v>
      </c>
      <c r="D100" s="39">
        <v>1301288951</v>
      </c>
      <c r="E100" s="39">
        <v>29168539</v>
      </c>
      <c r="F100" s="39">
        <v>863083746</v>
      </c>
      <c r="G100" s="39">
        <v>23858123</v>
      </c>
      <c r="H100" s="39">
        <v>28897779</v>
      </c>
      <c r="I100" s="39">
        <v>33638186</v>
      </c>
      <c r="J100" s="39">
        <v>0</v>
      </c>
      <c r="K100" s="39">
        <v>2664606068</v>
      </c>
    </row>
    <row r="101" spans="1:11" ht="12" thickBot="1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3" width="16.33203125" style="1" bestFit="1" customWidth="1"/>
    <col min="4" max="4" width="14.5" style="1" bestFit="1" customWidth="1"/>
    <col min="5" max="8" width="12.16015625" style="1" bestFit="1" customWidth="1"/>
    <col min="9" max="10" width="10.16015625" style="1" bestFit="1" customWidth="1"/>
    <col min="11" max="11" width="13.832031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45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65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6" t="s">
        <v>10</v>
      </c>
      <c r="B9" s="9">
        <v>125807458</v>
      </c>
      <c r="C9" s="9">
        <v>6570334</v>
      </c>
      <c r="D9" s="9">
        <v>89138980</v>
      </c>
      <c r="E9" s="9">
        <v>5874934</v>
      </c>
      <c r="F9" s="9">
        <v>124714084</v>
      </c>
      <c r="G9" s="9">
        <v>17162418</v>
      </c>
      <c r="H9" s="9">
        <v>10994989</v>
      </c>
      <c r="I9" s="9">
        <v>2450832</v>
      </c>
      <c r="J9" s="9">
        <v>0</v>
      </c>
      <c r="K9" s="9">
        <v>382714029</v>
      </c>
    </row>
    <row r="10" spans="1:11" ht="11.25">
      <c r="A10" s="8" t="s">
        <v>0</v>
      </c>
      <c r="B10" s="7">
        <v>61015782</v>
      </c>
      <c r="C10" s="7">
        <v>356342</v>
      </c>
      <c r="D10" s="7">
        <v>9544440</v>
      </c>
      <c r="E10" s="7">
        <v>94487</v>
      </c>
      <c r="F10" s="7">
        <v>656794</v>
      </c>
      <c r="G10" s="7">
        <v>0</v>
      </c>
      <c r="H10" s="7">
        <v>2674508</v>
      </c>
      <c r="I10" s="7">
        <v>0</v>
      </c>
      <c r="J10" s="7">
        <v>0</v>
      </c>
      <c r="K10" s="7">
        <v>74342353</v>
      </c>
    </row>
    <row r="11" spans="1:11" ht="11.25">
      <c r="A11" s="8" t="s">
        <v>1</v>
      </c>
      <c r="B11" s="7">
        <v>12343009</v>
      </c>
      <c r="C11" s="7">
        <v>1105077</v>
      </c>
      <c r="D11" s="7">
        <v>7129506</v>
      </c>
      <c r="E11" s="7">
        <v>350804</v>
      </c>
      <c r="F11" s="7">
        <v>105616161</v>
      </c>
      <c r="G11" s="7">
        <v>5781093</v>
      </c>
      <c r="H11" s="7">
        <v>1638281</v>
      </c>
      <c r="I11" s="7">
        <v>738790</v>
      </c>
      <c r="J11" s="7">
        <v>0</v>
      </c>
      <c r="K11" s="7">
        <v>134702721</v>
      </c>
    </row>
    <row r="12" spans="1:11" ht="11.25">
      <c r="A12" s="8" t="s">
        <v>11</v>
      </c>
      <c r="B12" s="7">
        <v>876014</v>
      </c>
      <c r="C12" s="7">
        <v>11061</v>
      </c>
      <c r="D12" s="7">
        <v>1764231</v>
      </c>
      <c r="E12" s="7">
        <v>4378</v>
      </c>
      <c r="F12" s="7">
        <v>4392154</v>
      </c>
      <c r="G12" s="7">
        <v>0</v>
      </c>
      <c r="H12" s="7">
        <v>777713</v>
      </c>
      <c r="I12" s="7">
        <v>65246</v>
      </c>
      <c r="J12" s="7">
        <v>0</v>
      </c>
      <c r="K12" s="7">
        <v>7890797</v>
      </c>
    </row>
    <row r="13" spans="1:11" ht="11.25">
      <c r="A13" s="8" t="s">
        <v>12</v>
      </c>
      <c r="B13" s="7">
        <v>6846159</v>
      </c>
      <c r="C13" s="7">
        <v>662075</v>
      </c>
      <c r="D13" s="7">
        <v>11546068</v>
      </c>
      <c r="E13" s="7">
        <v>1553213</v>
      </c>
      <c r="F13" s="7">
        <v>571575</v>
      </c>
      <c r="G13" s="7">
        <v>3246771</v>
      </c>
      <c r="H13" s="7">
        <v>1121481</v>
      </c>
      <c r="I13" s="7">
        <v>415929</v>
      </c>
      <c r="J13" s="7">
        <v>0</v>
      </c>
      <c r="K13" s="7">
        <v>25963271</v>
      </c>
    </row>
    <row r="14" spans="1:11" ht="11.25">
      <c r="A14" s="8" t="s">
        <v>13</v>
      </c>
      <c r="B14" s="7">
        <v>7524948</v>
      </c>
      <c r="C14" s="7">
        <v>491544</v>
      </c>
      <c r="D14" s="7">
        <v>1200098</v>
      </c>
      <c r="E14" s="7">
        <v>39587</v>
      </c>
      <c r="F14" s="7">
        <v>3482</v>
      </c>
      <c r="G14" s="7">
        <v>0</v>
      </c>
      <c r="H14" s="7">
        <v>531841</v>
      </c>
      <c r="I14" s="7">
        <v>0</v>
      </c>
      <c r="J14" s="7">
        <v>0</v>
      </c>
      <c r="K14" s="7">
        <v>9791500</v>
      </c>
    </row>
    <row r="15" spans="1:11" ht="11.25">
      <c r="A15" s="8" t="s">
        <v>14</v>
      </c>
      <c r="B15" s="7">
        <v>223531</v>
      </c>
      <c r="C15" s="7">
        <v>19413</v>
      </c>
      <c r="D15" s="7">
        <v>99790</v>
      </c>
      <c r="E15" s="7">
        <v>1337</v>
      </c>
      <c r="F15" s="7">
        <v>0</v>
      </c>
      <c r="G15" s="7">
        <v>0</v>
      </c>
      <c r="H15" s="7">
        <v>12920</v>
      </c>
      <c r="I15" s="7">
        <v>0</v>
      </c>
      <c r="J15" s="7">
        <v>0</v>
      </c>
      <c r="K15" s="7">
        <v>356991</v>
      </c>
    </row>
    <row r="16" spans="1:11" s="10" customFormat="1" ht="11.25">
      <c r="A16" s="6" t="s">
        <v>15</v>
      </c>
      <c r="B16" s="9">
        <v>27801902</v>
      </c>
      <c r="C16" s="9">
        <v>3059220</v>
      </c>
      <c r="D16" s="9">
        <v>107844551</v>
      </c>
      <c r="E16" s="9">
        <v>14648250</v>
      </c>
      <c r="F16" s="9">
        <v>98067547</v>
      </c>
      <c r="G16" s="9">
        <v>19765642</v>
      </c>
      <c r="H16" s="9">
        <v>2165310</v>
      </c>
      <c r="I16" s="9">
        <v>153237</v>
      </c>
      <c r="J16" s="9">
        <v>0</v>
      </c>
      <c r="K16" s="9">
        <v>273505659</v>
      </c>
    </row>
    <row r="17" spans="1:11" ht="11.25">
      <c r="A17" s="8" t="s">
        <v>2</v>
      </c>
      <c r="B17" s="7">
        <v>5464618</v>
      </c>
      <c r="C17" s="7">
        <v>1897870</v>
      </c>
      <c r="D17" s="7">
        <v>65617935</v>
      </c>
      <c r="E17" s="7">
        <v>9853966</v>
      </c>
      <c r="F17" s="7">
        <v>7144142</v>
      </c>
      <c r="G17" s="7">
        <v>16531930</v>
      </c>
      <c r="H17" s="7">
        <v>508359</v>
      </c>
      <c r="I17" s="7">
        <v>92963</v>
      </c>
      <c r="J17" s="7">
        <v>0</v>
      </c>
      <c r="K17" s="7">
        <v>107111783</v>
      </c>
    </row>
    <row r="18" spans="1:11" ht="11.25">
      <c r="A18" s="8" t="s">
        <v>3</v>
      </c>
      <c r="B18" s="7">
        <v>22468784</v>
      </c>
      <c r="C18" s="7">
        <v>1161110</v>
      </c>
      <c r="D18" s="7">
        <v>34251426</v>
      </c>
      <c r="E18" s="7">
        <v>3171389</v>
      </c>
      <c r="F18" s="7">
        <v>87709073</v>
      </c>
      <c r="G18" s="7">
        <v>240711</v>
      </c>
      <c r="H18" s="7">
        <v>1656950</v>
      </c>
      <c r="I18" s="7">
        <v>60274</v>
      </c>
      <c r="J18" s="7">
        <v>0</v>
      </c>
      <c r="K18" s="7">
        <v>150719717</v>
      </c>
    </row>
    <row r="19" spans="1:11" s="10" customFormat="1" ht="11.25">
      <c r="A19" s="6" t="s">
        <v>16</v>
      </c>
      <c r="B19" s="9">
        <v>5621978</v>
      </c>
      <c r="C19" s="9">
        <v>891249</v>
      </c>
      <c r="D19" s="9">
        <v>7738809</v>
      </c>
      <c r="E19" s="9">
        <v>68177</v>
      </c>
      <c r="F19" s="9">
        <v>15607482</v>
      </c>
      <c r="G19" s="9">
        <v>49171</v>
      </c>
      <c r="H19" s="9">
        <v>430131</v>
      </c>
      <c r="I19" s="9">
        <v>155000</v>
      </c>
      <c r="J19" s="9">
        <v>0</v>
      </c>
      <c r="K19" s="9">
        <v>30561997</v>
      </c>
    </row>
    <row r="20" spans="1:11" ht="11.25">
      <c r="A20" s="8" t="s">
        <v>17</v>
      </c>
      <c r="B20" s="7">
        <v>2162263</v>
      </c>
      <c r="C20" s="7">
        <v>251976</v>
      </c>
      <c r="D20" s="7">
        <v>1914178</v>
      </c>
      <c r="E20" s="7">
        <v>12725</v>
      </c>
      <c r="F20" s="7">
        <v>3163021</v>
      </c>
      <c r="G20" s="7">
        <v>1000</v>
      </c>
      <c r="H20" s="7">
        <v>163885</v>
      </c>
      <c r="I20" s="7">
        <v>0</v>
      </c>
      <c r="J20" s="7">
        <v>0</v>
      </c>
      <c r="K20" s="7">
        <v>7669048</v>
      </c>
    </row>
    <row r="21" spans="1:11" s="10" customFormat="1" ht="11.25">
      <c r="A21" s="6" t="s">
        <v>18</v>
      </c>
      <c r="B21" s="9">
        <v>6868435</v>
      </c>
      <c r="C21" s="9">
        <v>1055210</v>
      </c>
      <c r="D21" s="9">
        <v>10351502</v>
      </c>
      <c r="E21" s="9">
        <v>324680</v>
      </c>
      <c r="F21" s="9">
        <v>8655603</v>
      </c>
      <c r="G21" s="9">
        <v>236466</v>
      </c>
      <c r="H21" s="9">
        <v>527084</v>
      </c>
      <c r="I21" s="9">
        <v>114750</v>
      </c>
      <c r="J21" s="9">
        <v>0</v>
      </c>
      <c r="K21" s="9">
        <v>28133730</v>
      </c>
    </row>
    <row r="22" spans="1:11" ht="11.25">
      <c r="A22" s="8" t="s">
        <v>4</v>
      </c>
      <c r="B22" s="7">
        <v>5130162</v>
      </c>
      <c r="C22" s="7">
        <v>497490</v>
      </c>
      <c r="D22" s="7">
        <v>4045333</v>
      </c>
      <c r="E22" s="7">
        <v>276343</v>
      </c>
      <c r="F22" s="7">
        <v>5446583</v>
      </c>
      <c r="G22" s="7">
        <v>34187</v>
      </c>
      <c r="H22" s="7">
        <v>357698</v>
      </c>
      <c r="I22" s="7">
        <v>104450</v>
      </c>
      <c r="J22" s="7">
        <v>0</v>
      </c>
      <c r="K22" s="7">
        <v>15892246</v>
      </c>
    </row>
    <row r="23" spans="1:11" s="10" customFormat="1" ht="11.25">
      <c r="A23" s="6" t="s">
        <v>19</v>
      </c>
      <c r="B23" s="9">
        <v>5886578</v>
      </c>
      <c r="C23" s="9">
        <v>70783</v>
      </c>
      <c r="D23" s="9">
        <v>107858500</v>
      </c>
      <c r="E23" s="9">
        <v>10338</v>
      </c>
      <c r="F23" s="9">
        <v>5000792</v>
      </c>
      <c r="G23" s="9">
        <v>107527</v>
      </c>
      <c r="H23" s="9">
        <v>559234</v>
      </c>
      <c r="I23" s="9">
        <v>550000</v>
      </c>
      <c r="J23" s="9">
        <v>0</v>
      </c>
      <c r="K23" s="9">
        <v>120043752</v>
      </c>
    </row>
    <row r="24" spans="1:11" s="10" customFormat="1" ht="11.25">
      <c r="A24" s="6" t="s">
        <v>20</v>
      </c>
      <c r="B24" s="9">
        <v>37176919</v>
      </c>
      <c r="C24" s="9">
        <v>4886322</v>
      </c>
      <c r="D24" s="9">
        <v>46432076</v>
      </c>
      <c r="E24" s="9">
        <v>480077</v>
      </c>
      <c r="F24" s="9">
        <v>2283319</v>
      </c>
      <c r="G24" s="9">
        <v>27592507</v>
      </c>
      <c r="H24" s="9">
        <v>2818994</v>
      </c>
      <c r="I24" s="9">
        <v>114830</v>
      </c>
      <c r="J24" s="9">
        <v>0</v>
      </c>
      <c r="K24" s="9">
        <v>121785044</v>
      </c>
    </row>
    <row r="25" spans="1:11" ht="11.25">
      <c r="A25" s="8" t="s">
        <v>5</v>
      </c>
      <c r="B25" s="7">
        <v>29061523</v>
      </c>
      <c r="C25" s="7">
        <v>4467717</v>
      </c>
      <c r="D25" s="7">
        <v>36481396</v>
      </c>
      <c r="E25" s="7">
        <v>403073</v>
      </c>
      <c r="F25" s="7">
        <v>762608</v>
      </c>
      <c r="G25" s="7">
        <v>23899957</v>
      </c>
      <c r="H25" s="7">
        <v>2195227</v>
      </c>
      <c r="I25" s="7">
        <v>89830</v>
      </c>
      <c r="J25" s="7">
        <v>0</v>
      </c>
      <c r="K25" s="7">
        <v>97361331</v>
      </c>
    </row>
    <row r="26" spans="1:11" s="10" customFormat="1" ht="11.25">
      <c r="A26" s="6" t="s">
        <v>21</v>
      </c>
      <c r="B26" s="9">
        <v>26478512</v>
      </c>
      <c r="C26" s="9">
        <v>2205964</v>
      </c>
      <c r="D26" s="9">
        <v>19751013</v>
      </c>
      <c r="E26" s="9">
        <v>702118</v>
      </c>
      <c r="F26" s="9">
        <v>17658114</v>
      </c>
      <c r="G26" s="9">
        <v>3248270</v>
      </c>
      <c r="H26" s="9">
        <v>2076850</v>
      </c>
      <c r="I26" s="9">
        <v>20000</v>
      </c>
      <c r="J26" s="9">
        <v>0</v>
      </c>
      <c r="K26" s="9">
        <v>72140841</v>
      </c>
    </row>
    <row r="27" spans="1:11" ht="11.25">
      <c r="A27" s="8" t="s">
        <v>6</v>
      </c>
      <c r="B27" s="7">
        <v>5250683</v>
      </c>
      <c r="C27" s="7">
        <v>291865</v>
      </c>
      <c r="D27" s="7">
        <v>3346547</v>
      </c>
      <c r="E27" s="7">
        <v>292400</v>
      </c>
      <c r="F27" s="7">
        <v>1824621</v>
      </c>
      <c r="G27" s="7">
        <v>602063</v>
      </c>
      <c r="H27" s="7">
        <v>391939</v>
      </c>
      <c r="I27" s="7">
        <v>0</v>
      </c>
      <c r="J27" s="7">
        <v>0</v>
      </c>
      <c r="K27" s="7">
        <v>12000118</v>
      </c>
    </row>
    <row r="28" spans="1:11" ht="11.25">
      <c r="A28" s="8" t="s">
        <v>22</v>
      </c>
      <c r="B28" s="7">
        <v>5719645</v>
      </c>
      <c r="C28" s="7">
        <v>114667</v>
      </c>
      <c r="D28" s="7">
        <v>1537171</v>
      </c>
      <c r="E28" s="7">
        <v>27268</v>
      </c>
      <c r="F28" s="7">
        <v>1005240</v>
      </c>
      <c r="G28" s="7">
        <v>218716</v>
      </c>
      <c r="H28" s="7">
        <v>445438</v>
      </c>
      <c r="I28" s="7">
        <v>0</v>
      </c>
      <c r="J28" s="7">
        <v>0</v>
      </c>
      <c r="K28" s="7">
        <v>9068145</v>
      </c>
    </row>
    <row r="29" spans="1:11" ht="11.25">
      <c r="A29" s="8" t="s">
        <v>23</v>
      </c>
      <c r="B29" s="7">
        <v>1354628</v>
      </c>
      <c r="C29" s="7">
        <v>231432</v>
      </c>
      <c r="D29" s="7">
        <v>2019829</v>
      </c>
      <c r="E29" s="7">
        <v>54745</v>
      </c>
      <c r="F29" s="7">
        <v>4508387</v>
      </c>
      <c r="G29" s="7">
        <v>93749</v>
      </c>
      <c r="H29" s="7">
        <v>110005</v>
      </c>
      <c r="I29" s="7">
        <v>0</v>
      </c>
      <c r="J29" s="7">
        <v>0</v>
      </c>
      <c r="K29" s="7">
        <v>8372775</v>
      </c>
    </row>
    <row r="30" spans="1:11" ht="11.25">
      <c r="A30" s="8" t="s">
        <v>24</v>
      </c>
      <c r="B30" s="7">
        <v>954891</v>
      </c>
      <c r="C30" s="7">
        <v>87689</v>
      </c>
      <c r="D30" s="7">
        <v>1375783</v>
      </c>
      <c r="E30" s="7">
        <v>43900</v>
      </c>
      <c r="F30" s="7">
        <v>1139526</v>
      </c>
      <c r="G30" s="7">
        <v>3261</v>
      </c>
      <c r="H30" s="7">
        <v>79766</v>
      </c>
      <c r="I30" s="7">
        <v>0</v>
      </c>
      <c r="J30" s="7">
        <v>0</v>
      </c>
      <c r="K30" s="7">
        <v>3684816</v>
      </c>
    </row>
    <row r="31" spans="1:11" s="10" customFormat="1" ht="11.25">
      <c r="A31" s="6" t="s">
        <v>25</v>
      </c>
      <c r="B31" s="9">
        <v>8300244</v>
      </c>
      <c r="C31" s="9">
        <v>551144</v>
      </c>
      <c r="D31" s="9">
        <v>12753808</v>
      </c>
      <c r="E31" s="9">
        <v>195664</v>
      </c>
      <c r="F31" s="9">
        <v>24688077</v>
      </c>
      <c r="G31" s="9">
        <v>30950</v>
      </c>
      <c r="H31" s="9">
        <v>681971</v>
      </c>
      <c r="I31" s="9">
        <v>123200</v>
      </c>
      <c r="J31" s="9">
        <v>0</v>
      </c>
      <c r="K31" s="9">
        <v>47325058</v>
      </c>
    </row>
    <row r="32" spans="1:11" ht="11.25">
      <c r="A32" s="8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151750</v>
      </c>
      <c r="G32" s="7">
        <v>2000</v>
      </c>
      <c r="H32" s="7">
        <v>0</v>
      </c>
      <c r="I32" s="7">
        <v>0</v>
      </c>
      <c r="J32" s="7">
        <v>0</v>
      </c>
      <c r="K32" s="7">
        <v>153750</v>
      </c>
    </row>
    <row r="33" spans="1:11" s="10" customFormat="1" ht="11.25">
      <c r="A33" s="6" t="s">
        <v>26</v>
      </c>
      <c r="B33" s="9">
        <v>34826252</v>
      </c>
      <c r="C33" s="9">
        <v>952410</v>
      </c>
      <c r="D33" s="9">
        <v>17486450</v>
      </c>
      <c r="E33" s="9">
        <v>2904205</v>
      </c>
      <c r="F33" s="9">
        <v>17259501</v>
      </c>
      <c r="G33" s="9">
        <v>269471</v>
      </c>
      <c r="H33" s="9">
        <v>2664805</v>
      </c>
      <c r="I33" s="9">
        <v>27000</v>
      </c>
      <c r="J33" s="9">
        <v>0</v>
      </c>
      <c r="K33" s="9">
        <v>76390094</v>
      </c>
    </row>
    <row r="34" spans="1:11" ht="11.25">
      <c r="A34" s="8" t="s">
        <v>8</v>
      </c>
      <c r="B34" s="7">
        <v>12009592</v>
      </c>
      <c r="C34" s="7">
        <v>263021</v>
      </c>
      <c r="D34" s="7">
        <v>4111779</v>
      </c>
      <c r="E34" s="7">
        <v>165910</v>
      </c>
      <c r="F34" s="7">
        <v>5701856</v>
      </c>
      <c r="G34" s="7">
        <v>0</v>
      </c>
      <c r="H34" s="7">
        <v>879497</v>
      </c>
      <c r="I34" s="7">
        <v>27000</v>
      </c>
      <c r="J34" s="7">
        <v>0</v>
      </c>
      <c r="K34" s="7">
        <v>23158655</v>
      </c>
    </row>
    <row r="35" spans="1:11" ht="11.25">
      <c r="A35" s="8" t="s">
        <v>9</v>
      </c>
      <c r="B35" s="7">
        <v>1433347</v>
      </c>
      <c r="C35" s="7">
        <v>56896</v>
      </c>
      <c r="D35" s="7">
        <v>2480217</v>
      </c>
      <c r="E35" s="7">
        <v>212935</v>
      </c>
      <c r="F35" s="7">
        <v>3142732</v>
      </c>
      <c r="G35" s="7">
        <v>269471</v>
      </c>
      <c r="H35" s="7">
        <v>123298</v>
      </c>
      <c r="I35" s="7">
        <v>0</v>
      </c>
      <c r="J35" s="7">
        <v>0</v>
      </c>
      <c r="K35" s="7">
        <v>7718896</v>
      </c>
    </row>
    <row r="36" spans="1:11" s="10" customFormat="1" ht="11.25">
      <c r="A36" s="6" t="s">
        <v>27</v>
      </c>
      <c r="B36" s="9">
        <v>278768278</v>
      </c>
      <c r="C36" s="9">
        <v>20242636</v>
      </c>
      <c r="D36" s="9">
        <v>419355689</v>
      </c>
      <c r="E36" s="9">
        <v>25208443</v>
      </c>
      <c r="F36" s="9">
        <v>313934519</v>
      </c>
      <c r="G36" s="9">
        <v>68462422</v>
      </c>
      <c r="H36" s="9">
        <v>22919368</v>
      </c>
      <c r="I36" s="9">
        <v>3708849</v>
      </c>
      <c r="J36" s="9">
        <v>0</v>
      </c>
      <c r="K36" s="9">
        <v>1152600204</v>
      </c>
    </row>
    <row r="37" spans="1:11" ht="12" thickBo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10" customFormat="1" ht="11.25">
      <c r="A41" s="6" t="s">
        <v>10</v>
      </c>
      <c r="B41" s="9">
        <v>102385856</v>
      </c>
      <c r="C41" s="9">
        <v>3314529</v>
      </c>
      <c r="D41" s="9">
        <v>60897549</v>
      </c>
      <c r="E41" s="9">
        <v>4509716</v>
      </c>
      <c r="F41" s="9">
        <v>109189267</v>
      </c>
      <c r="G41" s="9">
        <v>14816413</v>
      </c>
      <c r="H41" s="9">
        <v>8845921</v>
      </c>
      <c r="I41" s="9">
        <v>1815002</v>
      </c>
      <c r="J41" s="9">
        <v>0</v>
      </c>
      <c r="K41" s="9">
        <v>305774253</v>
      </c>
    </row>
    <row r="42" spans="1:11" ht="11.25">
      <c r="A42" s="8" t="s">
        <v>0</v>
      </c>
      <c r="B42" s="7">
        <v>41834229</v>
      </c>
      <c r="C42" s="7">
        <v>163111</v>
      </c>
      <c r="D42" s="7">
        <v>6865070</v>
      </c>
      <c r="E42" s="7">
        <v>61757</v>
      </c>
      <c r="F42" s="7">
        <v>280738</v>
      </c>
      <c r="G42" s="7">
        <v>0</v>
      </c>
      <c r="H42" s="7">
        <v>1890216</v>
      </c>
      <c r="I42" s="7">
        <v>0</v>
      </c>
      <c r="J42" s="7">
        <v>0</v>
      </c>
      <c r="K42" s="7">
        <v>51095121</v>
      </c>
    </row>
    <row r="43" spans="1:11" ht="11.25">
      <c r="A43" s="8" t="s">
        <v>1</v>
      </c>
      <c r="B43" s="7">
        <v>11690963</v>
      </c>
      <c r="C43" s="7">
        <v>548154</v>
      </c>
      <c r="D43" s="7">
        <v>4305715</v>
      </c>
      <c r="E43" s="7">
        <v>210080</v>
      </c>
      <c r="F43" s="7">
        <v>97742167</v>
      </c>
      <c r="G43" s="7">
        <v>5730183</v>
      </c>
      <c r="H43" s="7">
        <v>1366907</v>
      </c>
      <c r="I43" s="7">
        <v>652981</v>
      </c>
      <c r="J43" s="7">
        <v>0</v>
      </c>
      <c r="K43" s="7">
        <v>122247150</v>
      </c>
    </row>
    <row r="44" spans="1:11" ht="11.25">
      <c r="A44" s="8" t="s">
        <v>11</v>
      </c>
      <c r="B44" s="7">
        <v>832392</v>
      </c>
      <c r="C44" s="7">
        <v>6153</v>
      </c>
      <c r="D44" s="7">
        <v>914998</v>
      </c>
      <c r="E44" s="7">
        <v>3232</v>
      </c>
      <c r="F44" s="7">
        <v>3688737</v>
      </c>
      <c r="G44" s="7">
        <v>0</v>
      </c>
      <c r="H44" s="7">
        <v>683191</v>
      </c>
      <c r="I44" s="7">
        <v>38315</v>
      </c>
      <c r="J44" s="7">
        <v>0</v>
      </c>
      <c r="K44" s="7">
        <v>6167018</v>
      </c>
    </row>
    <row r="45" spans="1:11" ht="11.25">
      <c r="A45" s="8" t="s">
        <v>12</v>
      </c>
      <c r="B45" s="7">
        <v>6483812</v>
      </c>
      <c r="C45" s="7">
        <v>300422</v>
      </c>
      <c r="D45" s="7">
        <v>6982546</v>
      </c>
      <c r="E45" s="7">
        <v>1417495</v>
      </c>
      <c r="F45" s="7">
        <v>130143</v>
      </c>
      <c r="G45" s="7">
        <v>3141365</v>
      </c>
      <c r="H45" s="7">
        <v>847609</v>
      </c>
      <c r="I45" s="7">
        <v>1937</v>
      </c>
      <c r="J45" s="7">
        <v>0</v>
      </c>
      <c r="K45" s="7">
        <v>19305329</v>
      </c>
    </row>
    <row r="46" spans="1:11" ht="11.25">
      <c r="A46" s="8" t="s">
        <v>13</v>
      </c>
      <c r="B46" s="7">
        <v>7122532</v>
      </c>
      <c r="C46" s="7">
        <v>298757</v>
      </c>
      <c r="D46" s="7">
        <v>700646</v>
      </c>
      <c r="E46" s="7">
        <v>29368</v>
      </c>
      <c r="F46" s="7">
        <v>742</v>
      </c>
      <c r="G46" s="7">
        <v>0</v>
      </c>
      <c r="H46" s="7">
        <v>479718</v>
      </c>
      <c r="I46" s="7">
        <v>0</v>
      </c>
      <c r="J46" s="7">
        <v>0</v>
      </c>
      <c r="K46" s="7">
        <v>8631763</v>
      </c>
    </row>
    <row r="47" spans="1:11" ht="11.25">
      <c r="A47" s="8" t="s">
        <v>14</v>
      </c>
      <c r="B47" s="7">
        <v>210283</v>
      </c>
      <c r="C47" s="7">
        <v>6687</v>
      </c>
      <c r="D47" s="7">
        <v>14520</v>
      </c>
      <c r="E47" s="7">
        <v>971</v>
      </c>
      <c r="F47" s="7">
        <v>0</v>
      </c>
      <c r="G47" s="7">
        <v>0</v>
      </c>
      <c r="H47" s="7">
        <v>11393</v>
      </c>
      <c r="I47" s="7">
        <v>0</v>
      </c>
      <c r="J47" s="7">
        <v>0</v>
      </c>
      <c r="K47" s="7">
        <v>243854</v>
      </c>
    </row>
    <row r="48" spans="1:11" s="10" customFormat="1" ht="11.25">
      <c r="A48" s="6" t="s">
        <v>15</v>
      </c>
      <c r="B48" s="9">
        <v>26167862</v>
      </c>
      <c r="C48" s="9">
        <v>1283208</v>
      </c>
      <c r="D48" s="9">
        <v>57298030</v>
      </c>
      <c r="E48" s="9">
        <v>11558057</v>
      </c>
      <c r="F48" s="9">
        <v>55927239</v>
      </c>
      <c r="G48" s="9">
        <v>19581602</v>
      </c>
      <c r="H48" s="9">
        <v>1753886</v>
      </c>
      <c r="I48" s="9">
        <v>23348</v>
      </c>
      <c r="J48" s="9">
        <v>0</v>
      </c>
      <c r="K48" s="9">
        <v>173593232</v>
      </c>
    </row>
    <row r="49" spans="1:11" ht="11.25">
      <c r="A49" s="8" t="s">
        <v>2</v>
      </c>
      <c r="B49" s="7">
        <v>5378868</v>
      </c>
      <c r="C49" s="7">
        <v>783102</v>
      </c>
      <c r="D49" s="7">
        <v>38966535</v>
      </c>
      <c r="E49" s="7">
        <v>7489440</v>
      </c>
      <c r="F49" s="7">
        <v>3328396</v>
      </c>
      <c r="G49" s="7">
        <v>16506309</v>
      </c>
      <c r="H49" s="7">
        <v>426834</v>
      </c>
      <c r="I49" s="7">
        <v>23348</v>
      </c>
      <c r="J49" s="7">
        <v>0</v>
      </c>
      <c r="K49" s="7">
        <v>72902832</v>
      </c>
    </row>
    <row r="50" spans="1:11" ht="11.25">
      <c r="A50" s="8" t="s">
        <v>3</v>
      </c>
      <c r="B50" s="7">
        <v>20850195</v>
      </c>
      <c r="C50" s="7">
        <v>499866</v>
      </c>
      <c r="D50" s="7">
        <v>11939401</v>
      </c>
      <c r="E50" s="7">
        <v>2475621</v>
      </c>
      <c r="F50" s="7">
        <v>49869553</v>
      </c>
      <c r="G50" s="7">
        <v>237789</v>
      </c>
      <c r="H50" s="7">
        <v>1327052</v>
      </c>
      <c r="I50" s="7">
        <v>0</v>
      </c>
      <c r="J50" s="7">
        <v>0</v>
      </c>
      <c r="K50" s="7">
        <v>87199477</v>
      </c>
    </row>
    <row r="51" spans="1:11" s="10" customFormat="1" ht="11.25">
      <c r="A51" s="6" t="s">
        <v>28</v>
      </c>
      <c r="B51" s="9">
        <v>5293174</v>
      </c>
      <c r="C51" s="9">
        <v>358866</v>
      </c>
      <c r="D51" s="9">
        <v>4003884</v>
      </c>
      <c r="E51" s="9">
        <v>47879</v>
      </c>
      <c r="F51" s="9">
        <v>7359882</v>
      </c>
      <c r="G51" s="9">
        <v>48435</v>
      </c>
      <c r="H51" s="9">
        <v>376294</v>
      </c>
      <c r="I51" s="9">
        <v>128186</v>
      </c>
      <c r="J51" s="9">
        <v>0</v>
      </c>
      <c r="K51" s="9">
        <v>17616600</v>
      </c>
    </row>
    <row r="52" spans="1:11" ht="11.25">
      <c r="A52" s="8" t="s">
        <v>17</v>
      </c>
      <c r="B52" s="7">
        <v>2007697</v>
      </c>
      <c r="C52" s="7">
        <v>95798</v>
      </c>
      <c r="D52" s="7">
        <v>715470</v>
      </c>
      <c r="E52" s="7">
        <v>9349</v>
      </c>
      <c r="F52" s="7">
        <v>931306</v>
      </c>
      <c r="G52" s="7">
        <v>264</v>
      </c>
      <c r="H52" s="7">
        <v>145527</v>
      </c>
      <c r="I52" s="7">
        <v>0</v>
      </c>
      <c r="J52" s="7">
        <v>0</v>
      </c>
      <c r="K52" s="7">
        <v>3905411</v>
      </c>
    </row>
    <row r="53" spans="1:11" s="10" customFormat="1" ht="11.25">
      <c r="A53" s="6" t="s">
        <v>18</v>
      </c>
      <c r="B53" s="9">
        <v>6388277</v>
      </c>
      <c r="C53" s="9">
        <v>383852</v>
      </c>
      <c r="D53" s="9">
        <v>6688514</v>
      </c>
      <c r="E53" s="9">
        <v>260020</v>
      </c>
      <c r="F53" s="9">
        <v>2857521</v>
      </c>
      <c r="G53" s="9">
        <v>200044</v>
      </c>
      <c r="H53" s="9">
        <v>459066</v>
      </c>
      <c r="I53" s="9">
        <v>30192</v>
      </c>
      <c r="J53" s="9">
        <v>0</v>
      </c>
      <c r="K53" s="9">
        <v>17267486</v>
      </c>
    </row>
    <row r="54" spans="1:11" ht="11.25">
      <c r="A54" s="8" t="s">
        <v>4</v>
      </c>
      <c r="B54" s="7">
        <v>4740333</v>
      </c>
      <c r="C54" s="7">
        <v>204848</v>
      </c>
      <c r="D54" s="7">
        <v>1722913</v>
      </c>
      <c r="E54" s="7">
        <v>225668</v>
      </c>
      <c r="F54" s="7">
        <v>1667164</v>
      </c>
      <c r="G54" s="7">
        <v>33765</v>
      </c>
      <c r="H54" s="7">
        <v>312817</v>
      </c>
      <c r="I54" s="7">
        <v>19896</v>
      </c>
      <c r="J54" s="7">
        <v>0</v>
      </c>
      <c r="K54" s="7">
        <v>8927404</v>
      </c>
    </row>
    <row r="55" spans="1:11" s="10" customFormat="1" ht="11.25">
      <c r="A55" s="6" t="s">
        <v>19</v>
      </c>
      <c r="B55" s="9">
        <v>5712748</v>
      </c>
      <c r="C55" s="9">
        <v>28507</v>
      </c>
      <c r="D55" s="9">
        <v>88412569</v>
      </c>
      <c r="E55" s="9">
        <v>7589</v>
      </c>
      <c r="F55" s="9">
        <v>1127375</v>
      </c>
      <c r="G55" s="9">
        <v>103714</v>
      </c>
      <c r="H55" s="9">
        <v>436673</v>
      </c>
      <c r="I55" s="9">
        <v>0</v>
      </c>
      <c r="J55" s="9">
        <v>0</v>
      </c>
      <c r="K55" s="9">
        <v>95829175</v>
      </c>
    </row>
    <row r="56" spans="1:11" s="10" customFormat="1" ht="11.25">
      <c r="A56" s="6" t="s">
        <v>20</v>
      </c>
      <c r="B56" s="9">
        <v>35264579</v>
      </c>
      <c r="C56" s="9">
        <v>2786852</v>
      </c>
      <c r="D56" s="9">
        <v>24579054</v>
      </c>
      <c r="E56" s="9">
        <v>367008</v>
      </c>
      <c r="F56" s="9">
        <v>1018170</v>
      </c>
      <c r="G56" s="9">
        <v>26858114</v>
      </c>
      <c r="H56" s="9">
        <v>2440148</v>
      </c>
      <c r="I56" s="9">
        <v>79830</v>
      </c>
      <c r="J56" s="9">
        <v>0</v>
      </c>
      <c r="K56" s="9">
        <v>93393755</v>
      </c>
    </row>
    <row r="57" spans="1:11" ht="11.25">
      <c r="A57" s="8" t="s">
        <v>5</v>
      </c>
      <c r="B57" s="7">
        <v>27753485</v>
      </c>
      <c r="C57" s="7">
        <v>2556372</v>
      </c>
      <c r="D57" s="7">
        <v>19135944</v>
      </c>
      <c r="E57" s="7">
        <v>303326</v>
      </c>
      <c r="F57" s="7">
        <v>471620</v>
      </c>
      <c r="G57" s="7">
        <v>23165565</v>
      </c>
      <c r="H57" s="7">
        <v>1922164</v>
      </c>
      <c r="I57" s="7">
        <v>79830</v>
      </c>
      <c r="J57" s="7">
        <v>0</v>
      </c>
      <c r="K57" s="7">
        <v>75388306</v>
      </c>
    </row>
    <row r="58" spans="1:11" s="10" customFormat="1" ht="11.25">
      <c r="A58" s="6" t="s">
        <v>21</v>
      </c>
      <c r="B58" s="9">
        <v>24970641</v>
      </c>
      <c r="C58" s="9">
        <v>732286</v>
      </c>
      <c r="D58" s="9">
        <v>5052185</v>
      </c>
      <c r="E58" s="9">
        <v>481611</v>
      </c>
      <c r="F58" s="9">
        <v>5924779</v>
      </c>
      <c r="G58" s="9">
        <v>3184120</v>
      </c>
      <c r="H58" s="9">
        <v>1790830</v>
      </c>
      <c r="I58" s="9">
        <v>35</v>
      </c>
      <c r="J58" s="9">
        <v>0</v>
      </c>
      <c r="K58" s="9">
        <v>42136487</v>
      </c>
    </row>
    <row r="59" spans="1:11" ht="11.25">
      <c r="A59" s="8" t="s">
        <v>6</v>
      </c>
      <c r="B59" s="7">
        <v>4740349</v>
      </c>
      <c r="C59" s="7">
        <v>88238</v>
      </c>
      <c r="D59" s="7">
        <v>1094046</v>
      </c>
      <c r="E59" s="7">
        <v>254315</v>
      </c>
      <c r="F59" s="7">
        <v>366810</v>
      </c>
      <c r="G59" s="7">
        <v>602063</v>
      </c>
      <c r="H59" s="7">
        <v>332550</v>
      </c>
      <c r="I59" s="7">
        <v>0</v>
      </c>
      <c r="J59" s="7">
        <v>0</v>
      </c>
      <c r="K59" s="7">
        <v>7478371</v>
      </c>
    </row>
    <row r="60" spans="1:11" ht="11.25">
      <c r="A60" s="8" t="s">
        <v>22</v>
      </c>
      <c r="B60" s="7">
        <v>5485508</v>
      </c>
      <c r="C60" s="7">
        <v>21491</v>
      </c>
      <c r="D60" s="7">
        <v>395412</v>
      </c>
      <c r="E60" s="7">
        <v>7589</v>
      </c>
      <c r="F60" s="7">
        <v>333250</v>
      </c>
      <c r="G60" s="7">
        <v>218716</v>
      </c>
      <c r="H60" s="7">
        <v>384049</v>
      </c>
      <c r="I60" s="7">
        <v>0</v>
      </c>
      <c r="J60" s="7">
        <v>0</v>
      </c>
      <c r="K60" s="7">
        <v>6846015</v>
      </c>
    </row>
    <row r="61" spans="1:11" ht="11.25">
      <c r="A61" s="8" t="s">
        <v>23</v>
      </c>
      <c r="B61" s="7">
        <v>1315909</v>
      </c>
      <c r="C61" s="7">
        <v>41438</v>
      </c>
      <c r="D61" s="7">
        <v>565851</v>
      </c>
      <c r="E61" s="7">
        <v>22669</v>
      </c>
      <c r="F61" s="7">
        <v>3818292</v>
      </c>
      <c r="G61" s="7">
        <v>93749</v>
      </c>
      <c r="H61" s="7">
        <v>96621</v>
      </c>
      <c r="I61" s="7">
        <v>0</v>
      </c>
      <c r="J61" s="7">
        <v>0</v>
      </c>
      <c r="K61" s="7">
        <v>5954529</v>
      </c>
    </row>
    <row r="62" spans="1:11" ht="11.25">
      <c r="A62" s="8" t="s">
        <v>24</v>
      </c>
      <c r="B62" s="7">
        <v>919062</v>
      </c>
      <c r="C62" s="7">
        <v>29928</v>
      </c>
      <c r="D62" s="7">
        <v>407776</v>
      </c>
      <c r="E62" s="7">
        <v>2175</v>
      </c>
      <c r="F62" s="7">
        <v>307702</v>
      </c>
      <c r="G62" s="7">
        <v>3261</v>
      </c>
      <c r="H62" s="7">
        <v>70506</v>
      </c>
      <c r="I62" s="7">
        <v>0</v>
      </c>
      <c r="J62" s="7">
        <v>0</v>
      </c>
      <c r="K62" s="7">
        <v>1740410</v>
      </c>
    </row>
    <row r="63" spans="1:11" s="10" customFormat="1" ht="11.25">
      <c r="A63" s="6" t="s">
        <v>25</v>
      </c>
      <c r="B63" s="9">
        <v>7963571</v>
      </c>
      <c r="C63" s="9">
        <v>261543</v>
      </c>
      <c r="D63" s="9">
        <v>6328240</v>
      </c>
      <c r="E63" s="9">
        <v>142110</v>
      </c>
      <c r="F63" s="9">
        <v>9534089</v>
      </c>
      <c r="G63" s="9">
        <v>30799</v>
      </c>
      <c r="H63" s="9">
        <v>594520</v>
      </c>
      <c r="I63" s="9">
        <v>31702</v>
      </c>
      <c r="J63" s="9">
        <v>0</v>
      </c>
      <c r="K63" s="9">
        <v>24886574</v>
      </c>
    </row>
    <row r="64" spans="1:11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1849</v>
      </c>
      <c r="H64" s="7">
        <v>0</v>
      </c>
      <c r="I64" s="7">
        <v>0</v>
      </c>
      <c r="J64" s="7">
        <v>0</v>
      </c>
      <c r="K64" s="7">
        <v>1849</v>
      </c>
    </row>
    <row r="65" spans="1:11" s="10" customFormat="1" ht="11.25">
      <c r="A65" s="6" t="s">
        <v>26</v>
      </c>
      <c r="B65" s="9">
        <v>33084408</v>
      </c>
      <c r="C65" s="9">
        <v>428974</v>
      </c>
      <c r="D65" s="9">
        <v>6075199</v>
      </c>
      <c r="E65" s="9">
        <v>2457408</v>
      </c>
      <c r="F65" s="9">
        <v>6638639</v>
      </c>
      <c r="G65" s="9">
        <v>195385</v>
      </c>
      <c r="H65" s="9">
        <v>2287030</v>
      </c>
      <c r="I65" s="9">
        <v>0</v>
      </c>
      <c r="J65" s="9">
        <v>0</v>
      </c>
      <c r="K65" s="9">
        <v>51167043</v>
      </c>
    </row>
    <row r="66" spans="1:11" ht="11.25">
      <c r="A66" s="8" t="s">
        <v>8</v>
      </c>
      <c r="B66" s="7">
        <v>11358462</v>
      </c>
      <c r="C66" s="7">
        <v>104284</v>
      </c>
      <c r="D66" s="7">
        <v>1519420</v>
      </c>
      <c r="E66" s="7">
        <v>103871</v>
      </c>
      <c r="F66" s="7">
        <v>3137610</v>
      </c>
      <c r="G66" s="7">
        <v>0</v>
      </c>
      <c r="H66" s="7">
        <v>772408</v>
      </c>
      <c r="I66" s="7">
        <v>0</v>
      </c>
      <c r="J66" s="7">
        <v>0</v>
      </c>
      <c r="K66" s="7">
        <v>16996055</v>
      </c>
    </row>
    <row r="67" spans="1:11" ht="11.25">
      <c r="A67" s="8" t="s">
        <v>9</v>
      </c>
      <c r="B67" s="7">
        <v>1289447</v>
      </c>
      <c r="C67" s="7">
        <v>24593</v>
      </c>
      <c r="D67" s="7">
        <v>762336</v>
      </c>
      <c r="E67" s="7">
        <v>209097</v>
      </c>
      <c r="F67" s="7">
        <v>1404589</v>
      </c>
      <c r="G67" s="7">
        <v>195385</v>
      </c>
      <c r="H67" s="7">
        <v>102980</v>
      </c>
      <c r="I67" s="7">
        <v>0</v>
      </c>
      <c r="J67" s="7">
        <v>0</v>
      </c>
      <c r="K67" s="7">
        <v>3988427</v>
      </c>
    </row>
    <row r="68" spans="1:11" s="10" customFormat="1" ht="11.25">
      <c r="A68" s="6" t="s">
        <v>27</v>
      </c>
      <c r="B68" s="9">
        <v>247231116</v>
      </c>
      <c r="C68" s="9">
        <v>9578617</v>
      </c>
      <c r="D68" s="9">
        <v>259335224</v>
      </c>
      <c r="E68" s="9">
        <v>19831398</v>
      </c>
      <c r="F68" s="9">
        <v>199576961</v>
      </c>
      <c r="G68" s="9">
        <v>65018626</v>
      </c>
      <c r="H68" s="9">
        <v>18984368</v>
      </c>
      <c r="I68" s="9">
        <v>2108295</v>
      </c>
      <c r="J68" s="9">
        <v>0</v>
      </c>
      <c r="K68" s="9">
        <v>821664605</v>
      </c>
    </row>
    <row r="69" spans="1:11" ht="12" thickBot="1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s="10" customFormat="1" ht="11.25">
      <c r="A73" s="6" t="s">
        <v>10</v>
      </c>
      <c r="B73" s="9">
        <v>27605631</v>
      </c>
      <c r="C73" s="9">
        <v>2830676</v>
      </c>
      <c r="D73" s="9">
        <v>23631320</v>
      </c>
      <c r="E73" s="9">
        <v>1096279</v>
      </c>
      <c r="F73" s="9">
        <v>20796062</v>
      </c>
      <c r="G73" s="9">
        <v>1231227</v>
      </c>
      <c r="H73" s="9">
        <v>1834649</v>
      </c>
      <c r="I73" s="9">
        <v>1551305</v>
      </c>
      <c r="J73" s="9">
        <v>0</v>
      </c>
      <c r="K73" s="9">
        <v>80577149</v>
      </c>
    </row>
    <row r="74" spans="1:11" ht="11.25">
      <c r="A74" s="8" t="s">
        <v>0</v>
      </c>
      <c r="B74" s="7">
        <v>23355413</v>
      </c>
      <c r="C74" s="7">
        <v>185012</v>
      </c>
      <c r="D74" s="7">
        <v>2881466</v>
      </c>
      <c r="E74" s="7">
        <v>42359</v>
      </c>
      <c r="F74" s="7">
        <v>114758</v>
      </c>
      <c r="G74" s="7">
        <v>0</v>
      </c>
      <c r="H74" s="7">
        <v>747753</v>
      </c>
      <c r="I74" s="7">
        <v>54762</v>
      </c>
      <c r="J74" s="7">
        <v>0</v>
      </c>
      <c r="K74" s="7">
        <v>27381523</v>
      </c>
    </row>
    <row r="75" spans="1:11" ht="11.25">
      <c r="A75" s="8" t="s">
        <v>1</v>
      </c>
      <c r="B75" s="7">
        <v>412603</v>
      </c>
      <c r="C75" s="7">
        <v>284796</v>
      </c>
      <c r="D75" s="7">
        <v>2103355</v>
      </c>
      <c r="E75" s="7">
        <v>101154</v>
      </c>
      <c r="F75" s="7">
        <v>9157237</v>
      </c>
      <c r="G75" s="7">
        <v>103060</v>
      </c>
      <c r="H75" s="7">
        <v>145495</v>
      </c>
      <c r="I75" s="7">
        <v>1248148</v>
      </c>
      <c r="J75" s="7">
        <v>0</v>
      </c>
      <c r="K75" s="7">
        <v>13555848</v>
      </c>
    </row>
    <row r="76" spans="1:11" ht="11.25">
      <c r="A76" s="8" t="s">
        <v>11</v>
      </c>
      <c r="B76" s="7">
        <v>31949</v>
      </c>
      <c r="C76" s="7">
        <v>3533</v>
      </c>
      <c r="D76" s="7">
        <v>1151514</v>
      </c>
      <c r="E76" s="7">
        <v>2085</v>
      </c>
      <c r="F76" s="7">
        <v>8420085</v>
      </c>
      <c r="G76" s="7">
        <v>0</v>
      </c>
      <c r="H76" s="7">
        <v>153191</v>
      </c>
      <c r="I76" s="7">
        <v>57027</v>
      </c>
      <c r="J76" s="7">
        <v>0</v>
      </c>
      <c r="K76" s="7">
        <v>9819384</v>
      </c>
    </row>
    <row r="77" spans="1:11" ht="11.25">
      <c r="A77" s="8" t="s">
        <v>12</v>
      </c>
      <c r="B77" s="7">
        <v>332780</v>
      </c>
      <c r="C77" s="7">
        <v>395760</v>
      </c>
      <c r="D77" s="7">
        <v>3939742</v>
      </c>
      <c r="E77" s="7">
        <v>265920</v>
      </c>
      <c r="F77" s="7">
        <v>212830</v>
      </c>
      <c r="G77" s="7">
        <v>505338</v>
      </c>
      <c r="H77" s="7">
        <v>231437</v>
      </c>
      <c r="I77" s="7">
        <v>10400</v>
      </c>
      <c r="J77" s="7">
        <v>0</v>
      </c>
      <c r="K77" s="7">
        <v>5894207</v>
      </c>
    </row>
    <row r="78" spans="1:11" ht="11.25">
      <c r="A78" s="8" t="s">
        <v>13</v>
      </c>
      <c r="B78" s="7">
        <v>500006</v>
      </c>
      <c r="C78" s="7">
        <v>160299</v>
      </c>
      <c r="D78" s="7">
        <v>442540</v>
      </c>
      <c r="E78" s="7">
        <v>17421</v>
      </c>
      <c r="F78" s="7">
        <v>60000</v>
      </c>
      <c r="G78" s="7">
        <v>0</v>
      </c>
      <c r="H78" s="7">
        <v>20834</v>
      </c>
      <c r="I78" s="7">
        <v>24921</v>
      </c>
      <c r="J78" s="7">
        <v>0</v>
      </c>
      <c r="K78" s="7">
        <v>1226021</v>
      </c>
    </row>
    <row r="79" spans="1:11" ht="11.25">
      <c r="A79" s="8" t="s">
        <v>14</v>
      </c>
      <c r="B79" s="7">
        <v>28023</v>
      </c>
      <c r="C79" s="7">
        <v>11361</v>
      </c>
      <c r="D79" s="7">
        <v>132368</v>
      </c>
      <c r="E79" s="7">
        <v>1308</v>
      </c>
      <c r="F79" s="7">
        <v>0</v>
      </c>
      <c r="G79" s="7">
        <v>0</v>
      </c>
      <c r="H79" s="7">
        <v>2652</v>
      </c>
      <c r="I79" s="7">
        <v>0</v>
      </c>
      <c r="J79" s="7">
        <v>0</v>
      </c>
      <c r="K79" s="7">
        <v>175712</v>
      </c>
    </row>
    <row r="80" spans="1:11" s="10" customFormat="1" ht="11.25">
      <c r="A80" s="6" t="s">
        <v>15</v>
      </c>
      <c r="B80" s="9">
        <v>1565912</v>
      </c>
      <c r="C80" s="9">
        <v>1709087</v>
      </c>
      <c r="D80" s="9">
        <v>38615225</v>
      </c>
      <c r="E80" s="9">
        <v>1850449</v>
      </c>
      <c r="F80" s="9">
        <v>57819882</v>
      </c>
      <c r="G80" s="9">
        <v>3020762</v>
      </c>
      <c r="H80" s="9">
        <v>308243</v>
      </c>
      <c r="I80" s="9">
        <v>69133</v>
      </c>
      <c r="J80" s="9">
        <v>0</v>
      </c>
      <c r="K80" s="9">
        <v>104958693</v>
      </c>
    </row>
    <row r="81" spans="1:11" ht="11.25">
      <c r="A81" s="8" t="s">
        <v>2</v>
      </c>
      <c r="B81" s="7">
        <v>45993</v>
      </c>
      <c r="C81" s="7">
        <v>1309684</v>
      </c>
      <c r="D81" s="7">
        <v>14676868</v>
      </c>
      <c r="E81" s="7">
        <v>1714354</v>
      </c>
      <c r="F81" s="7">
        <v>19133395</v>
      </c>
      <c r="G81" s="7">
        <v>1668636</v>
      </c>
      <c r="H81" s="7">
        <v>65337</v>
      </c>
      <c r="I81" s="7">
        <v>5593</v>
      </c>
      <c r="J81" s="7">
        <v>0</v>
      </c>
      <c r="K81" s="7">
        <v>38619860</v>
      </c>
    </row>
    <row r="82" spans="1:11" ht="11.25">
      <c r="A82" s="8" t="s">
        <v>3</v>
      </c>
      <c r="B82" s="7">
        <v>1552800</v>
      </c>
      <c r="C82" s="7">
        <v>399403</v>
      </c>
      <c r="D82" s="7">
        <v>21829427</v>
      </c>
      <c r="E82" s="7">
        <v>106089</v>
      </c>
      <c r="F82" s="7">
        <v>38061647</v>
      </c>
      <c r="G82" s="7">
        <v>23133</v>
      </c>
      <c r="H82" s="7">
        <v>242906</v>
      </c>
      <c r="I82" s="7">
        <v>63540</v>
      </c>
      <c r="J82" s="7">
        <v>0</v>
      </c>
      <c r="K82" s="7">
        <v>62278945</v>
      </c>
    </row>
    <row r="83" spans="1:11" s="10" customFormat="1" ht="11.25">
      <c r="A83" s="6" t="s">
        <v>16</v>
      </c>
      <c r="B83" s="9">
        <v>423880</v>
      </c>
      <c r="C83" s="9">
        <v>349153</v>
      </c>
      <c r="D83" s="9">
        <v>4289785</v>
      </c>
      <c r="E83" s="9">
        <v>30000</v>
      </c>
      <c r="F83" s="9">
        <v>8443510</v>
      </c>
      <c r="G83" s="9">
        <v>16396</v>
      </c>
      <c r="H83" s="9">
        <v>20826</v>
      </c>
      <c r="I83" s="9">
        <v>0</v>
      </c>
      <c r="J83" s="9">
        <v>0</v>
      </c>
      <c r="K83" s="9">
        <v>13573550</v>
      </c>
    </row>
    <row r="84" spans="1:11" ht="11.25">
      <c r="A84" s="8" t="s">
        <v>17</v>
      </c>
      <c r="B84" s="7">
        <v>128585</v>
      </c>
      <c r="C84" s="7">
        <v>174346</v>
      </c>
      <c r="D84" s="7">
        <v>1113720</v>
      </c>
      <c r="E84" s="7">
        <v>13657</v>
      </c>
      <c r="F84" s="7">
        <v>3018227</v>
      </c>
      <c r="G84" s="7">
        <v>0</v>
      </c>
      <c r="H84" s="7">
        <v>9945</v>
      </c>
      <c r="I84" s="7">
        <v>0</v>
      </c>
      <c r="J84" s="7">
        <v>0</v>
      </c>
      <c r="K84" s="7">
        <v>4458480</v>
      </c>
    </row>
    <row r="85" spans="1:11" s="10" customFormat="1" ht="11.25">
      <c r="A85" s="6" t="s">
        <v>18</v>
      </c>
      <c r="B85" s="9">
        <v>572187</v>
      </c>
      <c r="C85" s="9">
        <v>329375</v>
      </c>
      <c r="D85" s="9">
        <v>3802641</v>
      </c>
      <c r="E85" s="9">
        <v>28870</v>
      </c>
      <c r="F85" s="9">
        <v>3924137</v>
      </c>
      <c r="G85" s="9">
        <v>58767</v>
      </c>
      <c r="H85" s="9">
        <v>49354</v>
      </c>
      <c r="I85" s="9">
        <v>38092</v>
      </c>
      <c r="J85" s="9">
        <v>0</v>
      </c>
      <c r="K85" s="9">
        <v>8803423</v>
      </c>
    </row>
    <row r="86" spans="1:11" ht="11.25">
      <c r="A86" s="8" t="s">
        <v>4</v>
      </c>
      <c r="B86" s="7">
        <v>532889</v>
      </c>
      <c r="C86" s="7">
        <v>106149</v>
      </c>
      <c r="D86" s="7">
        <v>2426198</v>
      </c>
      <c r="E86" s="7">
        <v>13983</v>
      </c>
      <c r="F86" s="7">
        <v>1805154</v>
      </c>
      <c r="G86" s="7">
        <v>47523</v>
      </c>
      <c r="H86" s="7">
        <v>32976</v>
      </c>
      <c r="I86" s="7">
        <v>38092</v>
      </c>
      <c r="J86" s="7">
        <v>0</v>
      </c>
      <c r="K86" s="7">
        <v>5002964</v>
      </c>
    </row>
    <row r="87" spans="1:11" s="10" customFormat="1" ht="11.25">
      <c r="A87" s="6" t="s">
        <v>19</v>
      </c>
      <c r="B87" s="9">
        <v>595836</v>
      </c>
      <c r="C87" s="9">
        <v>50672</v>
      </c>
      <c r="D87" s="9">
        <v>7876255</v>
      </c>
      <c r="E87" s="9">
        <v>4354</v>
      </c>
      <c r="F87" s="9">
        <v>2052624</v>
      </c>
      <c r="G87" s="9">
        <v>21975</v>
      </c>
      <c r="H87" s="9">
        <v>48816</v>
      </c>
      <c r="I87" s="9">
        <v>0</v>
      </c>
      <c r="J87" s="9">
        <v>0</v>
      </c>
      <c r="K87" s="9">
        <v>10650532</v>
      </c>
    </row>
    <row r="88" spans="1:11" s="10" customFormat="1" ht="11.25">
      <c r="A88" s="6" t="s">
        <v>20</v>
      </c>
      <c r="B88" s="9">
        <v>1902513</v>
      </c>
      <c r="C88" s="9">
        <v>1654594</v>
      </c>
      <c r="D88" s="9">
        <v>22657143</v>
      </c>
      <c r="E88" s="9">
        <v>114273</v>
      </c>
      <c r="F88" s="9">
        <v>1493412</v>
      </c>
      <c r="G88" s="9">
        <v>7016740</v>
      </c>
      <c r="H88" s="9">
        <v>217718</v>
      </c>
      <c r="I88" s="9">
        <v>67676</v>
      </c>
      <c r="J88" s="9">
        <v>0</v>
      </c>
      <c r="K88" s="9">
        <v>35124069</v>
      </c>
    </row>
    <row r="89" spans="1:11" ht="11.25">
      <c r="A89" s="8" t="s">
        <v>5</v>
      </c>
      <c r="B89" s="7">
        <v>1078169</v>
      </c>
      <c r="C89" s="7">
        <v>1516423</v>
      </c>
      <c r="D89" s="7">
        <v>18971366</v>
      </c>
      <c r="E89" s="7">
        <v>103173</v>
      </c>
      <c r="F89" s="7">
        <v>679976</v>
      </c>
      <c r="G89" s="7">
        <v>5166241</v>
      </c>
      <c r="H89" s="7">
        <v>158800</v>
      </c>
      <c r="I89" s="7">
        <v>37944</v>
      </c>
      <c r="J89" s="7">
        <v>0</v>
      </c>
      <c r="K89" s="7">
        <v>27712092</v>
      </c>
    </row>
    <row r="90" spans="1:11" s="10" customFormat="1" ht="11.25">
      <c r="A90" s="6" t="s">
        <v>21</v>
      </c>
      <c r="B90" s="9">
        <v>1745471</v>
      </c>
      <c r="C90" s="9">
        <v>1472939</v>
      </c>
      <c r="D90" s="9">
        <v>14396488</v>
      </c>
      <c r="E90" s="9">
        <v>162523</v>
      </c>
      <c r="F90" s="9">
        <v>8612031</v>
      </c>
      <c r="G90" s="9">
        <v>653238</v>
      </c>
      <c r="H90" s="9">
        <v>190741</v>
      </c>
      <c r="I90" s="9">
        <v>24888</v>
      </c>
      <c r="J90" s="9">
        <v>0</v>
      </c>
      <c r="K90" s="9">
        <v>27258319</v>
      </c>
    </row>
    <row r="91" spans="1:11" ht="11.25">
      <c r="A91" s="8" t="s">
        <v>6</v>
      </c>
      <c r="B91" s="7">
        <v>362495</v>
      </c>
      <c r="C91" s="7">
        <v>179021</v>
      </c>
      <c r="D91" s="7">
        <v>2218000</v>
      </c>
      <c r="E91" s="7">
        <v>51080</v>
      </c>
      <c r="F91" s="7">
        <v>1077014</v>
      </c>
      <c r="G91" s="7">
        <v>95263</v>
      </c>
      <c r="H91" s="7">
        <v>24625</v>
      </c>
      <c r="I91" s="7">
        <v>0</v>
      </c>
      <c r="J91" s="7">
        <v>0</v>
      </c>
      <c r="K91" s="7">
        <v>4007498</v>
      </c>
    </row>
    <row r="92" spans="1:11" ht="11.25">
      <c r="A92" s="8" t="s">
        <v>22</v>
      </c>
      <c r="B92" s="7">
        <v>393928</v>
      </c>
      <c r="C92" s="7">
        <v>168303</v>
      </c>
      <c r="D92" s="7">
        <v>1354770</v>
      </c>
      <c r="E92" s="7">
        <v>18665</v>
      </c>
      <c r="F92" s="7">
        <v>896258</v>
      </c>
      <c r="G92" s="7">
        <v>0</v>
      </c>
      <c r="H92" s="7">
        <v>48572</v>
      </c>
      <c r="I92" s="7">
        <v>600</v>
      </c>
      <c r="J92" s="7">
        <v>0</v>
      </c>
      <c r="K92" s="7">
        <v>2881096</v>
      </c>
    </row>
    <row r="93" spans="1:11" ht="11.25">
      <c r="A93" s="8" t="s">
        <v>23</v>
      </c>
      <c r="B93" s="7">
        <v>52018</v>
      </c>
      <c r="C93" s="7">
        <v>138112</v>
      </c>
      <c r="D93" s="7">
        <v>1017045</v>
      </c>
      <c r="E93" s="7">
        <v>24068</v>
      </c>
      <c r="F93" s="7">
        <v>1137725</v>
      </c>
      <c r="G93" s="7">
        <v>0</v>
      </c>
      <c r="H93" s="7">
        <v>14623</v>
      </c>
      <c r="I93" s="7">
        <v>0</v>
      </c>
      <c r="J93" s="7">
        <v>0</v>
      </c>
      <c r="K93" s="7">
        <v>2383591</v>
      </c>
    </row>
    <row r="94" spans="1:11" ht="11.25">
      <c r="A94" s="8" t="s">
        <v>24</v>
      </c>
      <c r="B94" s="7">
        <v>46815</v>
      </c>
      <c r="C94" s="7">
        <v>68743</v>
      </c>
      <c r="D94" s="7">
        <v>1287596</v>
      </c>
      <c r="E94" s="7">
        <v>35220</v>
      </c>
      <c r="F94" s="7">
        <v>909702</v>
      </c>
      <c r="G94" s="7">
        <v>0</v>
      </c>
      <c r="H94" s="7">
        <v>10592</v>
      </c>
      <c r="I94" s="7">
        <v>11760</v>
      </c>
      <c r="J94" s="7">
        <v>0</v>
      </c>
      <c r="K94" s="7">
        <v>2370428</v>
      </c>
    </row>
    <row r="95" spans="1:11" s="10" customFormat="1" ht="11.25">
      <c r="A95" s="6" t="s">
        <v>25</v>
      </c>
      <c r="B95" s="9">
        <v>310785</v>
      </c>
      <c r="C95" s="9">
        <v>236896</v>
      </c>
      <c r="D95" s="9">
        <v>8047542</v>
      </c>
      <c r="E95" s="9">
        <v>57198</v>
      </c>
      <c r="F95" s="9">
        <v>9049401</v>
      </c>
      <c r="G95" s="9">
        <v>0</v>
      </c>
      <c r="H95" s="9">
        <v>70875</v>
      </c>
      <c r="I95" s="9">
        <v>64271</v>
      </c>
      <c r="J95" s="9">
        <v>0</v>
      </c>
      <c r="K95" s="9">
        <v>17836968</v>
      </c>
    </row>
    <row r="96" spans="1:11" ht="11.25">
      <c r="A96" s="8" t="s">
        <v>7</v>
      </c>
      <c r="B96" s="7">
        <v>0</v>
      </c>
      <c r="C96" s="7">
        <v>0</v>
      </c>
      <c r="D96" s="7">
        <v>0</v>
      </c>
      <c r="E96" s="7">
        <v>0</v>
      </c>
      <c r="F96" s="7">
        <v>164887</v>
      </c>
      <c r="G96" s="7">
        <v>0</v>
      </c>
      <c r="H96" s="7">
        <v>0</v>
      </c>
      <c r="I96" s="7">
        <v>0</v>
      </c>
      <c r="J96" s="7">
        <v>0</v>
      </c>
      <c r="K96" s="7">
        <v>164887</v>
      </c>
    </row>
    <row r="97" spans="1:11" s="10" customFormat="1" ht="11.25">
      <c r="A97" s="6" t="s">
        <v>26</v>
      </c>
      <c r="B97" s="9">
        <v>1803506</v>
      </c>
      <c r="C97" s="9">
        <v>475703</v>
      </c>
      <c r="D97" s="9">
        <v>21686796</v>
      </c>
      <c r="E97" s="9">
        <v>388630</v>
      </c>
      <c r="F97" s="9">
        <v>28970229</v>
      </c>
      <c r="G97" s="9">
        <v>0</v>
      </c>
      <c r="H97" s="9">
        <v>298693</v>
      </c>
      <c r="I97" s="9">
        <v>330674</v>
      </c>
      <c r="J97" s="9">
        <v>0</v>
      </c>
      <c r="K97" s="9">
        <v>53954231</v>
      </c>
    </row>
    <row r="98" spans="1:11" ht="11.25">
      <c r="A98" s="8" t="s">
        <v>8</v>
      </c>
      <c r="B98" s="7">
        <v>711245</v>
      </c>
      <c r="C98" s="7">
        <v>133433</v>
      </c>
      <c r="D98" s="7">
        <v>2987976</v>
      </c>
      <c r="E98" s="7">
        <v>44400</v>
      </c>
      <c r="F98" s="7">
        <v>15226208</v>
      </c>
      <c r="G98" s="7">
        <v>0</v>
      </c>
      <c r="H98" s="7">
        <v>96941</v>
      </c>
      <c r="I98" s="7">
        <v>0</v>
      </c>
      <c r="J98" s="7">
        <v>0</v>
      </c>
      <c r="K98" s="7">
        <v>19200203</v>
      </c>
    </row>
    <row r="99" spans="1:11" ht="11.25">
      <c r="A99" s="8" t="s">
        <v>9</v>
      </c>
      <c r="B99" s="7">
        <v>87391</v>
      </c>
      <c r="C99" s="7">
        <v>23975</v>
      </c>
      <c r="D99" s="7">
        <v>1946388</v>
      </c>
      <c r="E99" s="7">
        <v>7297</v>
      </c>
      <c r="F99" s="7">
        <v>2247570</v>
      </c>
      <c r="G99" s="7">
        <v>0</v>
      </c>
      <c r="H99" s="7">
        <v>6863</v>
      </c>
      <c r="I99" s="7">
        <v>79900</v>
      </c>
      <c r="J99" s="7">
        <v>0</v>
      </c>
      <c r="K99" s="7">
        <v>4399384</v>
      </c>
    </row>
    <row r="100" spans="1:11" s="10" customFormat="1" ht="11.25">
      <c r="A100" s="6" t="s">
        <v>27</v>
      </c>
      <c r="B100" s="9">
        <v>36525721</v>
      </c>
      <c r="C100" s="9">
        <v>9109095</v>
      </c>
      <c r="D100" s="9">
        <v>145003195</v>
      </c>
      <c r="E100" s="9">
        <v>3732576</v>
      </c>
      <c r="F100" s="9">
        <v>141161288</v>
      </c>
      <c r="G100" s="9">
        <v>12019105</v>
      </c>
      <c r="H100" s="9">
        <v>3039915</v>
      </c>
      <c r="I100" s="9">
        <v>2146039</v>
      </c>
      <c r="J100" s="9">
        <v>0</v>
      </c>
      <c r="K100" s="9">
        <v>352736934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2" width="16.33203125" style="1" bestFit="1" customWidth="1"/>
    <col min="3" max="4" width="14.5" style="1" bestFit="1" customWidth="1"/>
    <col min="5" max="5" width="11.16015625" style="1" bestFit="1" customWidth="1"/>
    <col min="6" max="6" width="12.16015625" style="1" bestFit="1" customWidth="1"/>
    <col min="7" max="9" width="11.16015625" style="1" bestFit="1" customWidth="1"/>
    <col min="10" max="10" width="8.66015625" style="1" bestFit="1" customWidth="1"/>
    <col min="11" max="11" width="12.160156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36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66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6" t="s">
        <v>10</v>
      </c>
      <c r="B9" s="9">
        <v>59657880</v>
      </c>
      <c r="C9" s="9">
        <v>3402844</v>
      </c>
      <c r="D9" s="9">
        <v>47179718</v>
      </c>
      <c r="E9" s="9">
        <v>4385984</v>
      </c>
      <c r="F9" s="9">
        <v>9654798</v>
      </c>
      <c r="G9" s="9">
        <v>6741482</v>
      </c>
      <c r="H9" s="9">
        <v>10040659</v>
      </c>
      <c r="I9" s="9">
        <v>3570193</v>
      </c>
      <c r="J9" s="9">
        <v>0</v>
      </c>
      <c r="K9" s="9">
        <v>144633558</v>
      </c>
    </row>
    <row r="10" spans="1:11" ht="11.25">
      <c r="A10" s="8" t="s">
        <v>0</v>
      </c>
      <c r="B10" s="7">
        <v>30731406</v>
      </c>
      <c r="C10" s="7">
        <v>164669</v>
      </c>
      <c r="D10" s="7">
        <v>9367181</v>
      </c>
      <c r="E10" s="7">
        <v>1070009</v>
      </c>
      <c r="F10" s="7">
        <v>520933</v>
      </c>
      <c r="G10" s="7">
        <v>36252</v>
      </c>
      <c r="H10" s="7">
        <v>3699402</v>
      </c>
      <c r="I10" s="7">
        <v>973500</v>
      </c>
      <c r="J10" s="7">
        <v>0</v>
      </c>
      <c r="K10" s="7">
        <v>46563352</v>
      </c>
    </row>
    <row r="11" spans="1:11" ht="11.25">
      <c r="A11" s="8" t="s">
        <v>1</v>
      </c>
      <c r="B11" s="7">
        <v>6278576</v>
      </c>
      <c r="C11" s="7">
        <v>2088391</v>
      </c>
      <c r="D11" s="7">
        <v>8948955</v>
      </c>
      <c r="E11" s="7">
        <v>237971</v>
      </c>
      <c r="F11" s="7">
        <v>5066258</v>
      </c>
      <c r="G11" s="7">
        <v>1460670</v>
      </c>
      <c r="H11" s="7">
        <v>4695055</v>
      </c>
      <c r="I11" s="7">
        <v>67493</v>
      </c>
      <c r="J11" s="7">
        <v>0</v>
      </c>
      <c r="K11" s="7">
        <v>28843369</v>
      </c>
    </row>
    <row r="12" spans="1:11" ht="11.25">
      <c r="A12" s="8" t="s">
        <v>11</v>
      </c>
      <c r="B12" s="7">
        <v>393575</v>
      </c>
      <c r="C12" s="7">
        <v>500</v>
      </c>
      <c r="D12" s="7">
        <v>912272</v>
      </c>
      <c r="E12" s="7">
        <v>0</v>
      </c>
      <c r="F12" s="7">
        <v>70036</v>
      </c>
      <c r="G12" s="7">
        <v>162667</v>
      </c>
      <c r="H12" s="7">
        <v>27976</v>
      </c>
      <c r="I12" s="7">
        <v>0</v>
      </c>
      <c r="J12" s="7">
        <v>0</v>
      </c>
      <c r="K12" s="7">
        <v>1567026</v>
      </c>
    </row>
    <row r="13" spans="1:11" ht="11.25">
      <c r="A13" s="8" t="s">
        <v>12</v>
      </c>
      <c r="B13" s="7">
        <v>2933198</v>
      </c>
      <c r="C13" s="7">
        <v>352223</v>
      </c>
      <c r="D13" s="7">
        <v>5419610</v>
      </c>
      <c r="E13" s="7">
        <v>2710708</v>
      </c>
      <c r="F13" s="7">
        <v>404001</v>
      </c>
      <c r="G13" s="7">
        <v>4835458</v>
      </c>
      <c r="H13" s="7">
        <v>1003601</v>
      </c>
      <c r="I13" s="7">
        <v>0</v>
      </c>
      <c r="J13" s="7">
        <v>0</v>
      </c>
      <c r="K13" s="7">
        <v>17658799</v>
      </c>
    </row>
    <row r="14" spans="1:11" ht="11.25">
      <c r="A14" s="8" t="s">
        <v>13</v>
      </c>
      <c r="B14" s="7">
        <v>5117761</v>
      </c>
      <c r="C14" s="7">
        <v>165364</v>
      </c>
      <c r="D14" s="7">
        <v>1852331</v>
      </c>
      <c r="E14" s="7">
        <v>47520</v>
      </c>
      <c r="F14" s="7">
        <v>77500</v>
      </c>
      <c r="G14" s="7">
        <v>0</v>
      </c>
      <c r="H14" s="7">
        <v>153598</v>
      </c>
      <c r="I14" s="7">
        <v>0</v>
      </c>
      <c r="J14" s="7">
        <v>0</v>
      </c>
      <c r="K14" s="7">
        <v>7414074</v>
      </c>
    </row>
    <row r="15" spans="1:11" ht="11.25">
      <c r="A15" s="8" t="s">
        <v>14</v>
      </c>
      <c r="B15" s="7">
        <v>191984</v>
      </c>
      <c r="C15" s="7">
        <v>2911</v>
      </c>
      <c r="D15" s="7">
        <v>81875</v>
      </c>
      <c r="E15" s="7">
        <v>0</v>
      </c>
      <c r="F15" s="7">
        <v>0</v>
      </c>
      <c r="G15" s="7">
        <v>0</v>
      </c>
      <c r="H15" s="7">
        <v>9000</v>
      </c>
      <c r="I15" s="7">
        <v>0</v>
      </c>
      <c r="J15" s="7">
        <v>0</v>
      </c>
      <c r="K15" s="7">
        <v>285770</v>
      </c>
    </row>
    <row r="16" spans="1:11" s="10" customFormat="1" ht="11.25">
      <c r="A16" s="6" t="s">
        <v>15</v>
      </c>
      <c r="B16" s="9">
        <v>7250611</v>
      </c>
      <c r="C16" s="9">
        <v>1049875</v>
      </c>
      <c r="D16" s="9">
        <v>43806740</v>
      </c>
      <c r="E16" s="9">
        <v>2846008</v>
      </c>
      <c r="F16" s="9">
        <v>7044268</v>
      </c>
      <c r="G16" s="9">
        <v>11232126</v>
      </c>
      <c r="H16" s="9">
        <v>393461</v>
      </c>
      <c r="I16" s="9">
        <v>200000</v>
      </c>
      <c r="J16" s="9">
        <v>0</v>
      </c>
      <c r="K16" s="9">
        <v>73823089</v>
      </c>
    </row>
    <row r="17" spans="1:11" ht="11.25">
      <c r="A17" s="8" t="s">
        <v>2</v>
      </c>
      <c r="B17" s="7">
        <v>747732</v>
      </c>
      <c r="C17" s="7">
        <v>689583</v>
      </c>
      <c r="D17" s="7">
        <v>36951670</v>
      </c>
      <c r="E17" s="7">
        <v>2406348</v>
      </c>
      <c r="F17" s="7">
        <v>4446089</v>
      </c>
      <c r="G17" s="7">
        <v>11110482</v>
      </c>
      <c r="H17" s="7">
        <v>47013</v>
      </c>
      <c r="I17" s="7">
        <v>200000</v>
      </c>
      <c r="J17" s="7">
        <v>0</v>
      </c>
      <c r="K17" s="7">
        <v>56598917</v>
      </c>
    </row>
    <row r="18" spans="1:11" ht="11.25">
      <c r="A18" s="8" t="s">
        <v>3</v>
      </c>
      <c r="B18" s="7">
        <v>3637286</v>
      </c>
      <c r="C18" s="7">
        <v>182082</v>
      </c>
      <c r="D18" s="7">
        <v>5192286</v>
      </c>
      <c r="E18" s="7">
        <v>252410</v>
      </c>
      <c r="F18" s="7">
        <v>2531329</v>
      </c>
      <c r="G18" s="7">
        <v>0</v>
      </c>
      <c r="H18" s="7">
        <v>59448</v>
      </c>
      <c r="I18" s="7">
        <v>0</v>
      </c>
      <c r="J18" s="7">
        <v>0</v>
      </c>
      <c r="K18" s="7">
        <v>11854841</v>
      </c>
    </row>
    <row r="19" spans="1:11" s="10" customFormat="1" ht="11.25">
      <c r="A19" s="6" t="s">
        <v>16</v>
      </c>
      <c r="B19" s="9">
        <v>1930698</v>
      </c>
      <c r="C19" s="9">
        <v>77086</v>
      </c>
      <c r="D19" s="9">
        <v>4499337</v>
      </c>
      <c r="E19" s="9">
        <v>5916</v>
      </c>
      <c r="F19" s="9">
        <v>3484469</v>
      </c>
      <c r="G19" s="9">
        <v>125118</v>
      </c>
      <c r="H19" s="9">
        <v>83666</v>
      </c>
      <c r="I19" s="9">
        <v>261149</v>
      </c>
      <c r="J19" s="9">
        <v>0</v>
      </c>
      <c r="K19" s="9">
        <v>10467439</v>
      </c>
    </row>
    <row r="20" spans="1:11" ht="11.25">
      <c r="A20" s="8" t="s">
        <v>17</v>
      </c>
      <c r="B20" s="7">
        <v>113240</v>
      </c>
      <c r="C20" s="7">
        <v>16747</v>
      </c>
      <c r="D20" s="7">
        <v>465289</v>
      </c>
      <c r="E20" s="7">
        <v>1300</v>
      </c>
      <c r="F20" s="7">
        <v>382099</v>
      </c>
      <c r="G20" s="7">
        <v>0</v>
      </c>
      <c r="H20" s="7">
        <v>6125</v>
      </c>
      <c r="I20" s="7">
        <v>0</v>
      </c>
      <c r="J20" s="7">
        <v>0</v>
      </c>
      <c r="K20" s="7">
        <v>984800</v>
      </c>
    </row>
    <row r="21" spans="1:11" s="10" customFormat="1" ht="11.25">
      <c r="A21" s="6" t="s">
        <v>18</v>
      </c>
      <c r="B21" s="9">
        <v>4292997</v>
      </c>
      <c r="C21" s="9">
        <v>176501</v>
      </c>
      <c r="D21" s="9">
        <v>6180605</v>
      </c>
      <c r="E21" s="9">
        <v>347040</v>
      </c>
      <c r="F21" s="9">
        <v>12354002</v>
      </c>
      <c r="G21" s="9">
        <v>6895</v>
      </c>
      <c r="H21" s="9">
        <v>157705</v>
      </c>
      <c r="I21" s="9">
        <v>63390</v>
      </c>
      <c r="J21" s="9">
        <v>0</v>
      </c>
      <c r="K21" s="9">
        <v>23579135</v>
      </c>
    </row>
    <row r="22" spans="1:11" ht="11.25">
      <c r="A22" s="8" t="s">
        <v>4</v>
      </c>
      <c r="B22" s="7">
        <v>4003702</v>
      </c>
      <c r="C22" s="7">
        <v>60089</v>
      </c>
      <c r="D22" s="7">
        <v>6012127</v>
      </c>
      <c r="E22" s="7">
        <v>347040</v>
      </c>
      <c r="F22" s="7">
        <v>9632627</v>
      </c>
      <c r="G22" s="7">
        <v>6895</v>
      </c>
      <c r="H22" s="7">
        <v>154969</v>
      </c>
      <c r="I22" s="7">
        <v>63390</v>
      </c>
      <c r="J22" s="7">
        <v>0</v>
      </c>
      <c r="K22" s="7">
        <v>20280839</v>
      </c>
    </row>
    <row r="23" spans="1:11" s="10" customFormat="1" ht="11.25">
      <c r="A23" s="6" t="s">
        <v>19</v>
      </c>
      <c r="B23" s="9">
        <v>2811988</v>
      </c>
      <c r="C23" s="9">
        <v>47629</v>
      </c>
      <c r="D23" s="9">
        <v>56054354</v>
      </c>
      <c r="E23" s="9">
        <v>13739</v>
      </c>
      <c r="F23" s="9">
        <v>61202075</v>
      </c>
      <c r="G23" s="9">
        <v>492132</v>
      </c>
      <c r="H23" s="9">
        <v>67774</v>
      </c>
      <c r="I23" s="9">
        <v>300539</v>
      </c>
      <c r="J23" s="9">
        <v>0</v>
      </c>
      <c r="K23" s="9">
        <v>120990230</v>
      </c>
    </row>
    <row r="24" spans="1:11" s="10" customFormat="1" ht="11.25">
      <c r="A24" s="6" t="s">
        <v>20</v>
      </c>
      <c r="B24" s="9">
        <v>14393331</v>
      </c>
      <c r="C24" s="9">
        <v>2155776</v>
      </c>
      <c r="D24" s="9">
        <v>29683832</v>
      </c>
      <c r="E24" s="9">
        <v>496190</v>
      </c>
      <c r="F24" s="9">
        <v>25910516</v>
      </c>
      <c r="G24" s="9">
        <v>20180614</v>
      </c>
      <c r="H24" s="9">
        <v>645251</v>
      </c>
      <c r="I24" s="9">
        <v>3425</v>
      </c>
      <c r="J24" s="9">
        <v>0</v>
      </c>
      <c r="K24" s="9">
        <v>93468935</v>
      </c>
    </row>
    <row r="25" spans="1:11" ht="11.25">
      <c r="A25" s="8" t="s">
        <v>5</v>
      </c>
      <c r="B25" s="7">
        <v>11829085</v>
      </c>
      <c r="C25" s="7">
        <v>2091596</v>
      </c>
      <c r="D25" s="7">
        <v>28488777</v>
      </c>
      <c r="E25" s="7">
        <v>494666</v>
      </c>
      <c r="F25" s="7">
        <v>25462086</v>
      </c>
      <c r="G25" s="7">
        <v>20180614</v>
      </c>
      <c r="H25" s="7">
        <v>595488</v>
      </c>
      <c r="I25" s="7">
        <v>0</v>
      </c>
      <c r="J25" s="7">
        <v>0</v>
      </c>
      <c r="K25" s="7">
        <v>89142312</v>
      </c>
    </row>
    <row r="26" spans="1:11" s="10" customFormat="1" ht="11.25">
      <c r="A26" s="6" t="s">
        <v>21</v>
      </c>
      <c r="B26" s="9">
        <v>14240952</v>
      </c>
      <c r="C26" s="9">
        <v>976970</v>
      </c>
      <c r="D26" s="9">
        <v>8284796</v>
      </c>
      <c r="E26" s="9">
        <v>231142</v>
      </c>
      <c r="F26" s="9">
        <v>7080890</v>
      </c>
      <c r="G26" s="9">
        <v>388516</v>
      </c>
      <c r="H26" s="9">
        <v>427423</v>
      </c>
      <c r="I26" s="9">
        <v>0</v>
      </c>
      <c r="J26" s="9">
        <v>0</v>
      </c>
      <c r="K26" s="9">
        <v>31630689</v>
      </c>
    </row>
    <row r="27" spans="1:11" ht="11.25">
      <c r="A27" s="8" t="s">
        <v>6</v>
      </c>
      <c r="B27" s="7">
        <v>4215284</v>
      </c>
      <c r="C27" s="7">
        <v>110038</v>
      </c>
      <c r="D27" s="7">
        <v>2721400</v>
      </c>
      <c r="E27" s="7">
        <v>1800</v>
      </c>
      <c r="F27" s="7">
        <v>1103412</v>
      </c>
      <c r="G27" s="7">
        <v>388516</v>
      </c>
      <c r="H27" s="7">
        <v>185806</v>
      </c>
      <c r="I27" s="7">
        <v>0</v>
      </c>
      <c r="J27" s="7">
        <v>0</v>
      </c>
      <c r="K27" s="7">
        <v>8726256</v>
      </c>
    </row>
    <row r="28" spans="1:11" ht="11.25">
      <c r="A28" s="8" t="s">
        <v>22</v>
      </c>
      <c r="B28" s="7">
        <v>1274788</v>
      </c>
      <c r="C28" s="7">
        <v>37247</v>
      </c>
      <c r="D28" s="7">
        <v>899897</v>
      </c>
      <c r="E28" s="7">
        <v>1834</v>
      </c>
      <c r="F28" s="7">
        <v>268142</v>
      </c>
      <c r="G28" s="7">
        <v>0</v>
      </c>
      <c r="H28" s="7">
        <v>14500</v>
      </c>
      <c r="I28" s="7">
        <v>0</v>
      </c>
      <c r="J28" s="7">
        <v>0</v>
      </c>
      <c r="K28" s="7">
        <v>2496408</v>
      </c>
    </row>
    <row r="29" spans="1:11" ht="11.25">
      <c r="A29" s="8" t="s">
        <v>23</v>
      </c>
      <c r="B29" s="7">
        <v>0</v>
      </c>
      <c r="C29" s="7">
        <v>0</v>
      </c>
      <c r="D29" s="7">
        <v>64194</v>
      </c>
      <c r="E29" s="7">
        <v>0</v>
      </c>
      <c r="F29" s="7">
        <v>32900</v>
      </c>
      <c r="G29" s="7">
        <v>0</v>
      </c>
      <c r="H29" s="7">
        <v>0</v>
      </c>
      <c r="I29" s="7">
        <v>0</v>
      </c>
      <c r="J29" s="7">
        <v>0</v>
      </c>
      <c r="K29" s="7">
        <v>97094</v>
      </c>
    </row>
    <row r="30" spans="1:11" ht="11.25">
      <c r="A30" s="8" t="s">
        <v>24</v>
      </c>
      <c r="B30" s="7">
        <v>951862</v>
      </c>
      <c r="C30" s="7">
        <v>108181</v>
      </c>
      <c r="D30" s="7">
        <v>1178177</v>
      </c>
      <c r="E30" s="7">
        <v>29560</v>
      </c>
      <c r="F30" s="7">
        <v>545538</v>
      </c>
      <c r="G30" s="7">
        <v>0</v>
      </c>
      <c r="H30" s="7">
        <v>21272</v>
      </c>
      <c r="I30" s="7">
        <v>0</v>
      </c>
      <c r="J30" s="7">
        <v>0</v>
      </c>
      <c r="K30" s="7">
        <v>2834590</v>
      </c>
    </row>
    <row r="31" spans="1:11" s="10" customFormat="1" ht="11.25">
      <c r="A31" s="6" t="s">
        <v>25</v>
      </c>
      <c r="B31" s="9">
        <v>1526131</v>
      </c>
      <c r="C31" s="9">
        <v>6078</v>
      </c>
      <c r="D31" s="9">
        <v>5812601</v>
      </c>
      <c r="E31" s="9">
        <v>0</v>
      </c>
      <c r="F31" s="9">
        <v>5816004</v>
      </c>
      <c r="G31" s="9">
        <v>0</v>
      </c>
      <c r="H31" s="9">
        <v>33605</v>
      </c>
      <c r="I31" s="9">
        <v>0</v>
      </c>
      <c r="J31" s="9">
        <v>0</v>
      </c>
      <c r="K31" s="9">
        <v>13194419</v>
      </c>
    </row>
    <row r="32" spans="1:11" ht="11.25">
      <c r="A32" s="8" t="s">
        <v>7</v>
      </c>
      <c r="B32" s="7">
        <v>5300</v>
      </c>
      <c r="C32" s="7">
        <v>0</v>
      </c>
      <c r="D32" s="7">
        <v>5000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10300</v>
      </c>
    </row>
    <row r="33" spans="1:11" s="10" customFormat="1" ht="11.25">
      <c r="A33" s="6" t="s">
        <v>26</v>
      </c>
      <c r="B33" s="9">
        <v>15918153</v>
      </c>
      <c r="C33" s="9">
        <v>672662</v>
      </c>
      <c r="D33" s="9">
        <v>11383984</v>
      </c>
      <c r="E33" s="9">
        <v>339461</v>
      </c>
      <c r="F33" s="9">
        <v>12150400</v>
      </c>
      <c r="G33" s="9">
        <v>43772</v>
      </c>
      <c r="H33" s="9">
        <v>388251</v>
      </c>
      <c r="I33" s="9">
        <v>25200</v>
      </c>
      <c r="J33" s="9">
        <v>0</v>
      </c>
      <c r="K33" s="9">
        <v>40921883</v>
      </c>
    </row>
    <row r="34" spans="1:11" ht="11.25">
      <c r="A34" s="8" t="s">
        <v>8</v>
      </c>
      <c r="B34" s="7">
        <v>2494276</v>
      </c>
      <c r="C34" s="7">
        <v>310498</v>
      </c>
      <c r="D34" s="7">
        <v>1701059</v>
      </c>
      <c r="E34" s="7">
        <v>19444</v>
      </c>
      <c r="F34" s="7">
        <v>898726</v>
      </c>
      <c r="G34" s="7">
        <v>5326</v>
      </c>
      <c r="H34" s="7">
        <v>42631</v>
      </c>
      <c r="I34" s="7">
        <v>0</v>
      </c>
      <c r="J34" s="7">
        <v>0</v>
      </c>
      <c r="K34" s="7">
        <v>5471960</v>
      </c>
    </row>
    <row r="35" spans="1:11" ht="11.25">
      <c r="A35" s="8" t="s">
        <v>9</v>
      </c>
      <c r="B35" s="7">
        <v>798935</v>
      </c>
      <c r="C35" s="7">
        <v>41752</v>
      </c>
      <c r="D35" s="7">
        <v>1021324</v>
      </c>
      <c r="E35" s="7">
        <v>0</v>
      </c>
      <c r="F35" s="7">
        <v>1920364</v>
      </c>
      <c r="G35" s="7">
        <v>38446</v>
      </c>
      <c r="H35" s="7">
        <v>51000</v>
      </c>
      <c r="I35" s="7">
        <v>25200</v>
      </c>
      <c r="J35" s="7">
        <v>0</v>
      </c>
      <c r="K35" s="7">
        <v>3897021</v>
      </c>
    </row>
    <row r="36" spans="1:11" s="10" customFormat="1" ht="11.25">
      <c r="A36" s="6" t="s">
        <v>27</v>
      </c>
      <c r="B36" s="9">
        <v>122022741</v>
      </c>
      <c r="C36" s="9">
        <v>8565421</v>
      </c>
      <c r="D36" s="9">
        <v>212885967</v>
      </c>
      <c r="E36" s="9">
        <v>8665480</v>
      </c>
      <c r="F36" s="9">
        <v>144697422</v>
      </c>
      <c r="G36" s="9">
        <v>39210655</v>
      </c>
      <c r="H36" s="9">
        <v>12237795</v>
      </c>
      <c r="I36" s="9">
        <v>4423896</v>
      </c>
      <c r="J36" s="9">
        <v>0</v>
      </c>
      <c r="K36" s="9">
        <v>552709377</v>
      </c>
    </row>
    <row r="37" spans="1:11" ht="12" thickBo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10" customFormat="1" ht="11.25">
      <c r="A41" s="6" t="s">
        <v>10</v>
      </c>
      <c r="B41" s="9">
        <v>47827225</v>
      </c>
      <c r="C41" s="9">
        <v>1948738</v>
      </c>
      <c r="D41" s="9">
        <v>30625273</v>
      </c>
      <c r="E41" s="9">
        <v>2867501</v>
      </c>
      <c r="F41" s="9">
        <v>7109756</v>
      </c>
      <c r="G41" s="9">
        <v>6473467</v>
      </c>
      <c r="H41" s="9">
        <v>8664595</v>
      </c>
      <c r="I41" s="9">
        <v>597285</v>
      </c>
      <c r="J41" s="9">
        <v>0</v>
      </c>
      <c r="K41" s="9">
        <v>106113840</v>
      </c>
    </row>
    <row r="42" spans="1:11" ht="11.25">
      <c r="A42" s="8" t="s">
        <v>0</v>
      </c>
      <c r="B42" s="7">
        <v>21325645</v>
      </c>
      <c r="C42" s="7">
        <v>104676</v>
      </c>
      <c r="D42" s="7">
        <v>6064854</v>
      </c>
      <c r="E42" s="7">
        <v>747209</v>
      </c>
      <c r="F42" s="7">
        <v>237780</v>
      </c>
      <c r="G42" s="7">
        <v>36252</v>
      </c>
      <c r="H42" s="7">
        <v>3132197</v>
      </c>
      <c r="I42" s="7">
        <v>513500</v>
      </c>
      <c r="J42" s="7">
        <v>0</v>
      </c>
      <c r="K42" s="7">
        <v>32162113</v>
      </c>
    </row>
    <row r="43" spans="1:11" ht="11.25">
      <c r="A43" s="8" t="s">
        <v>1</v>
      </c>
      <c r="B43" s="7">
        <v>5749748</v>
      </c>
      <c r="C43" s="7">
        <v>1200732</v>
      </c>
      <c r="D43" s="7">
        <v>5884661</v>
      </c>
      <c r="E43" s="7">
        <v>124419</v>
      </c>
      <c r="F43" s="7">
        <v>4793965</v>
      </c>
      <c r="G43" s="7">
        <v>1198779</v>
      </c>
      <c r="H43" s="7">
        <v>4079184</v>
      </c>
      <c r="I43" s="7">
        <v>51882</v>
      </c>
      <c r="J43" s="7">
        <v>0</v>
      </c>
      <c r="K43" s="7">
        <v>23083370</v>
      </c>
    </row>
    <row r="44" spans="1:11" ht="11.25">
      <c r="A44" s="8" t="s">
        <v>11</v>
      </c>
      <c r="B44" s="7">
        <v>381683</v>
      </c>
      <c r="C44" s="7">
        <v>500</v>
      </c>
      <c r="D44" s="7">
        <v>480571</v>
      </c>
      <c r="E44" s="7">
        <v>0</v>
      </c>
      <c r="F44" s="7">
        <v>27304</v>
      </c>
      <c r="G44" s="7">
        <v>162667</v>
      </c>
      <c r="H44" s="7">
        <v>18168</v>
      </c>
      <c r="I44" s="7">
        <v>0</v>
      </c>
      <c r="J44" s="7">
        <v>0</v>
      </c>
      <c r="K44" s="7">
        <v>1070893</v>
      </c>
    </row>
    <row r="45" spans="1:11" ht="11.25">
      <c r="A45" s="8" t="s">
        <v>12</v>
      </c>
      <c r="B45" s="7">
        <v>2742530</v>
      </c>
      <c r="C45" s="7">
        <v>266772</v>
      </c>
      <c r="D45" s="7">
        <v>2435606</v>
      </c>
      <c r="E45" s="7">
        <v>1746596</v>
      </c>
      <c r="F45" s="7">
        <v>306770</v>
      </c>
      <c r="G45" s="7">
        <v>4835458</v>
      </c>
      <c r="H45" s="7">
        <v>881585</v>
      </c>
      <c r="I45" s="7">
        <v>0</v>
      </c>
      <c r="J45" s="7">
        <v>0</v>
      </c>
      <c r="K45" s="7">
        <v>13215317</v>
      </c>
    </row>
    <row r="46" spans="1:11" ht="11.25">
      <c r="A46" s="8" t="s">
        <v>13</v>
      </c>
      <c r="B46" s="7">
        <v>4728200</v>
      </c>
      <c r="C46" s="7">
        <v>134116</v>
      </c>
      <c r="D46" s="7">
        <v>1196058</v>
      </c>
      <c r="E46" s="7">
        <v>47520</v>
      </c>
      <c r="F46" s="7">
        <v>0</v>
      </c>
      <c r="G46" s="7">
        <v>0</v>
      </c>
      <c r="H46" s="7">
        <v>118951</v>
      </c>
      <c r="I46" s="7">
        <v>0</v>
      </c>
      <c r="J46" s="7">
        <v>0</v>
      </c>
      <c r="K46" s="7">
        <v>6224845</v>
      </c>
    </row>
    <row r="47" spans="1:11" ht="11.25">
      <c r="A47" s="8" t="s">
        <v>14</v>
      </c>
      <c r="B47" s="7">
        <v>176457</v>
      </c>
      <c r="C47" s="7">
        <v>0</v>
      </c>
      <c r="D47" s="7">
        <v>3971</v>
      </c>
      <c r="E47" s="7">
        <v>0</v>
      </c>
      <c r="F47" s="7">
        <v>0</v>
      </c>
      <c r="G47" s="7">
        <v>0</v>
      </c>
      <c r="H47" s="7">
        <v>9000</v>
      </c>
      <c r="I47" s="7">
        <v>0</v>
      </c>
      <c r="J47" s="7">
        <v>0</v>
      </c>
      <c r="K47" s="7">
        <v>189428</v>
      </c>
    </row>
    <row r="48" spans="1:11" s="10" customFormat="1" ht="11.25">
      <c r="A48" s="6" t="s">
        <v>15</v>
      </c>
      <c r="B48" s="9">
        <v>6475763</v>
      </c>
      <c r="C48" s="9">
        <v>868420</v>
      </c>
      <c r="D48" s="9">
        <v>19314144</v>
      </c>
      <c r="E48" s="9">
        <v>1806321</v>
      </c>
      <c r="F48" s="9">
        <v>5142500</v>
      </c>
      <c r="G48" s="9">
        <v>11229790</v>
      </c>
      <c r="H48" s="9">
        <v>279533</v>
      </c>
      <c r="I48" s="9">
        <v>0</v>
      </c>
      <c r="J48" s="9">
        <v>0</v>
      </c>
      <c r="K48" s="9">
        <v>45116471</v>
      </c>
    </row>
    <row r="49" spans="1:11" ht="11.25">
      <c r="A49" s="8" t="s">
        <v>2</v>
      </c>
      <c r="B49" s="7">
        <v>710905</v>
      </c>
      <c r="C49" s="7">
        <v>640105</v>
      </c>
      <c r="D49" s="7">
        <v>17814416</v>
      </c>
      <c r="E49" s="7">
        <v>1536771</v>
      </c>
      <c r="F49" s="7">
        <v>3977170</v>
      </c>
      <c r="G49" s="7">
        <v>11108146</v>
      </c>
      <c r="H49" s="7">
        <v>38553</v>
      </c>
      <c r="I49" s="7">
        <v>0</v>
      </c>
      <c r="J49" s="7">
        <v>0</v>
      </c>
      <c r="K49" s="7">
        <v>35826066</v>
      </c>
    </row>
    <row r="50" spans="1:11" ht="11.25">
      <c r="A50" s="8" t="s">
        <v>3</v>
      </c>
      <c r="B50" s="7">
        <v>3153518</v>
      </c>
      <c r="C50" s="7">
        <v>99898</v>
      </c>
      <c r="D50" s="7">
        <v>596678</v>
      </c>
      <c r="E50" s="7">
        <v>134900</v>
      </c>
      <c r="F50" s="7">
        <v>1159466</v>
      </c>
      <c r="G50" s="7">
        <v>0</v>
      </c>
      <c r="H50" s="7">
        <v>43250</v>
      </c>
      <c r="I50" s="7">
        <v>0</v>
      </c>
      <c r="J50" s="7">
        <v>0</v>
      </c>
      <c r="K50" s="7">
        <v>5187710</v>
      </c>
    </row>
    <row r="51" spans="1:11" s="10" customFormat="1" ht="11.25">
      <c r="A51" s="6" t="s">
        <v>28</v>
      </c>
      <c r="B51" s="9">
        <v>1752644</v>
      </c>
      <c r="C51" s="9">
        <v>32432</v>
      </c>
      <c r="D51" s="9">
        <v>2861247</v>
      </c>
      <c r="E51" s="9">
        <v>1140</v>
      </c>
      <c r="F51" s="9">
        <v>1083429</v>
      </c>
      <c r="G51" s="9">
        <v>125118</v>
      </c>
      <c r="H51" s="9">
        <v>59907</v>
      </c>
      <c r="I51" s="9">
        <v>0</v>
      </c>
      <c r="J51" s="9">
        <v>0</v>
      </c>
      <c r="K51" s="9">
        <v>5915917</v>
      </c>
    </row>
    <row r="52" spans="1:11" ht="11.25">
      <c r="A52" s="8" t="s">
        <v>17</v>
      </c>
      <c r="B52" s="7">
        <v>106483</v>
      </c>
      <c r="C52" s="7">
        <v>7366</v>
      </c>
      <c r="D52" s="7">
        <v>113981</v>
      </c>
      <c r="E52" s="7">
        <v>632</v>
      </c>
      <c r="F52" s="7">
        <v>57476</v>
      </c>
      <c r="G52" s="7">
        <v>0</v>
      </c>
      <c r="H52" s="7">
        <v>5295</v>
      </c>
      <c r="I52" s="7">
        <v>0</v>
      </c>
      <c r="J52" s="7">
        <v>0</v>
      </c>
      <c r="K52" s="7">
        <v>291233</v>
      </c>
    </row>
    <row r="53" spans="1:11" s="10" customFormat="1" ht="11.25">
      <c r="A53" s="6" t="s">
        <v>18</v>
      </c>
      <c r="B53" s="9">
        <v>3985104</v>
      </c>
      <c r="C53" s="9">
        <v>99874</v>
      </c>
      <c r="D53" s="9">
        <v>2729599</v>
      </c>
      <c r="E53" s="9">
        <v>234039</v>
      </c>
      <c r="F53" s="9">
        <v>8312679</v>
      </c>
      <c r="G53" s="9">
        <v>6895</v>
      </c>
      <c r="H53" s="9">
        <v>131937</v>
      </c>
      <c r="I53" s="9">
        <v>8196</v>
      </c>
      <c r="J53" s="9">
        <v>0</v>
      </c>
      <c r="K53" s="9">
        <v>15508323</v>
      </c>
    </row>
    <row r="54" spans="1:11" ht="11.25">
      <c r="A54" s="8" t="s">
        <v>4</v>
      </c>
      <c r="B54" s="7">
        <v>3711795</v>
      </c>
      <c r="C54" s="7">
        <v>22402</v>
      </c>
      <c r="D54" s="7">
        <v>2617741</v>
      </c>
      <c r="E54" s="7">
        <v>234039</v>
      </c>
      <c r="F54" s="7">
        <v>7929394</v>
      </c>
      <c r="G54" s="7">
        <v>6895</v>
      </c>
      <c r="H54" s="7">
        <v>131937</v>
      </c>
      <c r="I54" s="7">
        <v>8196</v>
      </c>
      <c r="J54" s="7">
        <v>0</v>
      </c>
      <c r="K54" s="7">
        <v>14662399</v>
      </c>
    </row>
    <row r="55" spans="1:11" s="10" customFormat="1" ht="11.25">
      <c r="A55" s="6" t="s">
        <v>19</v>
      </c>
      <c r="B55" s="9">
        <v>2603580</v>
      </c>
      <c r="C55" s="9">
        <v>35118</v>
      </c>
      <c r="D55" s="9">
        <v>34705411</v>
      </c>
      <c r="E55" s="9">
        <v>6369</v>
      </c>
      <c r="F55" s="9">
        <v>49847043</v>
      </c>
      <c r="G55" s="9">
        <v>490292</v>
      </c>
      <c r="H55" s="9">
        <v>55161</v>
      </c>
      <c r="I55" s="9">
        <v>330</v>
      </c>
      <c r="J55" s="9">
        <v>0</v>
      </c>
      <c r="K55" s="9">
        <v>87743304</v>
      </c>
    </row>
    <row r="56" spans="1:11" s="10" customFormat="1" ht="11.25">
      <c r="A56" s="6" t="s">
        <v>20</v>
      </c>
      <c r="B56" s="9">
        <v>13528048</v>
      </c>
      <c r="C56" s="9">
        <v>1419424</v>
      </c>
      <c r="D56" s="9">
        <v>18376220</v>
      </c>
      <c r="E56" s="9">
        <v>248745</v>
      </c>
      <c r="F56" s="9">
        <v>23886791</v>
      </c>
      <c r="G56" s="9">
        <v>20179693</v>
      </c>
      <c r="H56" s="9">
        <v>497348</v>
      </c>
      <c r="I56" s="9">
        <v>0</v>
      </c>
      <c r="J56" s="9">
        <v>0</v>
      </c>
      <c r="K56" s="9">
        <v>78136269</v>
      </c>
    </row>
    <row r="57" spans="1:11" ht="11.25">
      <c r="A57" s="8" t="s">
        <v>5</v>
      </c>
      <c r="B57" s="7">
        <v>11168533</v>
      </c>
      <c r="C57" s="7">
        <v>1397020</v>
      </c>
      <c r="D57" s="7">
        <v>18009660</v>
      </c>
      <c r="E57" s="7">
        <v>247984</v>
      </c>
      <c r="F57" s="7">
        <v>23869311</v>
      </c>
      <c r="G57" s="7">
        <v>20179694</v>
      </c>
      <c r="H57" s="7">
        <v>452972</v>
      </c>
      <c r="I57" s="7">
        <v>0</v>
      </c>
      <c r="J57" s="7">
        <v>0</v>
      </c>
      <c r="K57" s="7">
        <v>75325174</v>
      </c>
    </row>
    <row r="58" spans="1:11" s="10" customFormat="1" ht="11.25">
      <c r="A58" s="6" t="s">
        <v>21</v>
      </c>
      <c r="B58" s="9">
        <v>13070145</v>
      </c>
      <c r="C58" s="9">
        <v>501110</v>
      </c>
      <c r="D58" s="9">
        <v>2367829</v>
      </c>
      <c r="E58" s="9">
        <v>129245</v>
      </c>
      <c r="F58" s="9">
        <v>2675400</v>
      </c>
      <c r="G58" s="9">
        <v>388516</v>
      </c>
      <c r="H58" s="9">
        <v>325647</v>
      </c>
      <c r="I58" s="9">
        <v>0</v>
      </c>
      <c r="J58" s="9">
        <v>0</v>
      </c>
      <c r="K58" s="9">
        <v>19457892</v>
      </c>
    </row>
    <row r="59" spans="1:11" ht="11.25">
      <c r="A59" s="8" t="s">
        <v>6</v>
      </c>
      <c r="B59" s="7">
        <v>3829561</v>
      </c>
      <c r="C59" s="7">
        <v>56210</v>
      </c>
      <c r="D59" s="7">
        <v>699550</v>
      </c>
      <c r="E59" s="7">
        <v>750</v>
      </c>
      <c r="F59" s="7">
        <v>638516</v>
      </c>
      <c r="G59" s="7">
        <v>388516</v>
      </c>
      <c r="H59" s="7">
        <v>132041</v>
      </c>
      <c r="I59" s="7">
        <v>0</v>
      </c>
      <c r="J59" s="7">
        <v>0</v>
      </c>
      <c r="K59" s="7">
        <v>5745144</v>
      </c>
    </row>
    <row r="60" spans="1:11" ht="11.25">
      <c r="A60" s="8" t="s">
        <v>22</v>
      </c>
      <c r="B60" s="7">
        <v>1226666</v>
      </c>
      <c r="C60" s="7">
        <v>24304</v>
      </c>
      <c r="D60" s="7">
        <v>176202</v>
      </c>
      <c r="E60" s="7">
        <v>764</v>
      </c>
      <c r="F60" s="7">
        <v>61067</v>
      </c>
      <c r="G60" s="7">
        <v>0</v>
      </c>
      <c r="H60" s="7">
        <v>479</v>
      </c>
      <c r="I60" s="7">
        <v>0</v>
      </c>
      <c r="J60" s="7">
        <v>0</v>
      </c>
      <c r="K60" s="7">
        <v>1489482</v>
      </c>
    </row>
    <row r="61" spans="1:11" ht="11.25">
      <c r="A61" s="8" t="s">
        <v>23</v>
      </c>
      <c r="B61" s="7">
        <v>0</v>
      </c>
      <c r="C61" s="7">
        <v>0</v>
      </c>
      <c r="D61" s="7">
        <v>28500</v>
      </c>
      <c r="E61" s="7">
        <v>0</v>
      </c>
      <c r="F61" s="7">
        <v>2400</v>
      </c>
      <c r="G61" s="7">
        <v>0</v>
      </c>
      <c r="H61" s="7">
        <v>0</v>
      </c>
      <c r="I61" s="7">
        <v>0</v>
      </c>
      <c r="J61" s="7">
        <v>0</v>
      </c>
      <c r="K61" s="7">
        <v>30900</v>
      </c>
    </row>
    <row r="62" spans="1:11" ht="11.25">
      <c r="A62" s="8" t="s">
        <v>24</v>
      </c>
      <c r="B62" s="7">
        <v>889139</v>
      </c>
      <c r="C62" s="7">
        <v>76832</v>
      </c>
      <c r="D62" s="7">
        <v>382851</v>
      </c>
      <c r="E62" s="7">
        <v>22276</v>
      </c>
      <c r="F62" s="7">
        <v>100088</v>
      </c>
      <c r="G62" s="7">
        <v>0</v>
      </c>
      <c r="H62" s="7">
        <v>16818</v>
      </c>
      <c r="I62" s="7">
        <v>0</v>
      </c>
      <c r="J62" s="7">
        <v>0</v>
      </c>
      <c r="K62" s="7">
        <v>1488004</v>
      </c>
    </row>
    <row r="63" spans="1:11" s="10" customFormat="1" ht="11.25">
      <c r="A63" s="6" t="s">
        <v>25</v>
      </c>
      <c r="B63" s="9">
        <v>1323260</v>
      </c>
      <c r="C63" s="9">
        <v>1390</v>
      </c>
      <c r="D63" s="9">
        <v>3957842</v>
      </c>
      <c r="E63" s="9">
        <v>0</v>
      </c>
      <c r="F63" s="9">
        <v>3241535</v>
      </c>
      <c r="G63" s="9">
        <v>0</v>
      </c>
      <c r="H63" s="9">
        <v>27296</v>
      </c>
      <c r="I63" s="9">
        <v>0</v>
      </c>
      <c r="J63" s="9">
        <v>0</v>
      </c>
      <c r="K63" s="9">
        <v>8551323</v>
      </c>
    </row>
    <row r="64" spans="1:11" ht="11.25">
      <c r="A64" s="8" t="s">
        <v>7</v>
      </c>
      <c r="B64" s="7">
        <v>341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341</v>
      </c>
    </row>
    <row r="65" spans="1:11" s="10" customFormat="1" ht="11.25">
      <c r="A65" s="6" t="s">
        <v>26</v>
      </c>
      <c r="B65" s="9">
        <v>14727652</v>
      </c>
      <c r="C65" s="9">
        <v>370800</v>
      </c>
      <c r="D65" s="9">
        <v>2576899</v>
      </c>
      <c r="E65" s="9">
        <v>312863</v>
      </c>
      <c r="F65" s="9">
        <v>1994753</v>
      </c>
      <c r="G65" s="9">
        <v>43772</v>
      </c>
      <c r="H65" s="9">
        <v>313129</v>
      </c>
      <c r="I65" s="9">
        <v>0</v>
      </c>
      <c r="J65" s="9">
        <v>0</v>
      </c>
      <c r="K65" s="9">
        <v>20339868</v>
      </c>
    </row>
    <row r="66" spans="1:11" ht="11.25">
      <c r="A66" s="8" t="s">
        <v>8</v>
      </c>
      <c r="B66" s="7">
        <v>2175332</v>
      </c>
      <c r="C66" s="7">
        <v>214652</v>
      </c>
      <c r="D66" s="7">
        <v>710048</v>
      </c>
      <c r="E66" s="7">
        <v>10096</v>
      </c>
      <c r="F66" s="7">
        <v>224933</v>
      </c>
      <c r="G66" s="7">
        <v>5326</v>
      </c>
      <c r="H66" s="7">
        <v>39019</v>
      </c>
      <c r="I66" s="7">
        <v>0</v>
      </c>
      <c r="J66" s="7">
        <v>0</v>
      </c>
      <c r="K66" s="7">
        <v>3379406</v>
      </c>
    </row>
    <row r="67" spans="1:11" ht="11.25">
      <c r="A67" s="8" t="s">
        <v>9</v>
      </c>
      <c r="B67" s="7">
        <v>717097</v>
      </c>
      <c r="C67" s="7">
        <v>7852</v>
      </c>
      <c r="D67" s="7">
        <v>313899</v>
      </c>
      <c r="E67" s="7">
        <v>0</v>
      </c>
      <c r="F67" s="7">
        <v>894399</v>
      </c>
      <c r="G67" s="7">
        <v>38446</v>
      </c>
      <c r="H67" s="7">
        <v>31735</v>
      </c>
      <c r="I67" s="7">
        <v>0</v>
      </c>
      <c r="J67" s="7">
        <v>0</v>
      </c>
      <c r="K67" s="7">
        <v>2003428</v>
      </c>
    </row>
    <row r="68" spans="1:11" s="10" customFormat="1" ht="11.25">
      <c r="A68" s="6" t="s">
        <v>27</v>
      </c>
      <c r="B68" s="9">
        <v>105293421</v>
      </c>
      <c r="C68" s="9">
        <v>5277306</v>
      </c>
      <c r="D68" s="9">
        <v>117514464</v>
      </c>
      <c r="E68" s="9">
        <v>5606223</v>
      </c>
      <c r="F68" s="9">
        <v>103293886</v>
      </c>
      <c r="G68" s="9">
        <v>38937543</v>
      </c>
      <c r="H68" s="9">
        <v>10354553</v>
      </c>
      <c r="I68" s="9">
        <v>605811</v>
      </c>
      <c r="J68" s="9">
        <v>0</v>
      </c>
      <c r="K68" s="9">
        <v>386883207</v>
      </c>
    </row>
    <row r="69" spans="1:11" ht="12" thickBot="1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s="10" customFormat="1" ht="11.25">
      <c r="A73" s="6" t="s">
        <v>10</v>
      </c>
      <c r="B73" s="9">
        <v>11396469</v>
      </c>
      <c r="C73" s="9">
        <v>1398442</v>
      </c>
      <c r="D73" s="9">
        <v>13961678</v>
      </c>
      <c r="E73" s="9">
        <v>1119238</v>
      </c>
      <c r="F73" s="9">
        <v>10064037</v>
      </c>
      <c r="G73" s="9">
        <v>855526</v>
      </c>
      <c r="H73" s="9">
        <v>1307336</v>
      </c>
      <c r="I73" s="9">
        <v>637507</v>
      </c>
      <c r="J73" s="9">
        <v>0</v>
      </c>
      <c r="K73" s="9">
        <v>40740233</v>
      </c>
    </row>
    <row r="74" spans="1:11" ht="11.25">
      <c r="A74" s="8" t="s">
        <v>0</v>
      </c>
      <c r="B74" s="7">
        <v>8336237</v>
      </c>
      <c r="C74" s="7">
        <v>150517</v>
      </c>
      <c r="D74" s="7">
        <v>2952770</v>
      </c>
      <c r="E74" s="7">
        <v>95999</v>
      </c>
      <c r="F74" s="7">
        <v>3188462</v>
      </c>
      <c r="G74" s="7">
        <v>0</v>
      </c>
      <c r="H74" s="7">
        <v>200513</v>
      </c>
      <c r="I74" s="7">
        <v>0</v>
      </c>
      <c r="J74" s="7">
        <v>0</v>
      </c>
      <c r="K74" s="7">
        <v>14924498</v>
      </c>
    </row>
    <row r="75" spans="1:11" ht="11.25">
      <c r="A75" s="8" t="s">
        <v>1</v>
      </c>
      <c r="B75" s="7">
        <v>777053</v>
      </c>
      <c r="C75" s="7">
        <v>720589</v>
      </c>
      <c r="D75" s="7">
        <v>2556114</v>
      </c>
      <c r="E75" s="7">
        <v>97085</v>
      </c>
      <c r="F75" s="7">
        <v>3698461</v>
      </c>
      <c r="G75" s="7">
        <v>742372</v>
      </c>
      <c r="H75" s="7">
        <v>867911</v>
      </c>
      <c r="I75" s="7">
        <v>530008</v>
      </c>
      <c r="J75" s="7">
        <v>0</v>
      </c>
      <c r="K75" s="7">
        <v>9989593</v>
      </c>
    </row>
    <row r="76" spans="1:11" ht="11.25">
      <c r="A76" s="8" t="s">
        <v>11</v>
      </c>
      <c r="B76" s="7">
        <v>30028</v>
      </c>
      <c r="C76" s="7">
        <v>0</v>
      </c>
      <c r="D76" s="7">
        <v>404406</v>
      </c>
      <c r="E76" s="7">
        <v>0</v>
      </c>
      <c r="F76" s="7">
        <v>27854</v>
      </c>
      <c r="G76" s="7">
        <v>28112</v>
      </c>
      <c r="H76" s="7">
        <v>11396</v>
      </c>
      <c r="I76" s="7">
        <v>0</v>
      </c>
      <c r="J76" s="7">
        <v>0</v>
      </c>
      <c r="K76" s="7">
        <v>501796</v>
      </c>
    </row>
    <row r="77" spans="1:11" ht="11.25">
      <c r="A77" s="8" t="s">
        <v>12</v>
      </c>
      <c r="B77" s="7">
        <v>270652</v>
      </c>
      <c r="C77" s="7">
        <v>220664</v>
      </c>
      <c r="D77" s="7">
        <v>2442949</v>
      </c>
      <c r="E77" s="7">
        <v>782650</v>
      </c>
      <c r="F77" s="7">
        <v>223706</v>
      </c>
      <c r="G77" s="7">
        <v>84750</v>
      </c>
      <c r="H77" s="7">
        <v>102897</v>
      </c>
      <c r="I77" s="7">
        <v>0</v>
      </c>
      <c r="J77" s="7">
        <v>0</v>
      </c>
      <c r="K77" s="7">
        <v>4128268</v>
      </c>
    </row>
    <row r="78" spans="1:11" ht="11.25">
      <c r="A78" s="8" t="s">
        <v>13</v>
      </c>
      <c r="B78" s="7">
        <v>557828</v>
      </c>
      <c r="C78" s="7">
        <v>23840</v>
      </c>
      <c r="D78" s="7">
        <v>670347</v>
      </c>
      <c r="E78" s="7">
        <v>14340</v>
      </c>
      <c r="F78" s="7">
        <v>87557</v>
      </c>
      <c r="G78" s="7">
        <v>0</v>
      </c>
      <c r="H78" s="7">
        <v>44826</v>
      </c>
      <c r="I78" s="7">
        <v>0</v>
      </c>
      <c r="J78" s="7">
        <v>0</v>
      </c>
      <c r="K78" s="7">
        <v>1398738</v>
      </c>
    </row>
    <row r="79" spans="1:11" ht="11.25">
      <c r="A79" s="8" t="s">
        <v>14</v>
      </c>
      <c r="B79" s="7">
        <v>4209</v>
      </c>
      <c r="C79" s="7">
        <v>2911</v>
      </c>
      <c r="D79" s="7">
        <v>14016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21136</v>
      </c>
    </row>
    <row r="80" spans="1:11" s="10" customFormat="1" ht="11.25">
      <c r="A80" s="6" t="s">
        <v>15</v>
      </c>
      <c r="B80" s="9">
        <v>853610</v>
      </c>
      <c r="C80" s="9">
        <v>297407</v>
      </c>
      <c r="D80" s="9">
        <v>19991126</v>
      </c>
      <c r="E80" s="9">
        <v>881754</v>
      </c>
      <c r="F80" s="9">
        <v>3870069</v>
      </c>
      <c r="G80" s="9">
        <v>1096243</v>
      </c>
      <c r="H80" s="9">
        <v>100095</v>
      </c>
      <c r="I80" s="9">
        <v>168392</v>
      </c>
      <c r="J80" s="9">
        <v>0</v>
      </c>
      <c r="K80" s="9">
        <v>27258696</v>
      </c>
    </row>
    <row r="81" spans="1:11" ht="11.25">
      <c r="A81" s="8" t="s">
        <v>2</v>
      </c>
      <c r="B81" s="7">
        <v>85612</v>
      </c>
      <c r="C81" s="7">
        <v>124313</v>
      </c>
      <c r="D81" s="7">
        <v>16776285</v>
      </c>
      <c r="E81" s="7">
        <v>827514</v>
      </c>
      <c r="F81" s="7">
        <v>2773869</v>
      </c>
      <c r="G81" s="7">
        <v>1096243</v>
      </c>
      <c r="H81" s="7">
        <v>2766</v>
      </c>
      <c r="I81" s="7">
        <v>28743</v>
      </c>
      <c r="J81" s="7">
        <v>0</v>
      </c>
      <c r="K81" s="7">
        <v>21715345</v>
      </c>
    </row>
    <row r="82" spans="1:11" ht="11.25">
      <c r="A82" s="8" t="s">
        <v>3</v>
      </c>
      <c r="B82" s="7">
        <v>414270</v>
      </c>
      <c r="C82" s="7">
        <v>79014</v>
      </c>
      <c r="D82" s="7">
        <v>2169648</v>
      </c>
      <c r="E82" s="7">
        <v>30877</v>
      </c>
      <c r="F82" s="7">
        <v>1074598</v>
      </c>
      <c r="G82" s="7">
        <v>0</v>
      </c>
      <c r="H82" s="7">
        <v>33233</v>
      </c>
      <c r="I82" s="7">
        <v>139649</v>
      </c>
      <c r="J82" s="7">
        <v>0</v>
      </c>
      <c r="K82" s="7">
        <v>3941289</v>
      </c>
    </row>
    <row r="83" spans="1:11" s="10" customFormat="1" ht="11.25">
      <c r="A83" s="6" t="s">
        <v>16</v>
      </c>
      <c r="B83" s="9">
        <v>202108</v>
      </c>
      <c r="C83" s="9">
        <v>51731</v>
      </c>
      <c r="D83" s="9">
        <v>2244311</v>
      </c>
      <c r="E83" s="9">
        <v>5014</v>
      </c>
      <c r="F83" s="9">
        <v>2124880</v>
      </c>
      <c r="G83" s="9">
        <v>6195</v>
      </c>
      <c r="H83" s="9">
        <v>23350</v>
      </c>
      <c r="I83" s="9">
        <v>242086</v>
      </c>
      <c r="J83" s="9">
        <v>0</v>
      </c>
      <c r="K83" s="9">
        <v>4899675</v>
      </c>
    </row>
    <row r="84" spans="1:11" ht="11.25">
      <c r="A84" s="8" t="s">
        <v>17</v>
      </c>
      <c r="B84" s="7">
        <v>4551</v>
      </c>
      <c r="C84" s="7">
        <v>8308</v>
      </c>
      <c r="D84" s="7">
        <v>513725</v>
      </c>
      <c r="E84" s="7">
        <v>748</v>
      </c>
      <c r="F84" s="7">
        <v>417796</v>
      </c>
      <c r="G84" s="7">
        <v>0</v>
      </c>
      <c r="H84" s="7">
        <v>1642</v>
      </c>
      <c r="I84" s="7">
        <v>0</v>
      </c>
      <c r="J84" s="7">
        <v>0</v>
      </c>
      <c r="K84" s="7">
        <v>946770</v>
      </c>
    </row>
    <row r="85" spans="1:11" s="10" customFormat="1" ht="11.25">
      <c r="A85" s="6" t="s">
        <v>18</v>
      </c>
      <c r="B85" s="9">
        <v>569015</v>
      </c>
      <c r="C85" s="9">
        <v>204639</v>
      </c>
      <c r="D85" s="9">
        <v>3029735</v>
      </c>
      <c r="E85" s="9">
        <v>63521</v>
      </c>
      <c r="F85" s="9">
        <v>2965515</v>
      </c>
      <c r="G85" s="9">
        <v>0</v>
      </c>
      <c r="H85" s="9">
        <v>38478</v>
      </c>
      <c r="I85" s="9">
        <v>121717</v>
      </c>
      <c r="J85" s="9">
        <v>0</v>
      </c>
      <c r="K85" s="9">
        <v>6992620</v>
      </c>
    </row>
    <row r="86" spans="1:11" ht="11.25">
      <c r="A86" s="8" t="s">
        <v>4</v>
      </c>
      <c r="B86" s="7">
        <v>564373</v>
      </c>
      <c r="C86" s="7">
        <v>131020</v>
      </c>
      <c r="D86" s="7">
        <v>2882846</v>
      </c>
      <c r="E86" s="7">
        <v>63521</v>
      </c>
      <c r="F86" s="7">
        <v>2102833</v>
      </c>
      <c r="G86" s="7">
        <v>0</v>
      </c>
      <c r="H86" s="7">
        <v>38478</v>
      </c>
      <c r="I86" s="7">
        <v>121717</v>
      </c>
      <c r="J86" s="7">
        <v>0</v>
      </c>
      <c r="K86" s="7">
        <v>5904788</v>
      </c>
    </row>
    <row r="87" spans="1:11" s="10" customFormat="1" ht="11.25">
      <c r="A87" s="6" t="s">
        <v>19</v>
      </c>
      <c r="B87" s="9">
        <v>225391</v>
      </c>
      <c r="C87" s="9">
        <v>57196</v>
      </c>
      <c r="D87" s="9">
        <v>13806487</v>
      </c>
      <c r="E87" s="9">
        <v>5912</v>
      </c>
      <c r="F87" s="9">
        <v>9832115</v>
      </c>
      <c r="G87" s="9">
        <v>140604</v>
      </c>
      <c r="H87" s="9">
        <v>91451</v>
      </c>
      <c r="I87" s="9">
        <v>0</v>
      </c>
      <c r="J87" s="9">
        <v>0</v>
      </c>
      <c r="K87" s="9">
        <v>24159156</v>
      </c>
    </row>
    <row r="88" spans="1:11" s="10" customFormat="1" ht="11.25">
      <c r="A88" s="6" t="s">
        <v>20</v>
      </c>
      <c r="B88" s="9">
        <v>1539577</v>
      </c>
      <c r="C88" s="9">
        <v>751670</v>
      </c>
      <c r="D88" s="9">
        <v>8915718</v>
      </c>
      <c r="E88" s="9">
        <v>143153</v>
      </c>
      <c r="F88" s="9">
        <v>2427056</v>
      </c>
      <c r="G88" s="9">
        <v>2493002</v>
      </c>
      <c r="H88" s="9">
        <v>174712</v>
      </c>
      <c r="I88" s="9">
        <v>19364</v>
      </c>
      <c r="J88" s="9">
        <v>0</v>
      </c>
      <c r="K88" s="9">
        <v>16464252</v>
      </c>
    </row>
    <row r="89" spans="1:11" ht="11.25">
      <c r="A89" s="8" t="s">
        <v>5</v>
      </c>
      <c r="B89" s="7">
        <v>1364795</v>
      </c>
      <c r="C89" s="7">
        <v>712036</v>
      </c>
      <c r="D89" s="7">
        <v>8320392</v>
      </c>
      <c r="E89" s="7">
        <v>139201</v>
      </c>
      <c r="F89" s="7">
        <v>2289253</v>
      </c>
      <c r="G89" s="7">
        <v>2493002</v>
      </c>
      <c r="H89" s="7">
        <v>155606</v>
      </c>
      <c r="I89" s="7">
        <v>14024</v>
      </c>
      <c r="J89" s="7">
        <v>0</v>
      </c>
      <c r="K89" s="7">
        <v>15488309</v>
      </c>
    </row>
    <row r="90" spans="1:11" s="10" customFormat="1" ht="11.25">
      <c r="A90" s="6" t="s">
        <v>21</v>
      </c>
      <c r="B90" s="9">
        <v>1634571</v>
      </c>
      <c r="C90" s="9">
        <v>915610</v>
      </c>
      <c r="D90" s="9">
        <v>6472278</v>
      </c>
      <c r="E90" s="9">
        <v>80479</v>
      </c>
      <c r="F90" s="9">
        <v>5822996</v>
      </c>
      <c r="G90" s="9">
        <v>23516</v>
      </c>
      <c r="H90" s="9">
        <v>116694</v>
      </c>
      <c r="I90" s="9">
        <v>0</v>
      </c>
      <c r="J90" s="9">
        <v>0</v>
      </c>
      <c r="K90" s="9">
        <v>15066144</v>
      </c>
    </row>
    <row r="91" spans="1:11" ht="11.25">
      <c r="A91" s="8" t="s">
        <v>6</v>
      </c>
      <c r="B91" s="7">
        <v>458144</v>
      </c>
      <c r="C91" s="7">
        <v>52386</v>
      </c>
      <c r="D91" s="7">
        <v>2556155</v>
      </c>
      <c r="E91" s="7">
        <v>3951</v>
      </c>
      <c r="F91" s="7">
        <v>1800550</v>
      </c>
      <c r="G91" s="7">
        <v>23516</v>
      </c>
      <c r="H91" s="7">
        <v>46402</v>
      </c>
      <c r="I91" s="7">
        <v>0</v>
      </c>
      <c r="J91" s="7">
        <v>0</v>
      </c>
      <c r="K91" s="7">
        <v>4941104</v>
      </c>
    </row>
    <row r="92" spans="1:11" ht="11.25">
      <c r="A92" s="8" t="s">
        <v>22</v>
      </c>
      <c r="B92" s="7">
        <v>63227</v>
      </c>
      <c r="C92" s="7">
        <v>15438</v>
      </c>
      <c r="D92" s="7">
        <v>859223</v>
      </c>
      <c r="E92" s="7">
        <v>2687</v>
      </c>
      <c r="F92" s="7">
        <v>331108</v>
      </c>
      <c r="G92" s="7">
        <v>0</v>
      </c>
      <c r="H92" s="7">
        <v>4566</v>
      </c>
      <c r="I92" s="7">
        <v>0</v>
      </c>
      <c r="J92" s="7">
        <v>0</v>
      </c>
      <c r="K92" s="7">
        <v>1276249</v>
      </c>
    </row>
    <row r="93" spans="1:11" ht="11.25">
      <c r="A93" s="8" t="s">
        <v>23</v>
      </c>
      <c r="B93" s="7">
        <v>0</v>
      </c>
      <c r="C93" s="7">
        <v>19890</v>
      </c>
      <c r="D93" s="7">
        <v>2756</v>
      </c>
      <c r="E93" s="7">
        <v>0</v>
      </c>
      <c r="F93" s="7">
        <v>17200</v>
      </c>
      <c r="G93" s="7">
        <v>0</v>
      </c>
      <c r="H93" s="7">
        <v>0</v>
      </c>
      <c r="I93" s="7">
        <v>0</v>
      </c>
      <c r="J93" s="7">
        <v>0</v>
      </c>
      <c r="K93" s="7">
        <v>39846</v>
      </c>
    </row>
    <row r="94" spans="1:11" ht="11.25">
      <c r="A94" s="8" t="s">
        <v>24</v>
      </c>
      <c r="B94" s="7">
        <v>181420</v>
      </c>
      <c r="C94" s="7">
        <v>115370</v>
      </c>
      <c r="D94" s="7">
        <v>667983</v>
      </c>
      <c r="E94" s="7">
        <v>1346</v>
      </c>
      <c r="F94" s="7">
        <v>296491</v>
      </c>
      <c r="G94" s="7">
        <v>0</v>
      </c>
      <c r="H94" s="7">
        <v>8242</v>
      </c>
      <c r="I94" s="7">
        <v>0</v>
      </c>
      <c r="J94" s="7">
        <v>0</v>
      </c>
      <c r="K94" s="7">
        <v>1270852</v>
      </c>
    </row>
    <row r="95" spans="1:11" s="10" customFormat="1" ht="11.25">
      <c r="A95" s="6" t="s">
        <v>25</v>
      </c>
      <c r="B95" s="9">
        <v>135908</v>
      </c>
      <c r="C95" s="9">
        <v>3862</v>
      </c>
      <c r="D95" s="9">
        <v>2394390</v>
      </c>
      <c r="E95" s="9">
        <v>0</v>
      </c>
      <c r="F95" s="9">
        <v>1992150</v>
      </c>
      <c r="G95" s="9">
        <v>0</v>
      </c>
      <c r="H95" s="9">
        <v>9598</v>
      </c>
      <c r="I95" s="9">
        <v>13873</v>
      </c>
      <c r="J95" s="9">
        <v>0</v>
      </c>
      <c r="K95" s="9">
        <v>4549781</v>
      </c>
    </row>
    <row r="96" spans="1:11" ht="11.25">
      <c r="A96" s="8" t="s">
        <v>7</v>
      </c>
      <c r="B96" s="7">
        <v>0</v>
      </c>
      <c r="C96" s="7">
        <v>0</v>
      </c>
      <c r="D96" s="7">
        <v>5000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5000</v>
      </c>
    </row>
    <row r="97" spans="1:11" s="10" customFormat="1" ht="11.25">
      <c r="A97" s="6" t="s">
        <v>26</v>
      </c>
      <c r="B97" s="9">
        <v>1831565</v>
      </c>
      <c r="C97" s="9">
        <v>276442</v>
      </c>
      <c r="D97" s="9">
        <v>13054037</v>
      </c>
      <c r="E97" s="9">
        <v>66202</v>
      </c>
      <c r="F97" s="9">
        <v>4990685</v>
      </c>
      <c r="G97" s="9">
        <v>1409</v>
      </c>
      <c r="H97" s="9">
        <v>140509</v>
      </c>
      <c r="I97" s="9">
        <v>695748</v>
      </c>
      <c r="J97" s="9">
        <v>0</v>
      </c>
      <c r="K97" s="9">
        <v>21056597</v>
      </c>
    </row>
    <row r="98" spans="1:11" ht="11.25">
      <c r="A98" s="8" t="s">
        <v>8</v>
      </c>
      <c r="B98" s="7">
        <v>291411</v>
      </c>
      <c r="C98" s="7">
        <v>88141</v>
      </c>
      <c r="D98" s="7">
        <v>1490082</v>
      </c>
      <c r="E98" s="7">
        <v>6613</v>
      </c>
      <c r="F98" s="7">
        <v>566199</v>
      </c>
      <c r="G98" s="7">
        <v>0</v>
      </c>
      <c r="H98" s="7">
        <v>12025</v>
      </c>
      <c r="I98" s="7">
        <v>0</v>
      </c>
      <c r="J98" s="7">
        <v>0</v>
      </c>
      <c r="K98" s="7">
        <v>2454471</v>
      </c>
    </row>
    <row r="99" spans="1:11" ht="11.25">
      <c r="A99" s="8" t="s">
        <v>9</v>
      </c>
      <c r="B99" s="7">
        <v>86859</v>
      </c>
      <c r="C99" s="7">
        <v>31702</v>
      </c>
      <c r="D99" s="7">
        <v>679821</v>
      </c>
      <c r="E99" s="7">
        <v>0</v>
      </c>
      <c r="F99" s="7">
        <v>769060</v>
      </c>
      <c r="G99" s="7">
        <v>1409</v>
      </c>
      <c r="H99" s="7">
        <v>10939</v>
      </c>
      <c r="I99" s="7">
        <v>652365</v>
      </c>
      <c r="J99" s="7">
        <v>0</v>
      </c>
      <c r="K99" s="7">
        <v>2232155</v>
      </c>
    </row>
    <row r="100" spans="1:11" s="10" customFormat="1" ht="11.25">
      <c r="A100" s="6" t="s">
        <v>27</v>
      </c>
      <c r="B100" s="9">
        <v>18388214</v>
      </c>
      <c r="C100" s="9">
        <v>3956999</v>
      </c>
      <c r="D100" s="9">
        <v>83869760</v>
      </c>
      <c r="E100" s="9">
        <v>2365273</v>
      </c>
      <c r="F100" s="9">
        <v>44089503</v>
      </c>
      <c r="G100" s="9">
        <v>4616495</v>
      </c>
      <c r="H100" s="9">
        <v>2002223</v>
      </c>
      <c r="I100" s="9">
        <v>1898687</v>
      </c>
      <c r="J100" s="9">
        <v>0</v>
      </c>
      <c r="K100" s="9">
        <v>161187154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4" width="14.5" style="1" bestFit="1" customWidth="1"/>
    <col min="5" max="8" width="11.16015625" style="1" bestFit="1" customWidth="1"/>
    <col min="9" max="9" width="10.16015625" style="1" bestFit="1" customWidth="1"/>
    <col min="10" max="10" width="8.66015625" style="1" bestFit="1" customWidth="1"/>
    <col min="11" max="11" width="12.160156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45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82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2" t="s">
        <v>10</v>
      </c>
      <c r="B9" s="5">
        <v>24556415</v>
      </c>
      <c r="C9" s="5">
        <v>1191758</v>
      </c>
      <c r="D9" s="5">
        <v>14821898</v>
      </c>
      <c r="E9" s="5">
        <v>330594</v>
      </c>
      <c r="F9" s="5">
        <v>6146186</v>
      </c>
      <c r="G9" s="5">
        <v>580857</v>
      </c>
      <c r="H9" s="5">
        <v>3110167</v>
      </c>
      <c r="I9" s="5">
        <v>1722229</v>
      </c>
      <c r="J9" s="5">
        <v>0</v>
      </c>
      <c r="K9" s="5">
        <v>52460104</v>
      </c>
    </row>
    <row r="10" spans="1:11" ht="11.25">
      <c r="A10" s="4" t="s">
        <v>0</v>
      </c>
      <c r="B10" s="3">
        <v>6948401</v>
      </c>
      <c r="C10" s="3">
        <v>116965</v>
      </c>
      <c r="D10" s="3">
        <v>743178</v>
      </c>
      <c r="E10" s="3">
        <v>0</v>
      </c>
      <c r="F10" s="3">
        <v>2006556</v>
      </c>
      <c r="G10" s="3">
        <v>0</v>
      </c>
      <c r="H10" s="3">
        <v>80108</v>
      </c>
      <c r="I10" s="3">
        <v>417</v>
      </c>
      <c r="J10" s="3">
        <v>0</v>
      </c>
      <c r="K10" s="3">
        <v>9895625</v>
      </c>
    </row>
    <row r="11" spans="1:11" ht="11.25">
      <c r="A11" s="4" t="s">
        <v>1</v>
      </c>
      <c r="B11" s="3">
        <v>3260090</v>
      </c>
      <c r="C11" s="3">
        <v>310949</v>
      </c>
      <c r="D11" s="3">
        <v>928924</v>
      </c>
      <c r="E11" s="3">
        <v>177658</v>
      </c>
      <c r="F11" s="3">
        <v>2988</v>
      </c>
      <c r="G11" s="3">
        <v>0</v>
      </c>
      <c r="H11" s="3">
        <v>64491</v>
      </c>
      <c r="I11" s="3">
        <v>3408</v>
      </c>
      <c r="J11" s="3">
        <v>0</v>
      </c>
      <c r="K11" s="3">
        <v>4748508</v>
      </c>
    </row>
    <row r="12" spans="1:11" ht="11.25">
      <c r="A12" s="4" t="s">
        <v>11</v>
      </c>
      <c r="B12" s="3">
        <v>99875</v>
      </c>
      <c r="C12" s="3">
        <v>2000</v>
      </c>
      <c r="D12" s="3">
        <v>574578</v>
      </c>
      <c r="E12" s="3">
        <v>0</v>
      </c>
      <c r="F12" s="3">
        <v>1027922</v>
      </c>
      <c r="G12" s="3">
        <v>0</v>
      </c>
      <c r="H12" s="3">
        <v>1000000</v>
      </c>
      <c r="I12" s="3">
        <v>52161</v>
      </c>
      <c r="J12" s="3">
        <v>0</v>
      </c>
      <c r="K12" s="3">
        <v>2756536</v>
      </c>
    </row>
    <row r="13" spans="1:11" ht="11.25">
      <c r="A13" s="4" t="s">
        <v>12</v>
      </c>
      <c r="B13" s="3">
        <v>1615034</v>
      </c>
      <c r="C13" s="3">
        <v>77808</v>
      </c>
      <c r="D13" s="3">
        <v>4031473</v>
      </c>
      <c r="E13" s="3">
        <v>1512</v>
      </c>
      <c r="F13" s="3">
        <v>23306</v>
      </c>
      <c r="G13" s="3">
        <v>390060</v>
      </c>
      <c r="H13" s="3">
        <v>200109</v>
      </c>
      <c r="I13" s="3">
        <v>1316</v>
      </c>
      <c r="J13" s="3">
        <v>0</v>
      </c>
      <c r="K13" s="3">
        <v>6340618</v>
      </c>
    </row>
    <row r="14" spans="1:11" ht="11.25">
      <c r="A14" s="4" t="s">
        <v>13</v>
      </c>
      <c r="B14" s="3">
        <v>2249529</v>
      </c>
      <c r="C14" s="3">
        <v>20091</v>
      </c>
      <c r="D14" s="3">
        <v>242115</v>
      </c>
      <c r="E14" s="3">
        <v>1870</v>
      </c>
      <c r="F14" s="3">
        <v>0</v>
      </c>
      <c r="G14" s="3">
        <v>0</v>
      </c>
      <c r="H14" s="3">
        <v>77267</v>
      </c>
      <c r="I14" s="3">
        <v>0</v>
      </c>
      <c r="J14" s="3">
        <v>0</v>
      </c>
      <c r="K14" s="3">
        <v>2590872</v>
      </c>
    </row>
    <row r="15" spans="1:11" ht="11.25">
      <c r="A15" s="4" t="s">
        <v>14</v>
      </c>
      <c r="B15" s="3">
        <v>167500</v>
      </c>
      <c r="C15" s="3">
        <v>0</v>
      </c>
      <c r="D15" s="3">
        <v>15970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183470</v>
      </c>
    </row>
    <row r="16" spans="1:11" s="10" customFormat="1" ht="11.25">
      <c r="A16" s="2" t="s">
        <v>15</v>
      </c>
      <c r="B16" s="5">
        <v>652665</v>
      </c>
      <c r="C16" s="5">
        <v>575333</v>
      </c>
      <c r="D16" s="5">
        <v>11427265</v>
      </c>
      <c r="E16" s="5">
        <v>1364762</v>
      </c>
      <c r="F16" s="5">
        <v>11782203</v>
      </c>
      <c r="G16" s="5">
        <v>2691826</v>
      </c>
      <c r="H16" s="5">
        <v>109354</v>
      </c>
      <c r="I16" s="5">
        <v>25002</v>
      </c>
      <c r="J16" s="5">
        <v>0</v>
      </c>
      <c r="K16" s="5">
        <v>28628410</v>
      </c>
    </row>
    <row r="17" spans="1:11" ht="11.25">
      <c r="A17" s="4" t="s">
        <v>2</v>
      </c>
      <c r="B17" s="3">
        <v>475519</v>
      </c>
      <c r="C17" s="3">
        <v>566653</v>
      </c>
      <c r="D17" s="3">
        <v>11173403</v>
      </c>
      <c r="E17" s="3">
        <v>1086523</v>
      </c>
      <c r="F17" s="3">
        <v>860106</v>
      </c>
      <c r="G17" s="3">
        <v>2594013</v>
      </c>
      <c r="H17" s="3">
        <v>109354</v>
      </c>
      <c r="I17" s="3">
        <v>25002</v>
      </c>
      <c r="J17" s="3">
        <v>0</v>
      </c>
      <c r="K17" s="3">
        <v>16890573</v>
      </c>
    </row>
    <row r="18" spans="1:11" ht="11.25">
      <c r="A18" s="4" t="s">
        <v>3</v>
      </c>
      <c r="B18" s="3">
        <v>177146</v>
      </c>
      <c r="C18" s="3">
        <v>8680</v>
      </c>
      <c r="D18" s="3">
        <v>253861</v>
      </c>
      <c r="E18" s="3">
        <v>278241</v>
      </c>
      <c r="F18" s="3">
        <v>10922097</v>
      </c>
      <c r="G18" s="3">
        <v>97812</v>
      </c>
      <c r="H18" s="3">
        <v>0</v>
      </c>
      <c r="I18" s="3">
        <v>0</v>
      </c>
      <c r="J18" s="3">
        <v>0</v>
      </c>
      <c r="K18" s="3">
        <v>11737837</v>
      </c>
    </row>
    <row r="19" spans="1:11" s="10" customFormat="1" ht="11.25">
      <c r="A19" s="2" t="s">
        <v>16</v>
      </c>
      <c r="B19" s="5">
        <v>1115031</v>
      </c>
      <c r="C19" s="5">
        <v>209556</v>
      </c>
      <c r="D19" s="5">
        <v>1996753</v>
      </c>
      <c r="E19" s="5">
        <v>28353</v>
      </c>
      <c r="F19" s="5">
        <v>4379695</v>
      </c>
      <c r="G19" s="5">
        <v>55434</v>
      </c>
      <c r="H19" s="5">
        <v>0</v>
      </c>
      <c r="I19" s="5">
        <v>141</v>
      </c>
      <c r="J19" s="5">
        <v>0</v>
      </c>
      <c r="K19" s="5">
        <v>7784963</v>
      </c>
    </row>
    <row r="20" spans="1:11" ht="11.25">
      <c r="A20" s="4" t="s">
        <v>17</v>
      </c>
      <c r="B20" s="3">
        <v>523218</v>
      </c>
      <c r="C20" s="3">
        <v>81832</v>
      </c>
      <c r="D20" s="3">
        <v>891700</v>
      </c>
      <c r="E20" s="3">
        <v>14193</v>
      </c>
      <c r="F20" s="3">
        <v>78672</v>
      </c>
      <c r="G20" s="3">
        <v>55434</v>
      </c>
      <c r="H20" s="3">
        <v>0</v>
      </c>
      <c r="I20" s="3">
        <v>0</v>
      </c>
      <c r="J20" s="3">
        <v>0</v>
      </c>
      <c r="K20" s="3">
        <v>1645049</v>
      </c>
    </row>
    <row r="21" spans="1:11" s="10" customFormat="1" ht="11.25">
      <c r="A21" s="2" t="s">
        <v>18</v>
      </c>
      <c r="B21" s="5">
        <v>278965</v>
      </c>
      <c r="C21" s="5">
        <v>19292</v>
      </c>
      <c r="D21" s="5">
        <v>609428</v>
      </c>
      <c r="E21" s="5">
        <v>1</v>
      </c>
      <c r="F21" s="5">
        <v>2811875</v>
      </c>
      <c r="G21" s="5">
        <v>8838</v>
      </c>
      <c r="H21" s="5">
        <v>387</v>
      </c>
      <c r="I21" s="5">
        <v>0</v>
      </c>
      <c r="J21" s="5">
        <v>0</v>
      </c>
      <c r="K21" s="5">
        <v>3728786</v>
      </c>
    </row>
    <row r="22" spans="1:11" ht="11.25">
      <c r="A22" s="4" t="s">
        <v>4</v>
      </c>
      <c r="B22" s="3">
        <v>198740</v>
      </c>
      <c r="C22" s="3">
        <v>6650</v>
      </c>
      <c r="D22" s="3">
        <v>263302</v>
      </c>
      <c r="E22" s="3">
        <v>1</v>
      </c>
      <c r="F22" s="3">
        <v>695514</v>
      </c>
      <c r="G22" s="3">
        <v>3222</v>
      </c>
      <c r="H22" s="3">
        <v>0</v>
      </c>
      <c r="I22" s="3">
        <v>0</v>
      </c>
      <c r="J22" s="3">
        <v>0</v>
      </c>
      <c r="K22" s="3">
        <v>1167429</v>
      </c>
    </row>
    <row r="23" spans="1:11" s="10" customFormat="1" ht="11.25">
      <c r="A23" s="2" t="s">
        <v>19</v>
      </c>
      <c r="B23" s="5">
        <v>643737</v>
      </c>
      <c r="C23" s="5">
        <v>14067</v>
      </c>
      <c r="D23" s="5">
        <v>69918698</v>
      </c>
      <c r="E23" s="5">
        <v>7500</v>
      </c>
      <c r="F23" s="5">
        <v>38653457</v>
      </c>
      <c r="G23" s="5">
        <v>21228</v>
      </c>
      <c r="H23" s="5">
        <v>8461</v>
      </c>
      <c r="I23" s="5">
        <v>49</v>
      </c>
      <c r="J23" s="5">
        <v>0</v>
      </c>
      <c r="K23" s="5">
        <v>109267197</v>
      </c>
    </row>
    <row r="24" spans="1:11" s="10" customFormat="1" ht="11.25">
      <c r="A24" s="2" t="s">
        <v>20</v>
      </c>
      <c r="B24" s="5">
        <v>4880442</v>
      </c>
      <c r="C24" s="5">
        <v>1079607</v>
      </c>
      <c r="D24" s="5">
        <v>4047386</v>
      </c>
      <c r="E24" s="5">
        <v>70244</v>
      </c>
      <c r="F24" s="5">
        <v>177076</v>
      </c>
      <c r="G24" s="5">
        <v>2896087</v>
      </c>
      <c r="H24" s="5">
        <v>75147</v>
      </c>
      <c r="I24" s="5">
        <v>126243</v>
      </c>
      <c r="J24" s="5">
        <v>0</v>
      </c>
      <c r="K24" s="5">
        <v>13352232</v>
      </c>
    </row>
    <row r="25" spans="1:11" ht="11.25">
      <c r="A25" s="4" t="s">
        <v>5</v>
      </c>
      <c r="B25" s="3">
        <v>4195950</v>
      </c>
      <c r="C25" s="3">
        <v>1078221</v>
      </c>
      <c r="D25" s="3">
        <v>3933620</v>
      </c>
      <c r="E25" s="3">
        <v>70244</v>
      </c>
      <c r="F25" s="3">
        <v>176556</v>
      </c>
      <c r="G25" s="3">
        <v>2896087</v>
      </c>
      <c r="H25" s="3">
        <v>62372</v>
      </c>
      <c r="I25" s="3">
        <v>5291</v>
      </c>
      <c r="J25" s="3">
        <v>0</v>
      </c>
      <c r="K25" s="3">
        <v>12418341</v>
      </c>
    </row>
    <row r="26" spans="1:11" s="10" customFormat="1" ht="11.25">
      <c r="A26" s="2" t="s">
        <v>21</v>
      </c>
      <c r="B26" s="5">
        <v>4480426</v>
      </c>
      <c r="C26" s="5">
        <v>224870</v>
      </c>
      <c r="D26" s="5">
        <v>1972861</v>
      </c>
      <c r="E26" s="5">
        <v>9288</v>
      </c>
      <c r="F26" s="5">
        <v>2290596</v>
      </c>
      <c r="G26" s="5">
        <v>24</v>
      </c>
      <c r="H26" s="5">
        <v>43606</v>
      </c>
      <c r="I26" s="5">
        <v>151196</v>
      </c>
      <c r="J26" s="5">
        <v>0</v>
      </c>
      <c r="K26" s="5">
        <v>9172867</v>
      </c>
    </row>
    <row r="27" spans="1:11" ht="11.25">
      <c r="A27" s="4" t="s">
        <v>6</v>
      </c>
      <c r="B27" s="3">
        <v>673158</v>
      </c>
      <c r="C27" s="3">
        <v>15974</v>
      </c>
      <c r="D27" s="3">
        <v>209875</v>
      </c>
      <c r="E27" s="3">
        <v>0</v>
      </c>
      <c r="F27" s="3">
        <v>139936</v>
      </c>
      <c r="G27" s="3">
        <v>24</v>
      </c>
      <c r="H27" s="3">
        <v>5345</v>
      </c>
      <c r="I27" s="3">
        <v>8292</v>
      </c>
      <c r="J27" s="3">
        <v>0</v>
      </c>
      <c r="K27" s="3">
        <v>1052604</v>
      </c>
    </row>
    <row r="28" spans="1:11" ht="11.25">
      <c r="A28" s="4" t="s">
        <v>22</v>
      </c>
      <c r="B28" s="3">
        <v>864553</v>
      </c>
      <c r="C28" s="3">
        <v>8305</v>
      </c>
      <c r="D28" s="3">
        <v>892754</v>
      </c>
      <c r="E28" s="3">
        <v>0</v>
      </c>
      <c r="F28" s="3">
        <v>1019249</v>
      </c>
      <c r="G28" s="3">
        <v>0</v>
      </c>
      <c r="H28" s="3">
        <v>15859</v>
      </c>
      <c r="I28" s="3">
        <v>50582</v>
      </c>
      <c r="J28" s="3">
        <v>0</v>
      </c>
      <c r="K28" s="3">
        <v>2851302</v>
      </c>
    </row>
    <row r="29" spans="1:11" ht="11.25">
      <c r="A29" s="4" t="s">
        <v>23</v>
      </c>
      <c r="B29" s="3">
        <v>0</v>
      </c>
      <c r="C29" s="3">
        <v>13999</v>
      </c>
      <c r="D29" s="3">
        <v>155136</v>
      </c>
      <c r="E29" s="3">
        <v>6538</v>
      </c>
      <c r="F29" s="3">
        <v>209118</v>
      </c>
      <c r="G29" s="3">
        <v>0</v>
      </c>
      <c r="H29" s="3">
        <v>0</v>
      </c>
      <c r="I29" s="3">
        <v>0</v>
      </c>
      <c r="J29" s="3">
        <v>0</v>
      </c>
      <c r="K29" s="3">
        <v>384791</v>
      </c>
    </row>
    <row r="30" spans="1:11" ht="11.25">
      <c r="A30" s="4" t="s">
        <v>24</v>
      </c>
      <c r="B30" s="3">
        <v>118350</v>
      </c>
      <c r="C30" s="3">
        <v>3000</v>
      </c>
      <c r="D30" s="3">
        <v>76872</v>
      </c>
      <c r="E30" s="3">
        <v>0</v>
      </c>
      <c r="F30" s="3">
        <v>12000</v>
      </c>
      <c r="G30" s="3">
        <v>0</v>
      </c>
      <c r="H30" s="3">
        <v>0</v>
      </c>
      <c r="I30" s="3">
        <v>27990</v>
      </c>
      <c r="J30" s="3">
        <v>0</v>
      </c>
      <c r="K30" s="3">
        <v>238212</v>
      </c>
    </row>
    <row r="31" spans="1:11" s="10" customFormat="1" ht="11.25">
      <c r="A31" s="2" t="s">
        <v>25</v>
      </c>
      <c r="B31" s="5">
        <v>586738</v>
      </c>
      <c r="C31" s="5">
        <v>10308</v>
      </c>
      <c r="D31" s="5">
        <v>1509857</v>
      </c>
      <c r="E31" s="5">
        <v>230</v>
      </c>
      <c r="F31" s="5">
        <v>4895198</v>
      </c>
      <c r="G31" s="5">
        <v>288501</v>
      </c>
      <c r="H31" s="5">
        <v>14909</v>
      </c>
      <c r="I31" s="5">
        <v>7038</v>
      </c>
      <c r="J31" s="5">
        <v>0</v>
      </c>
      <c r="K31" s="5">
        <v>7312779</v>
      </c>
    </row>
    <row r="32" spans="1:11" ht="11.25">
      <c r="A32" s="4" t="s">
        <v>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s="10" customFormat="1" ht="11.25">
      <c r="A33" s="2" t="s">
        <v>26</v>
      </c>
      <c r="B33" s="5">
        <v>1636587</v>
      </c>
      <c r="C33" s="5">
        <v>215351</v>
      </c>
      <c r="D33" s="5">
        <v>2517491</v>
      </c>
      <c r="E33" s="5">
        <v>42198</v>
      </c>
      <c r="F33" s="5">
        <v>13102724</v>
      </c>
      <c r="G33" s="5">
        <v>14312</v>
      </c>
      <c r="H33" s="5">
        <v>38196</v>
      </c>
      <c r="I33" s="5">
        <v>224</v>
      </c>
      <c r="J33" s="5">
        <v>0</v>
      </c>
      <c r="K33" s="5">
        <v>17567083</v>
      </c>
    </row>
    <row r="34" spans="1:11" ht="11.25">
      <c r="A34" s="4" t="s">
        <v>8</v>
      </c>
      <c r="B34" s="3">
        <v>734720</v>
      </c>
      <c r="C34" s="3">
        <v>78554</v>
      </c>
      <c r="D34" s="3">
        <v>565513</v>
      </c>
      <c r="E34" s="3">
        <v>8531</v>
      </c>
      <c r="F34" s="3">
        <v>413908</v>
      </c>
      <c r="G34" s="3">
        <v>14312</v>
      </c>
      <c r="H34" s="3">
        <v>8616</v>
      </c>
      <c r="I34" s="3">
        <v>150</v>
      </c>
      <c r="J34" s="3">
        <v>0</v>
      </c>
      <c r="K34" s="3">
        <v>1824304</v>
      </c>
    </row>
    <row r="35" spans="1:11" ht="11.25">
      <c r="A35" s="4" t="s">
        <v>9</v>
      </c>
      <c r="B35" s="3">
        <v>123730</v>
      </c>
      <c r="C35" s="3">
        <v>2500</v>
      </c>
      <c r="D35" s="3">
        <v>164399</v>
      </c>
      <c r="E35" s="3">
        <v>1332</v>
      </c>
      <c r="F35" s="3">
        <v>299176</v>
      </c>
      <c r="G35" s="3">
        <v>0</v>
      </c>
      <c r="H35" s="3">
        <v>0</v>
      </c>
      <c r="I35" s="3">
        <v>74</v>
      </c>
      <c r="J35" s="3">
        <v>0</v>
      </c>
      <c r="K35" s="3">
        <v>591211</v>
      </c>
    </row>
    <row r="36" spans="1:11" s="10" customFormat="1" ht="11.25">
      <c r="A36" s="2" t="s">
        <v>27</v>
      </c>
      <c r="B36" s="5">
        <v>38831006</v>
      </c>
      <c r="C36" s="5">
        <v>3540142</v>
      </c>
      <c r="D36" s="5">
        <v>108821637</v>
      </c>
      <c r="E36" s="5">
        <v>1853170</v>
      </c>
      <c r="F36" s="5">
        <v>84239010</v>
      </c>
      <c r="G36" s="5">
        <v>6557107</v>
      </c>
      <c r="H36" s="5">
        <v>3400227</v>
      </c>
      <c r="I36" s="5">
        <v>2032122</v>
      </c>
      <c r="J36" s="5">
        <v>0</v>
      </c>
      <c r="K36" s="5">
        <v>249274421</v>
      </c>
    </row>
    <row r="37" spans="1:11" ht="12" thickBot="1">
      <c r="A37" s="29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1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10" customFormat="1" ht="11.25">
      <c r="A41" s="2" t="s">
        <v>10</v>
      </c>
      <c r="B41" s="5">
        <v>19170474</v>
      </c>
      <c r="C41" s="5">
        <v>747465</v>
      </c>
      <c r="D41" s="5">
        <v>10468441</v>
      </c>
      <c r="E41" s="5">
        <v>294963</v>
      </c>
      <c r="F41" s="5">
        <v>2780757</v>
      </c>
      <c r="G41" s="5">
        <v>580856</v>
      </c>
      <c r="H41" s="5">
        <v>2713087</v>
      </c>
      <c r="I41" s="5">
        <v>823256</v>
      </c>
      <c r="J41" s="5">
        <v>0</v>
      </c>
      <c r="K41" s="5">
        <v>37579299</v>
      </c>
    </row>
    <row r="42" spans="1:11" ht="11.25">
      <c r="A42" s="4" t="s">
        <v>0</v>
      </c>
      <c r="B42" s="3">
        <v>4779520</v>
      </c>
      <c r="C42" s="3">
        <v>82648</v>
      </c>
      <c r="D42" s="3">
        <v>421792</v>
      </c>
      <c r="E42" s="3">
        <v>0</v>
      </c>
      <c r="F42" s="3">
        <v>267183</v>
      </c>
      <c r="G42" s="3">
        <v>0</v>
      </c>
      <c r="H42" s="3">
        <v>67993</v>
      </c>
      <c r="I42" s="3">
        <v>360</v>
      </c>
      <c r="J42" s="3">
        <v>0</v>
      </c>
      <c r="K42" s="3">
        <v>5619496</v>
      </c>
    </row>
    <row r="43" spans="1:11" ht="11.25">
      <c r="A43" s="4" t="s">
        <v>1</v>
      </c>
      <c r="B43" s="3">
        <v>3167743</v>
      </c>
      <c r="C43" s="3">
        <v>219761</v>
      </c>
      <c r="D43" s="3">
        <v>677187</v>
      </c>
      <c r="E43" s="3">
        <v>172216</v>
      </c>
      <c r="F43" s="3">
        <v>1966</v>
      </c>
      <c r="G43" s="3">
        <v>0</v>
      </c>
      <c r="H43" s="3">
        <v>47067</v>
      </c>
      <c r="I43" s="3">
        <v>2522</v>
      </c>
      <c r="J43" s="3">
        <v>0</v>
      </c>
      <c r="K43" s="3">
        <v>4288462</v>
      </c>
    </row>
    <row r="44" spans="1:11" ht="11.25">
      <c r="A44" s="4" t="s">
        <v>11</v>
      </c>
      <c r="B44" s="3">
        <v>95884</v>
      </c>
      <c r="C44" s="3">
        <v>2000</v>
      </c>
      <c r="D44" s="3">
        <v>241654</v>
      </c>
      <c r="E44" s="3">
        <v>0</v>
      </c>
      <c r="F44" s="3">
        <v>767278</v>
      </c>
      <c r="G44" s="3">
        <v>0</v>
      </c>
      <c r="H44" s="3">
        <v>831135</v>
      </c>
      <c r="I44" s="3">
        <v>11862</v>
      </c>
      <c r="J44" s="3">
        <v>0</v>
      </c>
      <c r="K44" s="3">
        <v>1949813</v>
      </c>
    </row>
    <row r="45" spans="1:11" ht="11.25">
      <c r="A45" s="4" t="s">
        <v>12</v>
      </c>
      <c r="B45" s="3">
        <v>1555154</v>
      </c>
      <c r="C45" s="3">
        <v>54239</v>
      </c>
      <c r="D45" s="3">
        <v>2782258</v>
      </c>
      <c r="E45" s="3">
        <v>0</v>
      </c>
      <c r="F45" s="3">
        <v>17306</v>
      </c>
      <c r="G45" s="3">
        <v>390060</v>
      </c>
      <c r="H45" s="3">
        <v>190393</v>
      </c>
      <c r="I45" s="3">
        <v>716</v>
      </c>
      <c r="J45" s="3">
        <v>0</v>
      </c>
      <c r="K45" s="3">
        <v>4990126</v>
      </c>
    </row>
    <row r="46" spans="1:11" ht="11.25">
      <c r="A46" s="4" t="s">
        <v>13</v>
      </c>
      <c r="B46" s="3">
        <v>2142655</v>
      </c>
      <c r="C46" s="3">
        <v>12802</v>
      </c>
      <c r="D46" s="3">
        <v>95930</v>
      </c>
      <c r="E46" s="3">
        <v>1620</v>
      </c>
      <c r="F46" s="3">
        <v>0</v>
      </c>
      <c r="G46" s="3">
        <v>0</v>
      </c>
      <c r="H46" s="3">
        <v>65497</v>
      </c>
      <c r="I46" s="3">
        <v>0</v>
      </c>
      <c r="J46" s="3">
        <v>0</v>
      </c>
      <c r="K46" s="3">
        <v>2318504</v>
      </c>
    </row>
    <row r="47" spans="1:11" ht="11.25">
      <c r="A47" s="4" t="s">
        <v>14</v>
      </c>
      <c r="B47" s="3">
        <v>166743</v>
      </c>
      <c r="C47" s="3">
        <v>0</v>
      </c>
      <c r="D47" s="3">
        <v>6750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173493</v>
      </c>
    </row>
    <row r="48" spans="1:11" s="10" customFormat="1" ht="11.25">
      <c r="A48" s="2" t="s">
        <v>15</v>
      </c>
      <c r="B48" s="5">
        <v>615692</v>
      </c>
      <c r="C48" s="5">
        <v>419776</v>
      </c>
      <c r="D48" s="5">
        <v>8208635</v>
      </c>
      <c r="E48" s="5">
        <v>1072269</v>
      </c>
      <c r="F48" s="5">
        <v>4576000</v>
      </c>
      <c r="G48" s="5">
        <v>2691826</v>
      </c>
      <c r="H48" s="5">
        <v>108037</v>
      </c>
      <c r="I48" s="5">
        <v>1102</v>
      </c>
      <c r="J48" s="5">
        <v>0</v>
      </c>
      <c r="K48" s="5">
        <v>17693337</v>
      </c>
    </row>
    <row r="49" spans="1:11" ht="11.25">
      <c r="A49" s="4" t="s">
        <v>2</v>
      </c>
      <c r="B49" s="3">
        <v>442980</v>
      </c>
      <c r="C49" s="3">
        <v>415557</v>
      </c>
      <c r="D49" s="3">
        <v>8071768</v>
      </c>
      <c r="E49" s="3">
        <v>876049</v>
      </c>
      <c r="F49" s="3">
        <v>803412</v>
      </c>
      <c r="G49" s="3">
        <v>2594013</v>
      </c>
      <c r="H49" s="3">
        <v>108037</v>
      </c>
      <c r="I49" s="3">
        <v>1102</v>
      </c>
      <c r="J49" s="3">
        <v>0</v>
      </c>
      <c r="K49" s="3">
        <v>13312918</v>
      </c>
    </row>
    <row r="50" spans="1:11" ht="11.25">
      <c r="A50" s="4" t="s">
        <v>3</v>
      </c>
      <c r="B50" s="3">
        <v>172712</v>
      </c>
      <c r="C50" s="3">
        <v>4219</v>
      </c>
      <c r="D50" s="3">
        <v>136868</v>
      </c>
      <c r="E50" s="3">
        <v>196221</v>
      </c>
      <c r="F50" s="3">
        <v>3772589</v>
      </c>
      <c r="G50" s="3">
        <v>97812</v>
      </c>
      <c r="H50" s="3">
        <v>0</v>
      </c>
      <c r="I50" s="3">
        <v>0</v>
      </c>
      <c r="J50" s="3">
        <v>0</v>
      </c>
      <c r="K50" s="3">
        <v>4380421</v>
      </c>
    </row>
    <row r="51" spans="1:11" s="10" customFormat="1" ht="11.25">
      <c r="A51" s="2" t="s">
        <v>28</v>
      </c>
      <c r="B51" s="5">
        <v>1055827</v>
      </c>
      <c r="C51" s="5">
        <v>90208</v>
      </c>
      <c r="D51" s="5">
        <v>1261659</v>
      </c>
      <c r="E51" s="5">
        <v>27273</v>
      </c>
      <c r="F51" s="5">
        <v>1882911</v>
      </c>
      <c r="G51" s="5">
        <v>55434</v>
      </c>
      <c r="H51" s="5">
        <v>0</v>
      </c>
      <c r="I51" s="5">
        <v>0</v>
      </c>
      <c r="J51" s="5">
        <v>0</v>
      </c>
      <c r="K51" s="5">
        <v>4373312</v>
      </c>
    </row>
    <row r="52" spans="1:11" ht="11.25">
      <c r="A52" s="4" t="s">
        <v>17</v>
      </c>
      <c r="B52" s="3">
        <v>486126</v>
      </c>
      <c r="C52" s="3">
        <v>22973</v>
      </c>
      <c r="D52" s="3">
        <v>494892</v>
      </c>
      <c r="E52" s="3">
        <v>14193</v>
      </c>
      <c r="F52" s="3">
        <v>34000</v>
      </c>
      <c r="G52" s="3">
        <v>55434</v>
      </c>
      <c r="H52" s="3">
        <v>0</v>
      </c>
      <c r="I52" s="3">
        <v>0</v>
      </c>
      <c r="J52" s="3">
        <v>0</v>
      </c>
      <c r="K52" s="3">
        <v>1107618</v>
      </c>
    </row>
    <row r="53" spans="1:11" s="10" customFormat="1" ht="11.25">
      <c r="A53" s="2" t="s">
        <v>18</v>
      </c>
      <c r="B53" s="5">
        <v>267843</v>
      </c>
      <c r="C53" s="5">
        <v>7158</v>
      </c>
      <c r="D53" s="5">
        <v>257799</v>
      </c>
      <c r="E53" s="5">
        <v>0</v>
      </c>
      <c r="F53" s="5">
        <v>1321207</v>
      </c>
      <c r="G53" s="5">
        <v>8838</v>
      </c>
      <c r="H53" s="5">
        <v>387</v>
      </c>
      <c r="I53" s="5">
        <v>0</v>
      </c>
      <c r="J53" s="5">
        <v>0</v>
      </c>
      <c r="K53" s="5">
        <v>1863232</v>
      </c>
    </row>
    <row r="54" spans="1:11" ht="11.25">
      <c r="A54" s="4" t="s">
        <v>4</v>
      </c>
      <c r="B54" s="3">
        <v>191186</v>
      </c>
      <c r="C54" s="3">
        <v>1500</v>
      </c>
      <c r="D54" s="3">
        <v>115097</v>
      </c>
      <c r="E54" s="3">
        <v>0</v>
      </c>
      <c r="F54" s="3">
        <v>369414</v>
      </c>
      <c r="G54" s="3">
        <v>3222</v>
      </c>
      <c r="H54" s="3">
        <v>0</v>
      </c>
      <c r="I54" s="3">
        <v>0</v>
      </c>
      <c r="J54" s="3">
        <v>0</v>
      </c>
      <c r="K54" s="3">
        <v>680419</v>
      </c>
    </row>
    <row r="55" spans="1:11" s="10" customFormat="1" ht="11.25">
      <c r="A55" s="2" t="s">
        <v>19</v>
      </c>
      <c r="B55" s="5">
        <v>623012</v>
      </c>
      <c r="C55" s="5">
        <v>9662</v>
      </c>
      <c r="D55" s="5">
        <v>60197829</v>
      </c>
      <c r="E55" s="5">
        <v>5500</v>
      </c>
      <c r="F55" s="5">
        <v>38314866</v>
      </c>
      <c r="G55" s="5">
        <v>21228</v>
      </c>
      <c r="H55" s="5">
        <v>7146</v>
      </c>
      <c r="I55" s="5">
        <v>0</v>
      </c>
      <c r="J55" s="5">
        <v>0</v>
      </c>
      <c r="K55" s="5">
        <v>99179243</v>
      </c>
    </row>
    <row r="56" spans="1:11" s="10" customFormat="1" ht="11.25">
      <c r="A56" s="2" t="s">
        <v>20</v>
      </c>
      <c r="B56" s="5">
        <v>4652912</v>
      </c>
      <c r="C56" s="5">
        <v>526925</v>
      </c>
      <c r="D56" s="5">
        <v>2243559</v>
      </c>
      <c r="E56" s="5">
        <v>60949</v>
      </c>
      <c r="F56" s="5">
        <v>520</v>
      </c>
      <c r="G56" s="5">
        <v>2896087</v>
      </c>
      <c r="H56" s="5">
        <v>50656</v>
      </c>
      <c r="I56" s="5">
        <v>47930</v>
      </c>
      <c r="J56" s="5">
        <v>0</v>
      </c>
      <c r="K56" s="5">
        <v>10479538</v>
      </c>
    </row>
    <row r="57" spans="1:11" ht="11.25">
      <c r="A57" s="4" t="s">
        <v>5</v>
      </c>
      <c r="B57" s="3">
        <v>3996115</v>
      </c>
      <c r="C57" s="3">
        <v>525549</v>
      </c>
      <c r="D57" s="3">
        <v>2193568</v>
      </c>
      <c r="E57" s="3">
        <v>60949</v>
      </c>
      <c r="F57" s="3">
        <v>0</v>
      </c>
      <c r="G57" s="3">
        <v>2896087</v>
      </c>
      <c r="H57" s="3">
        <v>39415</v>
      </c>
      <c r="I57" s="3">
        <v>1338</v>
      </c>
      <c r="J57" s="3">
        <v>0</v>
      </c>
      <c r="K57" s="3">
        <v>9713021</v>
      </c>
    </row>
    <row r="58" spans="1:11" s="10" customFormat="1" ht="11.25">
      <c r="A58" s="2" t="s">
        <v>21</v>
      </c>
      <c r="B58" s="5">
        <v>4267051</v>
      </c>
      <c r="C58" s="5">
        <v>140077</v>
      </c>
      <c r="D58" s="5">
        <v>565011</v>
      </c>
      <c r="E58" s="5">
        <v>8878</v>
      </c>
      <c r="F58" s="5">
        <v>473519</v>
      </c>
      <c r="G58" s="5">
        <v>0</v>
      </c>
      <c r="H58" s="5">
        <v>35753</v>
      </c>
      <c r="I58" s="5">
        <v>75442</v>
      </c>
      <c r="J58" s="5">
        <v>0</v>
      </c>
      <c r="K58" s="5">
        <v>5565731</v>
      </c>
    </row>
    <row r="59" spans="1:11" ht="11.25">
      <c r="A59" s="4" t="s">
        <v>6</v>
      </c>
      <c r="B59" s="3">
        <v>584306</v>
      </c>
      <c r="C59" s="3">
        <v>9391</v>
      </c>
      <c r="D59" s="3">
        <v>115033</v>
      </c>
      <c r="E59" s="3">
        <v>0</v>
      </c>
      <c r="F59" s="3">
        <v>24750</v>
      </c>
      <c r="G59" s="3">
        <v>0</v>
      </c>
      <c r="H59" s="3">
        <v>3061</v>
      </c>
      <c r="I59" s="3">
        <v>0</v>
      </c>
      <c r="J59" s="3">
        <v>0</v>
      </c>
      <c r="K59" s="3">
        <v>736541</v>
      </c>
    </row>
    <row r="60" spans="1:11" ht="11.25">
      <c r="A60" s="4" t="s">
        <v>22</v>
      </c>
      <c r="B60" s="3">
        <v>839825</v>
      </c>
      <c r="C60" s="3">
        <v>5910</v>
      </c>
      <c r="D60" s="3">
        <v>57695</v>
      </c>
      <c r="E60" s="3">
        <v>0</v>
      </c>
      <c r="F60" s="3">
        <v>300990</v>
      </c>
      <c r="G60" s="3">
        <v>0</v>
      </c>
      <c r="H60" s="3">
        <v>13438</v>
      </c>
      <c r="I60" s="3">
        <v>646</v>
      </c>
      <c r="J60" s="3">
        <v>0</v>
      </c>
      <c r="K60" s="3">
        <v>1218504</v>
      </c>
    </row>
    <row r="61" spans="1:11" ht="11.25">
      <c r="A61" s="4" t="s">
        <v>23</v>
      </c>
      <c r="B61" s="3">
        <v>0</v>
      </c>
      <c r="C61" s="3">
        <v>9867</v>
      </c>
      <c r="D61" s="3">
        <v>38487</v>
      </c>
      <c r="E61" s="3">
        <v>6538</v>
      </c>
      <c r="F61" s="3">
        <v>49208</v>
      </c>
      <c r="G61" s="3">
        <v>0</v>
      </c>
      <c r="H61" s="3">
        <v>0</v>
      </c>
      <c r="I61" s="3">
        <v>0</v>
      </c>
      <c r="J61" s="3">
        <v>0</v>
      </c>
      <c r="K61" s="3">
        <v>104100</v>
      </c>
    </row>
    <row r="62" spans="1:11" ht="11.25">
      <c r="A62" s="4" t="s">
        <v>24</v>
      </c>
      <c r="B62" s="3">
        <v>110667</v>
      </c>
      <c r="C62" s="3">
        <v>1749</v>
      </c>
      <c r="D62" s="3">
        <v>45914</v>
      </c>
      <c r="E62" s="3">
        <v>0</v>
      </c>
      <c r="F62" s="3">
        <v>4240</v>
      </c>
      <c r="G62" s="3">
        <v>0</v>
      </c>
      <c r="H62" s="3">
        <v>0</v>
      </c>
      <c r="I62" s="3">
        <v>27990</v>
      </c>
      <c r="J62" s="3">
        <v>0</v>
      </c>
      <c r="K62" s="3">
        <v>190560</v>
      </c>
    </row>
    <row r="63" spans="1:11" s="10" customFormat="1" ht="11.25">
      <c r="A63" s="2" t="s">
        <v>25</v>
      </c>
      <c r="B63" s="5">
        <v>533243</v>
      </c>
      <c r="C63" s="5">
        <v>4845</v>
      </c>
      <c r="D63" s="5">
        <v>484365</v>
      </c>
      <c r="E63" s="5">
        <v>230</v>
      </c>
      <c r="F63" s="5">
        <v>1613031</v>
      </c>
      <c r="G63" s="5">
        <v>288501</v>
      </c>
      <c r="H63" s="5">
        <v>3761</v>
      </c>
      <c r="I63" s="5">
        <v>7038</v>
      </c>
      <c r="J63" s="5">
        <v>0</v>
      </c>
      <c r="K63" s="5">
        <v>2935014</v>
      </c>
    </row>
    <row r="64" spans="1:11" ht="11.25">
      <c r="A64" s="4" t="s">
        <v>7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s="10" customFormat="1" ht="11.25">
      <c r="A65" s="2" t="s">
        <v>26</v>
      </c>
      <c r="B65" s="5">
        <v>1189227</v>
      </c>
      <c r="C65" s="5">
        <v>165416</v>
      </c>
      <c r="D65" s="5">
        <v>904907</v>
      </c>
      <c r="E65" s="5">
        <v>22037</v>
      </c>
      <c r="F65" s="5">
        <v>2175194</v>
      </c>
      <c r="G65" s="5">
        <v>14312</v>
      </c>
      <c r="H65" s="5">
        <v>16419</v>
      </c>
      <c r="I65" s="5">
        <v>134</v>
      </c>
      <c r="J65" s="5">
        <v>0</v>
      </c>
      <c r="K65" s="5">
        <v>4487646</v>
      </c>
    </row>
    <row r="66" spans="1:11" ht="11.25">
      <c r="A66" s="4" t="s">
        <v>8</v>
      </c>
      <c r="B66" s="3">
        <v>706313</v>
      </c>
      <c r="C66" s="3">
        <v>77322</v>
      </c>
      <c r="D66" s="3">
        <v>237780</v>
      </c>
      <c r="E66" s="3">
        <v>8531</v>
      </c>
      <c r="F66" s="3">
        <v>97288</v>
      </c>
      <c r="G66" s="3">
        <v>14312</v>
      </c>
      <c r="H66" s="3">
        <v>4416</v>
      </c>
      <c r="I66" s="3">
        <v>60</v>
      </c>
      <c r="J66" s="3">
        <v>0</v>
      </c>
      <c r="K66" s="3">
        <v>1146022</v>
      </c>
    </row>
    <row r="67" spans="1:11" ht="11.25">
      <c r="A67" s="4" t="s">
        <v>9</v>
      </c>
      <c r="B67" s="3">
        <v>113477</v>
      </c>
      <c r="C67" s="3">
        <v>2213</v>
      </c>
      <c r="D67" s="3">
        <v>98111</v>
      </c>
      <c r="E67" s="3">
        <v>0</v>
      </c>
      <c r="F67" s="3">
        <v>27263</v>
      </c>
      <c r="G67" s="3">
        <v>0</v>
      </c>
      <c r="H67" s="3">
        <v>0</v>
      </c>
      <c r="I67" s="3">
        <v>74</v>
      </c>
      <c r="J67" s="3">
        <v>0</v>
      </c>
      <c r="K67" s="3">
        <v>241138</v>
      </c>
    </row>
    <row r="68" spans="1:11" s="10" customFormat="1" ht="11.25">
      <c r="A68" s="2" t="s">
        <v>27</v>
      </c>
      <c r="B68" s="5">
        <v>32375281</v>
      </c>
      <c r="C68" s="5">
        <v>2111532</v>
      </c>
      <c r="D68" s="5">
        <v>84592205</v>
      </c>
      <c r="E68" s="5">
        <v>1492099</v>
      </c>
      <c r="F68" s="5">
        <v>53138005</v>
      </c>
      <c r="G68" s="5">
        <v>6557082</v>
      </c>
      <c r="H68" s="5">
        <v>2935246</v>
      </c>
      <c r="I68" s="5">
        <v>954902</v>
      </c>
      <c r="J68" s="5">
        <v>0</v>
      </c>
      <c r="K68" s="5">
        <v>184156352</v>
      </c>
    </row>
    <row r="69" spans="1:11" ht="12" thickBot="1">
      <c r="A69" s="29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1.2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s="10" customFormat="1" ht="11.25">
      <c r="A73" s="2" t="s">
        <v>10</v>
      </c>
      <c r="B73" s="5">
        <v>2185359</v>
      </c>
      <c r="C73" s="5">
        <v>282076</v>
      </c>
      <c r="D73" s="5">
        <v>4754833</v>
      </c>
      <c r="E73" s="5">
        <v>69073</v>
      </c>
      <c r="F73" s="5">
        <v>2450040</v>
      </c>
      <c r="G73" s="5">
        <v>14985</v>
      </c>
      <c r="H73" s="5">
        <v>387841</v>
      </c>
      <c r="I73" s="5">
        <v>517799</v>
      </c>
      <c r="J73" s="5">
        <v>0</v>
      </c>
      <c r="K73" s="5">
        <v>10662006</v>
      </c>
    </row>
    <row r="74" spans="1:11" ht="11.25">
      <c r="A74" s="4" t="s">
        <v>0</v>
      </c>
      <c r="B74" s="3">
        <v>580482</v>
      </c>
      <c r="C74" s="3">
        <v>33201</v>
      </c>
      <c r="D74" s="3">
        <v>392586</v>
      </c>
      <c r="E74" s="3">
        <v>0</v>
      </c>
      <c r="F74" s="3">
        <v>747089</v>
      </c>
      <c r="G74" s="3">
        <v>0</v>
      </c>
      <c r="H74" s="3">
        <v>11909</v>
      </c>
      <c r="I74" s="3">
        <v>0</v>
      </c>
      <c r="J74" s="3">
        <v>0</v>
      </c>
      <c r="K74" s="3">
        <v>1765267</v>
      </c>
    </row>
    <row r="75" spans="1:11" ht="11.25">
      <c r="A75" s="4" t="s">
        <v>1</v>
      </c>
      <c r="B75" s="3">
        <v>58681</v>
      </c>
      <c r="C75" s="3">
        <v>59492</v>
      </c>
      <c r="D75" s="3">
        <v>317289</v>
      </c>
      <c r="E75" s="3">
        <v>42780</v>
      </c>
      <c r="F75" s="3">
        <v>0</v>
      </c>
      <c r="G75" s="3">
        <v>0</v>
      </c>
      <c r="H75" s="3">
        <v>25513</v>
      </c>
      <c r="I75" s="3">
        <v>4327</v>
      </c>
      <c r="J75" s="3">
        <v>0</v>
      </c>
      <c r="K75" s="3">
        <v>508082</v>
      </c>
    </row>
    <row r="76" spans="1:11" ht="11.25">
      <c r="A76" s="4" t="s">
        <v>11</v>
      </c>
      <c r="B76" s="3">
        <v>3075</v>
      </c>
      <c r="C76" s="3">
        <v>0</v>
      </c>
      <c r="D76" s="3">
        <v>278656</v>
      </c>
      <c r="E76" s="3">
        <v>0</v>
      </c>
      <c r="F76" s="3">
        <v>271567</v>
      </c>
      <c r="G76" s="3">
        <v>0</v>
      </c>
      <c r="H76" s="3">
        <v>131306</v>
      </c>
      <c r="I76" s="3">
        <v>10391</v>
      </c>
      <c r="J76" s="3">
        <v>0</v>
      </c>
      <c r="K76" s="3">
        <v>694995</v>
      </c>
    </row>
    <row r="77" spans="1:11" ht="11.25">
      <c r="A77" s="4" t="s">
        <v>12</v>
      </c>
      <c r="B77" s="3">
        <v>42135</v>
      </c>
      <c r="C77" s="3">
        <v>27055</v>
      </c>
      <c r="D77" s="3">
        <v>1179871</v>
      </c>
      <c r="E77" s="3">
        <v>0</v>
      </c>
      <c r="F77" s="3">
        <v>17072</v>
      </c>
      <c r="G77" s="3">
        <v>11015</v>
      </c>
      <c r="H77" s="3">
        <v>10152</v>
      </c>
      <c r="I77" s="3">
        <v>234</v>
      </c>
      <c r="J77" s="3">
        <v>0</v>
      </c>
      <c r="K77" s="3">
        <v>1287534</v>
      </c>
    </row>
    <row r="78" spans="1:11" ht="11.25">
      <c r="A78" s="4" t="s">
        <v>13</v>
      </c>
      <c r="B78" s="3">
        <v>69981</v>
      </c>
      <c r="C78" s="3">
        <v>4057</v>
      </c>
      <c r="D78" s="3">
        <v>56541</v>
      </c>
      <c r="E78" s="3">
        <v>600</v>
      </c>
      <c r="F78" s="3">
        <v>0</v>
      </c>
      <c r="G78" s="3">
        <v>0</v>
      </c>
      <c r="H78" s="3">
        <v>8091</v>
      </c>
      <c r="I78" s="3">
        <v>0</v>
      </c>
      <c r="J78" s="3">
        <v>0</v>
      </c>
      <c r="K78" s="3">
        <v>139270</v>
      </c>
    </row>
    <row r="79" spans="1:11" ht="11.25">
      <c r="A79" s="4" t="s">
        <v>14</v>
      </c>
      <c r="B79" s="3">
        <v>0</v>
      </c>
      <c r="C79" s="3">
        <v>0</v>
      </c>
      <c r="D79" s="3">
        <v>6146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6146</v>
      </c>
    </row>
    <row r="80" spans="1:11" s="10" customFormat="1" ht="11.25">
      <c r="A80" s="2" t="s">
        <v>15</v>
      </c>
      <c r="B80" s="5">
        <v>26861</v>
      </c>
      <c r="C80" s="5">
        <v>190756</v>
      </c>
      <c r="D80" s="5">
        <v>2909289</v>
      </c>
      <c r="E80" s="5">
        <v>261047</v>
      </c>
      <c r="F80" s="5">
        <v>5465538</v>
      </c>
      <c r="G80" s="5">
        <v>81915</v>
      </c>
      <c r="H80" s="5">
        <v>6899</v>
      </c>
      <c r="I80" s="5">
        <v>45913</v>
      </c>
      <c r="J80" s="5">
        <v>0</v>
      </c>
      <c r="K80" s="5">
        <v>8988218</v>
      </c>
    </row>
    <row r="81" spans="1:11" ht="11.25">
      <c r="A81" s="4" t="s">
        <v>2</v>
      </c>
      <c r="B81" s="3">
        <v>18599</v>
      </c>
      <c r="C81" s="3">
        <v>176611</v>
      </c>
      <c r="D81" s="3">
        <v>2794538</v>
      </c>
      <c r="E81" s="3">
        <v>177708</v>
      </c>
      <c r="F81" s="3">
        <v>41550</v>
      </c>
      <c r="G81" s="3">
        <v>81915</v>
      </c>
      <c r="H81" s="3">
        <v>1067</v>
      </c>
      <c r="I81" s="3">
        <v>45913</v>
      </c>
      <c r="J81" s="3">
        <v>0</v>
      </c>
      <c r="K81" s="3">
        <v>3337901</v>
      </c>
    </row>
    <row r="82" spans="1:11" ht="11.25">
      <c r="A82" s="4" t="s">
        <v>3</v>
      </c>
      <c r="B82" s="3">
        <v>8262</v>
      </c>
      <c r="C82" s="3">
        <v>14145</v>
      </c>
      <c r="D82" s="3">
        <v>114751</v>
      </c>
      <c r="E82" s="3">
        <v>83338</v>
      </c>
      <c r="F82" s="3">
        <v>5423989</v>
      </c>
      <c r="G82" s="3">
        <v>0</v>
      </c>
      <c r="H82" s="3">
        <v>5833</v>
      </c>
      <c r="I82" s="3">
        <v>0</v>
      </c>
      <c r="J82" s="3">
        <v>0</v>
      </c>
      <c r="K82" s="3">
        <v>5650318</v>
      </c>
    </row>
    <row r="83" spans="1:11" s="10" customFormat="1" ht="11.25">
      <c r="A83" s="2" t="s">
        <v>16</v>
      </c>
      <c r="B83" s="5">
        <v>34766</v>
      </c>
      <c r="C83" s="5">
        <v>66334</v>
      </c>
      <c r="D83" s="5">
        <v>1026156</v>
      </c>
      <c r="E83" s="5">
        <v>0</v>
      </c>
      <c r="F83" s="5">
        <v>2223744</v>
      </c>
      <c r="G83" s="5">
        <v>0</v>
      </c>
      <c r="H83" s="5">
        <v>0</v>
      </c>
      <c r="I83" s="5">
        <v>0</v>
      </c>
      <c r="J83" s="5">
        <v>0</v>
      </c>
      <c r="K83" s="5">
        <v>3351000</v>
      </c>
    </row>
    <row r="84" spans="1:11" ht="11.25">
      <c r="A84" s="4" t="s">
        <v>17</v>
      </c>
      <c r="B84" s="3">
        <v>23227</v>
      </c>
      <c r="C84" s="3">
        <v>11860</v>
      </c>
      <c r="D84" s="3">
        <v>458820</v>
      </c>
      <c r="E84" s="3">
        <v>0</v>
      </c>
      <c r="F84" s="3">
        <v>66519</v>
      </c>
      <c r="G84" s="3">
        <v>0</v>
      </c>
      <c r="H84" s="3">
        <v>0</v>
      </c>
      <c r="I84" s="3">
        <v>0</v>
      </c>
      <c r="J84" s="3">
        <v>0</v>
      </c>
      <c r="K84" s="3">
        <v>560426</v>
      </c>
    </row>
    <row r="85" spans="1:11" s="10" customFormat="1" ht="11.25">
      <c r="A85" s="2" t="s">
        <v>18</v>
      </c>
      <c r="B85" s="5">
        <v>11063</v>
      </c>
      <c r="C85" s="5">
        <v>19857</v>
      </c>
      <c r="D85" s="5">
        <v>295228</v>
      </c>
      <c r="E85" s="5">
        <v>0</v>
      </c>
      <c r="F85" s="5">
        <v>1669770</v>
      </c>
      <c r="G85" s="5">
        <v>0</v>
      </c>
      <c r="H85" s="5">
        <v>0</v>
      </c>
      <c r="I85" s="5">
        <v>0</v>
      </c>
      <c r="J85" s="5">
        <v>0</v>
      </c>
      <c r="K85" s="5">
        <v>1995918</v>
      </c>
    </row>
    <row r="86" spans="1:11" ht="11.25">
      <c r="A86" s="4" t="s">
        <v>4</v>
      </c>
      <c r="B86" s="3">
        <v>6104</v>
      </c>
      <c r="C86" s="3">
        <v>11789</v>
      </c>
      <c r="D86" s="3">
        <v>271152</v>
      </c>
      <c r="E86" s="3">
        <v>0</v>
      </c>
      <c r="F86" s="3">
        <v>323469</v>
      </c>
      <c r="G86" s="3">
        <v>0</v>
      </c>
      <c r="H86" s="3">
        <v>0</v>
      </c>
      <c r="I86" s="3">
        <v>0</v>
      </c>
      <c r="J86" s="3">
        <v>0</v>
      </c>
      <c r="K86" s="3">
        <v>612514</v>
      </c>
    </row>
    <row r="87" spans="1:11" s="10" customFormat="1" ht="11.25">
      <c r="A87" s="2" t="s">
        <v>19</v>
      </c>
      <c r="B87" s="5">
        <v>10574</v>
      </c>
      <c r="C87" s="5">
        <v>16253</v>
      </c>
      <c r="D87" s="5">
        <v>5034889</v>
      </c>
      <c r="E87" s="5">
        <v>760</v>
      </c>
      <c r="F87" s="5">
        <v>4210603</v>
      </c>
      <c r="G87" s="5">
        <v>0</v>
      </c>
      <c r="H87" s="5">
        <v>1234</v>
      </c>
      <c r="I87" s="5">
        <v>0</v>
      </c>
      <c r="J87" s="5">
        <v>0</v>
      </c>
      <c r="K87" s="5">
        <v>9274313</v>
      </c>
    </row>
    <row r="88" spans="1:11" s="10" customFormat="1" ht="11.25">
      <c r="A88" s="2" t="s">
        <v>20</v>
      </c>
      <c r="B88" s="5">
        <v>162994</v>
      </c>
      <c r="C88" s="5">
        <v>338694</v>
      </c>
      <c r="D88" s="5">
        <v>1789643</v>
      </c>
      <c r="E88" s="5">
        <v>14234</v>
      </c>
      <c r="F88" s="5">
        <v>193138</v>
      </c>
      <c r="G88" s="5">
        <v>15162</v>
      </c>
      <c r="H88" s="5">
        <v>13660</v>
      </c>
      <c r="I88" s="5">
        <v>134572</v>
      </c>
      <c r="J88" s="5">
        <v>0</v>
      </c>
      <c r="K88" s="5">
        <v>2662097</v>
      </c>
    </row>
    <row r="89" spans="1:11" ht="11.25">
      <c r="A89" s="4" t="s">
        <v>5</v>
      </c>
      <c r="B89" s="3">
        <v>144545</v>
      </c>
      <c r="C89" s="3">
        <v>337105</v>
      </c>
      <c r="D89" s="3">
        <v>1677866</v>
      </c>
      <c r="E89" s="3">
        <v>1500</v>
      </c>
      <c r="F89" s="3">
        <v>66385</v>
      </c>
      <c r="G89" s="3">
        <v>15162</v>
      </c>
      <c r="H89" s="3">
        <v>11936</v>
      </c>
      <c r="I89" s="3">
        <v>35127</v>
      </c>
      <c r="J89" s="3">
        <v>0</v>
      </c>
      <c r="K89" s="3">
        <v>2289626</v>
      </c>
    </row>
    <row r="90" spans="1:11" s="10" customFormat="1" ht="11.25">
      <c r="A90" s="2" t="s">
        <v>21</v>
      </c>
      <c r="B90" s="5">
        <v>127282</v>
      </c>
      <c r="C90" s="5">
        <v>96790</v>
      </c>
      <c r="D90" s="5">
        <v>869289</v>
      </c>
      <c r="E90" s="5">
        <v>1834</v>
      </c>
      <c r="F90" s="5">
        <v>959649</v>
      </c>
      <c r="G90" s="5">
        <v>0</v>
      </c>
      <c r="H90" s="5">
        <v>8429</v>
      </c>
      <c r="I90" s="5">
        <v>33281</v>
      </c>
      <c r="J90" s="5">
        <v>0</v>
      </c>
      <c r="K90" s="5">
        <v>2096554</v>
      </c>
    </row>
    <row r="91" spans="1:11" ht="11.25">
      <c r="A91" s="4" t="s">
        <v>6</v>
      </c>
      <c r="B91" s="3">
        <v>19854</v>
      </c>
      <c r="C91" s="3">
        <v>4799</v>
      </c>
      <c r="D91" s="3">
        <v>87502</v>
      </c>
      <c r="E91" s="3">
        <v>0</v>
      </c>
      <c r="F91" s="3">
        <v>197243</v>
      </c>
      <c r="G91" s="3">
        <v>0</v>
      </c>
      <c r="H91" s="3">
        <v>4000</v>
      </c>
      <c r="I91" s="3">
        <v>120</v>
      </c>
      <c r="J91" s="3">
        <v>0</v>
      </c>
      <c r="K91" s="3">
        <v>313518</v>
      </c>
    </row>
    <row r="92" spans="1:11" ht="11.25">
      <c r="A92" s="4" t="s">
        <v>22</v>
      </c>
      <c r="B92" s="3">
        <v>26278</v>
      </c>
      <c r="C92" s="3">
        <v>1463</v>
      </c>
      <c r="D92" s="3">
        <v>94547</v>
      </c>
      <c r="E92" s="3">
        <v>43213</v>
      </c>
      <c r="F92" s="3">
        <v>111035</v>
      </c>
      <c r="G92" s="3">
        <v>0</v>
      </c>
      <c r="H92" s="3">
        <v>2118</v>
      </c>
      <c r="I92" s="3">
        <v>10546</v>
      </c>
      <c r="J92" s="3">
        <v>0</v>
      </c>
      <c r="K92" s="3">
        <v>289200</v>
      </c>
    </row>
    <row r="93" spans="1:11" ht="11.25">
      <c r="A93" s="4" t="s">
        <v>23</v>
      </c>
      <c r="B93" s="3">
        <v>0</v>
      </c>
      <c r="C93" s="3">
        <v>9837</v>
      </c>
      <c r="D93" s="3">
        <v>14633</v>
      </c>
      <c r="E93" s="3">
        <v>1634</v>
      </c>
      <c r="F93" s="3">
        <v>80101</v>
      </c>
      <c r="G93" s="3">
        <v>0</v>
      </c>
      <c r="H93" s="3">
        <v>0</v>
      </c>
      <c r="I93" s="3">
        <v>0</v>
      </c>
      <c r="J93" s="3">
        <v>0</v>
      </c>
      <c r="K93" s="3">
        <v>106205</v>
      </c>
    </row>
    <row r="94" spans="1:11" ht="11.25">
      <c r="A94" s="4" t="s">
        <v>24</v>
      </c>
      <c r="B94" s="3">
        <v>5604</v>
      </c>
      <c r="C94" s="3">
        <v>4667</v>
      </c>
      <c r="D94" s="3">
        <v>166273</v>
      </c>
      <c r="E94" s="3">
        <v>0</v>
      </c>
      <c r="F94" s="3">
        <v>12325</v>
      </c>
      <c r="G94" s="3">
        <v>0</v>
      </c>
      <c r="H94" s="3">
        <v>0</v>
      </c>
      <c r="I94" s="3">
        <v>0</v>
      </c>
      <c r="J94" s="3">
        <v>0</v>
      </c>
      <c r="K94" s="3">
        <v>188869</v>
      </c>
    </row>
    <row r="95" spans="1:11" s="10" customFormat="1" ht="11.25">
      <c r="A95" s="2" t="s">
        <v>25</v>
      </c>
      <c r="B95" s="5">
        <v>26146</v>
      </c>
      <c r="C95" s="5">
        <v>1486</v>
      </c>
      <c r="D95" s="5">
        <v>1050393</v>
      </c>
      <c r="E95" s="5">
        <v>0</v>
      </c>
      <c r="F95" s="5">
        <v>3141407</v>
      </c>
      <c r="G95" s="5">
        <v>0</v>
      </c>
      <c r="H95" s="5">
        <v>568</v>
      </c>
      <c r="I95" s="5">
        <v>1000</v>
      </c>
      <c r="J95" s="5">
        <v>0</v>
      </c>
      <c r="K95" s="5">
        <v>4221000</v>
      </c>
    </row>
    <row r="96" spans="1:11" ht="11.25">
      <c r="A96" s="4" t="s">
        <v>7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</row>
    <row r="97" spans="1:11" s="10" customFormat="1" ht="11.25">
      <c r="A97" s="2" t="s">
        <v>26</v>
      </c>
      <c r="B97" s="5">
        <v>182539</v>
      </c>
      <c r="C97" s="5">
        <v>80957</v>
      </c>
      <c r="D97" s="5">
        <v>1403230</v>
      </c>
      <c r="E97" s="5">
        <v>6754</v>
      </c>
      <c r="F97" s="5">
        <v>5048193</v>
      </c>
      <c r="G97" s="5">
        <v>0</v>
      </c>
      <c r="H97" s="5">
        <v>3864</v>
      </c>
      <c r="I97" s="5">
        <v>572620</v>
      </c>
      <c r="J97" s="5">
        <v>0</v>
      </c>
      <c r="K97" s="5">
        <v>7298157</v>
      </c>
    </row>
    <row r="98" spans="1:11" ht="11.25">
      <c r="A98" s="4" t="s">
        <v>8</v>
      </c>
      <c r="B98" s="3">
        <v>165159</v>
      </c>
      <c r="C98" s="3">
        <v>48105</v>
      </c>
      <c r="D98" s="3">
        <v>274814</v>
      </c>
      <c r="E98" s="3">
        <v>2400</v>
      </c>
      <c r="F98" s="3">
        <v>463463</v>
      </c>
      <c r="G98" s="3">
        <v>0</v>
      </c>
      <c r="H98" s="3">
        <v>1656</v>
      </c>
      <c r="I98" s="3">
        <v>565629</v>
      </c>
      <c r="J98" s="3">
        <v>0</v>
      </c>
      <c r="K98" s="3">
        <v>1521226</v>
      </c>
    </row>
    <row r="99" spans="1:11" ht="11.25">
      <c r="A99" s="4" t="s">
        <v>9</v>
      </c>
      <c r="B99" s="3">
        <v>4374</v>
      </c>
      <c r="C99" s="3">
        <v>0</v>
      </c>
      <c r="D99" s="3">
        <v>165903</v>
      </c>
      <c r="E99" s="3">
        <v>0</v>
      </c>
      <c r="F99" s="3">
        <v>407631</v>
      </c>
      <c r="G99" s="3">
        <v>0</v>
      </c>
      <c r="H99" s="3">
        <v>0</v>
      </c>
      <c r="I99" s="3">
        <v>0</v>
      </c>
      <c r="J99" s="3">
        <v>0</v>
      </c>
      <c r="K99" s="3">
        <v>577908</v>
      </c>
    </row>
    <row r="100" spans="1:11" s="10" customFormat="1" ht="11.25">
      <c r="A100" s="2" t="s">
        <v>27</v>
      </c>
      <c r="B100" s="5">
        <v>2767584</v>
      </c>
      <c r="C100" s="5">
        <v>1093203</v>
      </c>
      <c r="D100" s="5">
        <v>19132950</v>
      </c>
      <c r="E100" s="5">
        <v>353702</v>
      </c>
      <c r="F100" s="5">
        <v>25362082</v>
      </c>
      <c r="G100" s="5">
        <v>112062</v>
      </c>
      <c r="H100" s="5">
        <v>422495</v>
      </c>
      <c r="I100" s="5">
        <v>1305185</v>
      </c>
      <c r="J100" s="5">
        <v>0</v>
      </c>
      <c r="K100" s="5">
        <v>50549263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4" width="14.5" style="1" bestFit="1" customWidth="1"/>
    <col min="5" max="8" width="11.16015625" style="1" bestFit="1" customWidth="1"/>
    <col min="9" max="10" width="10.16015625" style="1" bestFit="1" customWidth="1"/>
    <col min="11" max="11" width="12.160156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45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67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6" t="s">
        <v>10</v>
      </c>
      <c r="B9" s="9">
        <v>34586374</v>
      </c>
      <c r="C9" s="9">
        <v>2151080</v>
      </c>
      <c r="D9" s="9">
        <v>23564778</v>
      </c>
      <c r="E9" s="9">
        <v>3292551</v>
      </c>
      <c r="F9" s="9">
        <v>4089559</v>
      </c>
      <c r="G9" s="9">
        <v>4124938</v>
      </c>
      <c r="H9" s="9">
        <v>3957657</v>
      </c>
      <c r="I9" s="9">
        <v>422964</v>
      </c>
      <c r="J9" s="9">
        <v>0</v>
      </c>
      <c r="K9" s="9">
        <v>76189901</v>
      </c>
    </row>
    <row r="10" spans="1:11" ht="11.25">
      <c r="A10" s="8" t="s">
        <v>0</v>
      </c>
      <c r="B10" s="7">
        <v>13259179</v>
      </c>
      <c r="C10" s="7">
        <v>130686</v>
      </c>
      <c r="D10" s="7">
        <v>3394165</v>
      </c>
      <c r="E10" s="7">
        <v>3515</v>
      </c>
      <c r="F10" s="7">
        <v>199807</v>
      </c>
      <c r="G10" s="7">
        <v>183007</v>
      </c>
      <c r="H10" s="7">
        <v>707954</v>
      </c>
      <c r="I10" s="7">
        <v>80244</v>
      </c>
      <c r="J10" s="7">
        <v>0</v>
      </c>
      <c r="K10" s="7">
        <v>17958557</v>
      </c>
    </row>
    <row r="11" spans="1:11" ht="11.25">
      <c r="A11" s="8" t="s">
        <v>1</v>
      </c>
      <c r="B11" s="7">
        <v>3174641</v>
      </c>
      <c r="C11" s="7">
        <v>1381024</v>
      </c>
      <c r="D11" s="7">
        <v>2511330</v>
      </c>
      <c r="E11" s="7">
        <v>510336</v>
      </c>
      <c r="F11" s="7">
        <v>353532</v>
      </c>
      <c r="G11" s="7">
        <v>904960</v>
      </c>
      <c r="H11" s="7">
        <v>188748</v>
      </c>
      <c r="I11" s="7">
        <v>5550</v>
      </c>
      <c r="J11" s="7">
        <v>0</v>
      </c>
      <c r="K11" s="7">
        <v>9030121</v>
      </c>
    </row>
    <row r="12" spans="1:11" ht="11.25">
      <c r="A12" s="8" t="s">
        <v>11</v>
      </c>
      <c r="B12" s="7">
        <v>0</v>
      </c>
      <c r="C12" s="7">
        <v>0</v>
      </c>
      <c r="D12" s="7">
        <v>237653</v>
      </c>
      <c r="E12" s="7">
        <v>0</v>
      </c>
      <c r="F12" s="7">
        <v>1127337</v>
      </c>
      <c r="G12" s="7">
        <v>0</v>
      </c>
      <c r="H12" s="7">
        <v>993235</v>
      </c>
      <c r="I12" s="7">
        <v>0</v>
      </c>
      <c r="J12" s="7">
        <v>0</v>
      </c>
      <c r="K12" s="7">
        <v>2358225</v>
      </c>
    </row>
    <row r="13" spans="1:11" ht="11.25">
      <c r="A13" s="8" t="s">
        <v>12</v>
      </c>
      <c r="B13" s="7">
        <v>943170</v>
      </c>
      <c r="C13" s="7">
        <v>169097</v>
      </c>
      <c r="D13" s="7">
        <v>9671047</v>
      </c>
      <c r="E13" s="7">
        <v>2744118</v>
      </c>
      <c r="F13" s="7">
        <v>366650</v>
      </c>
      <c r="G13" s="7">
        <v>2985772</v>
      </c>
      <c r="H13" s="7">
        <v>801898</v>
      </c>
      <c r="I13" s="7">
        <v>4999</v>
      </c>
      <c r="J13" s="7">
        <v>0</v>
      </c>
      <c r="K13" s="7">
        <v>17686751</v>
      </c>
    </row>
    <row r="14" spans="1:11" ht="11.25">
      <c r="A14" s="8" t="s">
        <v>13</v>
      </c>
      <c r="B14" s="7">
        <v>3915271</v>
      </c>
      <c r="C14" s="7">
        <v>45712</v>
      </c>
      <c r="D14" s="7">
        <v>287700</v>
      </c>
      <c r="E14" s="7">
        <v>0</v>
      </c>
      <c r="F14" s="7">
        <v>8750</v>
      </c>
      <c r="G14" s="7">
        <v>11703</v>
      </c>
      <c r="H14" s="7">
        <v>230209</v>
      </c>
      <c r="I14" s="7">
        <v>0</v>
      </c>
      <c r="J14" s="7">
        <v>0</v>
      </c>
      <c r="K14" s="7">
        <v>4499345</v>
      </c>
    </row>
    <row r="15" spans="1:11" ht="11.25">
      <c r="A15" s="8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s="10" customFormat="1" ht="11.25">
      <c r="A16" s="6" t="s">
        <v>15</v>
      </c>
      <c r="B16" s="9">
        <v>5690184</v>
      </c>
      <c r="C16" s="9">
        <v>733678</v>
      </c>
      <c r="D16" s="9">
        <v>40905179</v>
      </c>
      <c r="E16" s="9">
        <v>348033</v>
      </c>
      <c r="F16" s="9">
        <v>10258119</v>
      </c>
      <c r="G16" s="9">
        <v>902508</v>
      </c>
      <c r="H16" s="9">
        <v>398684</v>
      </c>
      <c r="I16" s="9">
        <v>0</v>
      </c>
      <c r="J16" s="9">
        <v>0</v>
      </c>
      <c r="K16" s="9">
        <v>59236385</v>
      </c>
    </row>
    <row r="17" spans="1:11" ht="11.25">
      <c r="A17" s="8" t="s">
        <v>2</v>
      </c>
      <c r="B17" s="7">
        <v>0</v>
      </c>
      <c r="C17" s="7">
        <v>617276</v>
      </c>
      <c r="D17" s="7">
        <v>2591756</v>
      </c>
      <c r="E17" s="7">
        <v>149370</v>
      </c>
      <c r="F17" s="7">
        <v>1534638</v>
      </c>
      <c r="G17" s="7">
        <v>875244</v>
      </c>
      <c r="H17" s="7">
        <v>0</v>
      </c>
      <c r="I17" s="7">
        <v>0</v>
      </c>
      <c r="J17" s="7">
        <v>0</v>
      </c>
      <c r="K17" s="7">
        <v>5768284</v>
      </c>
    </row>
    <row r="18" spans="1:11" ht="11.25">
      <c r="A18" s="8" t="s">
        <v>3</v>
      </c>
      <c r="B18" s="7">
        <v>5690184</v>
      </c>
      <c r="C18" s="7">
        <v>113356</v>
      </c>
      <c r="D18" s="7">
        <v>38278956</v>
      </c>
      <c r="E18" s="7">
        <v>198663</v>
      </c>
      <c r="F18" s="7">
        <v>8723481</v>
      </c>
      <c r="G18" s="7">
        <v>27264</v>
      </c>
      <c r="H18" s="7">
        <v>397152</v>
      </c>
      <c r="I18" s="7">
        <v>0</v>
      </c>
      <c r="J18" s="7">
        <v>0</v>
      </c>
      <c r="K18" s="7">
        <v>53429056</v>
      </c>
    </row>
    <row r="19" spans="1:11" s="10" customFormat="1" ht="11.25">
      <c r="A19" s="6" t="s">
        <v>16</v>
      </c>
      <c r="B19" s="9">
        <v>439170</v>
      </c>
      <c r="C19" s="9">
        <v>109370</v>
      </c>
      <c r="D19" s="9">
        <v>1068766</v>
      </c>
      <c r="E19" s="9">
        <v>500</v>
      </c>
      <c r="F19" s="9">
        <v>1687458</v>
      </c>
      <c r="G19" s="9">
        <v>41377</v>
      </c>
      <c r="H19" s="9">
        <v>24830</v>
      </c>
      <c r="I19" s="9">
        <v>0</v>
      </c>
      <c r="J19" s="9">
        <v>0</v>
      </c>
      <c r="K19" s="9">
        <v>3371471</v>
      </c>
    </row>
    <row r="20" spans="1:11" ht="11.25">
      <c r="A20" s="8" t="s">
        <v>17</v>
      </c>
      <c r="B20" s="7">
        <v>104444</v>
      </c>
      <c r="C20" s="7">
        <v>70306</v>
      </c>
      <c r="D20" s="7">
        <v>166738</v>
      </c>
      <c r="E20" s="7">
        <v>0</v>
      </c>
      <c r="F20" s="7">
        <v>34000</v>
      </c>
      <c r="G20" s="7">
        <v>31861</v>
      </c>
      <c r="H20" s="7">
        <v>7815</v>
      </c>
      <c r="I20" s="7">
        <v>0</v>
      </c>
      <c r="J20" s="7">
        <v>0</v>
      </c>
      <c r="K20" s="7">
        <v>415164</v>
      </c>
    </row>
    <row r="21" spans="1:11" s="10" customFormat="1" ht="11.25">
      <c r="A21" s="6" t="s">
        <v>18</v>
      </c>
      <c r="B21" s="9">
        <v>748404</v>
      </c>
      <c r="C21" s="9">
        <v>23173</v>
      </c>
      <c r="D21" s="9">
        <v>770027</v>
      </c>
      <c r="E21" s="9">
        <v>1929</v>
      </c>
      <c r="F21" s="9">
        <v>2819921</v>
      </c>
      <c r="G21" s="9">
        <v>42975</v>
      </c>
      <c r="H21" s="9">
        <v>29186</v>
      </c>
      <c r="I21" s="9">
        <v>0</v>
      </c>
      <c r="J21" s="9">
        <v>0</v>
      </c>
      <c r="K21" s="9">
        <v>4435615</v>
      </c>
    </row>
    <row r="22" spans="1:11" ht="11.25">
      <c r="A22" s="8" t="s">
        <v>4</v>
      </c>
      <c r="B22" s="7">
        <v>686349</v>
      </c>
      <c r="C22" s="7">
        <v>21934</v>
      </c>
      <c r="D22" s="7">
        <v>559201</v>
      </c>
      <c r="E22" s="7">
        <v>1049</v>
      </c>
      <c r="F22" s="7">
        <v>2035029</v>
      </c>
      <c r="G22" s="7">
        <v>2327</v>
      </c>
      <c r="H22" s="7">
        <v>24646</v>
      </c>
      <c r="I22" s="7">
        <v>0</v>
      </c>
      <c r="J22" s="7">
        <v>0</v>
      </c>
      <c r="K22" s="7">
        <v>3330535</v>
      </c>
    </row>
    <row r="23" spans="1:11" s="10" customFormat="1" ht="11.25">
      <c r="A23" s="6" t="s">
        <v>19</v>
      </c>
      <c r="B23" s="9">
        <v>504433</v>
      </c>
      <c r="C23" s="9">
        <v>2919</v>
      </c>
      <c r="D23" s="9">
        <v>51938618</v>
      </c>
      <c r="E23" s="9">
        <v>0</v>
      </c>
      <c r="F23" s="9">
        <v>1596798</v>
      </c>
      <c r="G23" s="9">
        <v>581597</v>
      </c>
      <c r="H23" s="9">
        <v>25518</v>
      </c>
      <c r="I23" s="9">
        <v>46153</v>
      </c>
      <c r="J23" s="9">
        <v>0</v>
      </c>
      <c r="K23" s="9">
        <v>54696036</v>
      </c>
    </row>
    <row r="24" spans="1:11" s="10" customFormat="1" ht="11.25">
      <c r="A24" s="6" t="s">
        <v>20</v>
      </c>
      <c r="B24" s="9">
        <v>14089953</v>
      </c>
      <c r="C24" s="9">
        <v>2458573</v>
      </c>
      <c r="D24" s="9">
        <v>10463992</v>
      </c>
      <c r="E24" s="9">
        <v>134208</v>
      </c>
      <c r="F24" s="9">
        <v>949951</v>
      </c>
      <c r="G24" s="9">
        <v>1754817</v>
      </c>
      <c r="H24" s="9">
        <v>787383</v>
      </c>
      <c r="I24" s="9">
        <v>430512</v>
      </c>
      <c r="J24" s="9">
        <v>0</v>
      </c>
      <c r="K24" s="9">
        <v>31069389</v>
      </c>
    </row>
    <row r="25" spans="1:11" ht="11.25">
      <c r="A25" s="8" t="s">
        <v>5</v>
      </c>
      <c r="B25" s="7">
        <v>12118511</v>
      </c>
      <c r="C25" s="7">
        <v>2445530</v>
      </c>
      <c r="D25" s="7">
        <v>9896493</v>
      </c>
      <c r="E25" s="7">
        <v>128671</v>
      </c>
      <c r="F25" s="7">
        <v>638904</v>
      </c>
      <c r="G25" s="7">
        <v>1752887</v>
      </c>
      <c r="H25" s="7">
        <v>687040</v>
      </c>
      <c r="I25" s="7">
        <v>430512</v>
      </c>
      <c r="J25" s="7">
        <v>0</v>
      </c>
      <c r="K25" s="7">
        <v>28098548</v>
      </c>
    </row>
    <row r="26" spans="1:11" s="10" customFormat="1" ht="11.25">
      <c r="A26" s="6" t="s">
        <v>21</v>
      </c>
      <c r="B26" s="9">
        <v>11282522</v>
      </c>
      <c r="C26" s="9">
        <v>440182</v>
      </c>
      <c r="D26" s="9">
        <v>5753775</v>
      </c>
      <c r="E26" s="9">
        <v>50799</v>
      </c>
      <c r="F26" s="9">
        <v>1719680</v>
      </c>
      <c r="G26" s="9">
        <v>117036</v>
      </c>
      <c r="H26" s="9">
        <v>643129</v>
      </c>
      <c r="I26" s="9">
        <v>0</v>
      </c>
      <c r="J26" s="9">
        <v>0</v>
      </c>
      <c r="K26" s="9">
        <v>20007123</v>
      </c>
    </row>
    <row r="27" spans="1:11" ht="11.25">
      <c r="A27" s="8" t="s">
        <v>6</v>
      </c>
      <c r="B27" s="7">
        <v>3023637</v>
      </c>
      <c r="C27" s="7">
        <v>44424</v>
      </c>
      <c r="D27" s="7">
        <v>1892822</v>
      </c>
      <c r="E27" s="7">
        <v>0</v>
      </c>
      <c r="F27" s="7">
        <v>346800</v>
      </c>
      <c r="G27" s="7">
        <v>33930</v>
      </c>
      <c r="H27" s="7">
        <v>160403</v>
      </c>
      <c r="I27" s="7">
        <v>0</v>
      </c>
      <c r="J27" s="7">
        <v>0</v>
      </c>
      <c r="K27" s="7">
        <v>5502016</v>
      </c>
    </row>
    <row r="28" spans="1:11" ht="11.25">
      <c r="A28" s="8" t="s">
        <v>22</v>
      </c>
      <c r="B28" s="7">
        <v>520679</v>
      </c>
      <c r="C28" s="7">
        <v>1953</v>
      </c>
      <c r="D28" s="7">
        <v>325387</v>
      </c>
      <c r="E28" s="7">
        <v>7730</v>
      </c>
      <c r="F28" s="7">
        <v>465687</v>
      </c>
      <c r="G28" s="7">
        <v>28814</v>
      </c>
      <c r="H28" s="7">
        <v>31184</v>
      </c>
      <c r="I28" s="7">
        <v>0</v>
      </c>
      <c r="J28" s="7">
        <v>0</v>
      </c>
      <c r="K28" s="7">
        <v>1381434</v>
      </c>
    </row>
    <row r="29" spans="1:11" ht="11.25">
      <c r="A29" s="8" t="s">
        <v>23</v>
      </c>
      <c r="B29" s="7">
        <v>88205</v>
      </c>
      <c r="C29" s="7">
        <v>4273</v>
      </c>
      <c r="D29" s="7">
        <v>196292</v>
      </c>
      <c r="E29" s="7">
        <v>584</v>
      </c>
      <c r="F29" s="7">
        <v>91250</v>
      </c>
      <c r="G29" s="7">
        <v>0</v>
      </c>
      <c r="H29" s="7">
        <v>6146</v>
      </c>
      <c r="I29" s="7">
        <v>0</v>
      </c>
      <c r="J29" s="7">
        <v>0</v>
      </c>
      <c r="K29" s="7">
        <v>386750</v>
      </c>
    </row>
    <row r="30" spans="1:11" ht="11.25">
      <c r="A30" s="8" t="s">
        <v>24</v>
      </c>
      <c r="B30" s="7">
        <v>203592</v>
      </c>
      <c r="C30" s="7">
        <v>47650</v>
      </c>
      <c r="D30" s="7">
        <v>523256</v>
      </c>
      <c r="E30" s="7">
        <v>9196</v>
      </c>
      <c r="F30" s="7">
        <v>61325</v>
      </c>
      <c r="G30" s="7">
        <v>2739</v>
      </c>
      <c r="H30" s="7">
        <v>7946</v>
      </c>
      <c r="I30" s="7">
        <v>0</v>
      </c>
      <c r="J30" s="7">
        <v>0</v>
      </c>
      <c r="K30" s="7">
        <v>855704</v>
      </c>
    </row>
    <row r="31" spans="1:11" s="10" customFormat="1" ht="11.25">
      <c r="A31" s="6" t="s">
        <v>25</v>
      </c>
      <c r="B31" s="9">
        <v>419000</v>
      </c>
      <c r="C31" s="9">
        <v>7849</v>
      </c>
      <c r="D31" s="9">
        <v>8857112</v>
      </c>
      <c r="E31" s="9">
        <v>8000</v>
      </c>
      <c r="F31" s="9">
        <v>1239924</v>
      </c>
      <c r="G31" s="9">
        <v>0</v>
      </c>
      <c r="H31" s="9">
        <v>29000</v>
      </c>
      <c r="I31" s="9">
        <v>0</v>
      </c>
      <c r="J31" s="9">
        <v>0</v>
      </c>
      <c r="K31" s="9">
        <v>10560885</v>
      </c>
    </row>
    <row r="32" spans="1:11" ht="11.25">
      <c r="A32" s="8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s="10" customFormat="1" ht="11.25">
      <c r="A33" s="6" t="s">
        <v>26</v>
      </c>
      <c r="B33" s="9">
        <v>6694787</v>
      </c>
      <c r="C33" s="9">
        <v>165436</v>
      </c>
      <c r="D33" s="9">
        <v>8151174</v>
      </c>
      <c r="E33" s="9">
        <v>85748</v>
      </c>
      <c r="F33" s="9">
        <v>1051184</v>
      </c>
      <c r="G33" s="9">
        <v>26317</v>
      </c>
      <c r="H33" s="9">
        <v>395280</v>
      </c>
      <c r="I33" s="9">
        <v>0</v>
      </c>
      <c r="J33" s="9">
        <v>0</v>
      </c>
      <c r="K33" s="9">
        <v>16569926</v>
      </c>
    </row>
    <row r="34" spans="1:11" ht="11.25">
      <c r="A34" s="8" t="s">
        <v>8</v>
      </c>
      <c r="B34" s="7">
        <v>0</v>
      </c>
      <c r="C34" s="7">
        <v>1820</v>
      </c>
      <c r="D34" s="7">
        <v>10898</v>
      </c>
      <c r="E34" s="7">
        <v>0</v>
      </c>
      <c r="F34" s="7">
        <v>295671</v>
      </c>
      <c r="G34" s="7">
        <v>2315</v>
      </c>
      <c r="H34" s="7">
        <v>157</v>
      </c>
      <c r="I34" s="7">
        <v>0</v>
      </c>
      <c r="J34" s="7">
        <v>0</v>
      </c>
      <c r="K34" s="7">
        <v>310861</v>
      </c>
    </row>
    <row r="35" spans="1:11" ht="11.25">
      <c r="A35" s="8" t="s">
        <v>9</v>
      </c>
      <c r="B35" s="7">
        <v>0</v>
      </c>
      <c r="C35" s="7">
        <v>0</v>
      </c>
      <c r="D35" s="7">
        <v>148685</v>
      </c>
      <c r="E35" s="7">
        <v>0</v>
      </c>
      <c r="F35" s="7">
        <v>301934</v>
      </c>
      <c r="G35" s="7">
        <v>24002</v>
      </c>
      <c r="H35" s="7">
        <v>0</v>
      </c>
      <c r="I35" s="7">
        <v>0</v>
      </c>
      <c r="J35" s="7">
        <v>0</v>
      </c>
      <c r="K35" s="7">
        <v>474621</v>
      </c>
    </row>
    <row r="36" spans="1:11" s="10" customFormat="1" ht="11.25">
      <c r="A36" s="6" t="s">
        <v>27</v>
      </c>
      <c r="B36" s="9">
        <v>74454827</v>
      </c>
      <c r="C36" s="9">
        <v>6092260</v>
      </c>
      <c r="D36" s="9">
        <v>151473421</v>
      </c>
      <c r="E36" s="9">
        <v>3921768</v>
      </c>
      <c r="F36" s="9">
        <v>25412594</v>
      </c>
      <c r="G36" s="9">
        <v>7591565</v>
      </c>
      <c r="H36" s="9">
        <v>6290667</v>
      </c>
      <c r="I36" s="9">
        <v>899629</v>
      </c>
      <c r="J36" s="9">
        <v>0</v>
      </c>
      <c r="K36" s="9">
        <v>276136731</v>
      </c>
    </row>
    <row r="37" spans="1:11" ht="12" thickBo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10" customFormat="1" ht="11.25">
      <c r="A41" s="6" t="s">
        <v>10</v>
      </c>
      <c r="B41" s="9">
        <v>29902196</v>
      </c>
      <c r="C41" s="9">
        <v>1427115</v>
      </c>
      <c r="D41" s="9">
        <v>17674183</v>
      </c>
      <c r="E41" s="9">
        <v>2681571</v>
      </c>
      <c r="F41" s="9">
        <v>3348392</v>
      </c>
      <c r="G41" s="9">
        <v>4043220</v>
      </c>
      <c r="H41" s="9">
        <v>3478286</v>
      </c>
      <c r="I41" s="9">
        <v>16725</v>
      </c>
      <c r="J41" s="9">
        <v>0</v>
      </c>
      <c r="K41" s="9">
        <v>62571688</v>
      </c>
    </row>
    <row r="42" spans="1:11" ht="11.25">
      <c r="A42" s="8" t="s">
        <v>0</v>
      </c>
      <c r="B42" s="7">
        <v>10548665</v>
      </c>
      <c r="C42" s="7">
        <v>52172</v>
      </c>
      <c r="D42" s="7">
        <v>2380583</v>
      </c>
      <c r="E42" s="7">
        <v>2277</v>
      </c>
      <c r="F42" s="7">
        <v>165970</v>
      </c>
      <c r="G42" s="7">
        <v>183007</v>
      </c>
      <c r="H42" s="7">
        <v>557852</v>
      </c>
      <c r="I42" s="7">
        <v>0</v>
      </c>
      <c r="J42" s="7">
        <v>0</v>
      </c>
      <c r="K42" s="7">
        <v>13890526</v>
      </c>
    </row>
    <row r="43" spans="1:11" ht="11.25">
      <c r="A43" s="8" t="s">
        <v>1</v>
      </c>
      <c r="B43" s="7">
        <v>3102264</v>
      </c>
      <c r="C43" s="7">
        <v>1025651</v>
      </c>
      <c r="D43" s="7">
        <v>1885868</v>
      </c>
      <c r="E43" s="7">
        <v>390062</v>
      </c>
      <c r="F43" s="7">
        <v>318313</v>
      </c>
      <c r="G43" s="7">
        <v>833233</v>
      </c>
      <c r="H43" s="7">
        <v>170656</v>
      </c>
      <c r="I43" s="7">
        <v>3571</v>
      </c>
      <c r="J43" s="7">
        <v>0</v>
      </c>
      <c r="K43" s="7">
        <v>7729618</v>
      </c>
    </row>
    <row r="44" spans="1:11" ht="11.25">
      <c r="A44" s="8" t="s">
        <v>11</v>
      </c>
      <c r="B44" s="7">
        <v>0</v>
      </c>
      <c r="C44" s="7">
        <v>0</v>
      </c>
      <c r="D44" s="7">
        <v>222533</v>
      </c>
      <c r="E44" s="7">
        <v>0</v>
      </c>
      <c r="F44" s="7">
        <v>1022107</v>
      </c>
      <c r="G44" s="7">
        <v>0</v>
      </c>
      <c r="H44" s="7">
        <v>866499</v>
      </c>
      <c r="I44" s="7">
        <v>0</v>
      </c>
      <c r="J44" s="7">
        <v>0</v>
      </c>
      <c r="K44" s="7">
        <v>2111139</v>
      </c>
    </row>
    <row r="45" spans="1:11" ht="11.25">
      <c r="A45" s="8" t="s">
        <v>12</v>
      </c>
      <c r="B45" s="7">
        <v>929641</v>
      </c>
      <c r="C45" s="7">
        <v>84336</v>
      </c>
      <c r="D45" s="7">
        <v>7303472</v>
      </c>
      <c r="E45" s="7">
        <v>2263414</v>
      </c>
      <c r="F45" s="7">
        <v>235585</v>
      </c>
      <c r="G45" s="7">
        <v>2985772</v>
      </c>
      <c r="H45" s="7">
        <v>749838</v>
      </c>
      <c r="I45" s="7">
        <v>4999</v>
      </c>
      <c r="J45" s="7">
        <v>0</v>
      </c>
      <c r="K45" s="7">
        <v>14557057</v>
      </c>
    </row>
    <row r="46" spans="1:11" ht="11.25">
      <c r="A46" s="8" t="s">
        <v>13</v>
      </c>
      <c r="B46" s="7">
        <v>3733397</v>
      </c>
      <c r="C46" s="7">
        <v>31072</v>
      </c>
      <c r="D46" s="7">
        <v>80317</v>
      </c>
      <c r="E46" s="7">
        <v>0</v>
      </c>
      <c r="F46" s="7">
        <v>2700</v>
      </c>
      <c r="G46" s="7">
        <v>11703</v>
      </c>
      <c r="H46" s="7">
        <v>207258</v>
      </c>
      <c r="I46" s="7">
        <v>0</v>
      </c>
      <c r="J46" s="7">
        <v>0</v>
      </c>
      <c r="K46" s="7">
        <v>4066447</v>
      </c>
    </row>
    <row r="47" spans="1:11" ht="11.25">
      <c r="A47" s="8" t="s">
        <v>14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s="10" customFormat="1" ht="11.25">
      <c r="A48" s="6" t="s">
        <v>15</v>
      </c>
      <c r="B48" s="9">
        <v>5064564</v>
      </c>
      <c r="C48" s="9">
        <v>572717</v>
      </c>
      <c r="D48" s="9">
        <v>10582806</v>
      </c>
      <c r="E48" s="9">
        <v>229258</v>
      </c>
      <c r="F48" s="9">
        <v>2962403</v>
      </c>
      <c r="G48" s="9">
        <v>902508</v>
      </c>
      <c r="H48" s="9">
        <v>277164</v>
      </c>
      <c r="I48" s="9">
        <v>0</v>
      </c>
      <c r="J48" s="9">
        <v>0</v>
      </c>
      <c r="K48" s="9">
        <v>20591420</v>
      </c>
    </row>
    <row r="49" spans="1:11" ht="11.25">
      <c r="A49" s="8" t="s">
        <v>2</v>
      </c>
      <c r="B49" s="7">
        <v>0</v>
      </c>
      <c r="C49" s="7">
        <v>535954</v>
      </c>
      <c r="D49" s="7">
        <v>2224093</v>
      </c>
      <c r="E49" s="7">
        <v>126567</v>
      </c>
      <c r="F49" s="7">
        <v>1327562</v>
      </c>
      <c r="G49" s="7">
        <v>875244</v>
      </c>
      <c r="H49" s="7">
        <v>0</v>
      </c>
      <c r="I49" s="7">
        <v>0</v>
      </c>
      <c r="J49" s="7">
        <v>0</v>
      </c>
      <c r="K49" s="7">
        <v>5089420</v>
      </c>
    </row>
    <row r="50" spans="1:11" ht="11.25">
      <c r="A50" s="8" t="s">
        <v>3</v>
      </c>
      <c r="B50" s="7">
        <v>5064564</v>
      </c>
      <c r="C50" s="7">
        <v>35517</v>
      </c>
      <c r="D50" s="7">
        <v>8333665</v>
      </c>
      <c r="E50" s="7">
        <v>102691</v>
      </c>
      <c r="F50" s="7">
        <v>1634841</v>
      </c>
      <c r="G50" s="7">
        <v>27264</v>
      </c>
      <c r="H50" s="7">
        <v>277164</v>
      </c>
      <c r="I50" s="7">
        <v>0</v>
      </c>
      <c r="J50" s="7">
        <v>0</v>
      </c>
      <c r="K50" s="7">
        <v>15475706</v>
      </c>
    </row>
    <row r="51" spans="1:11" s="10" customFormat="1" ht="11.25">
      <c r="A51" s="6" t="s">
        <v>28</v>
      </c>
      <c r="B51" s="9">
        <v>414518</v>
      </c>
      <c r="C51" s="9">
        <v>39524</v>
      </c>
      <c r="D51" s="9">
        <v>643518</v>
      </c>
      <c r="E51" s="9">
        <v>0</v>
      </c>
      <c r="F51" s="9">
        <v>437717</v>
      </c>
      <c r="G51" s="9">
        <v>41377</v>
      </c>
      <c r="H51" s="9">
        <v>19510</v>
      </c>
      <c r="I51" s="9">
        <v>0</v>
      </c>
      <c r="J51" s="9">
        <v>0</v>
      </c>
      <c r="K51" s="9">
        <v>1596164</v>
      </c>
    </row>
    <row r="52" spans="1:11" ht="11.25">
      <c r="A52" s="8" t="s">
        <v>17</v>
      </c>
      <c r="B52" s="7">
        <v>102338</v>
      </c>
      <c r="C52" s="7">
        <v>33631</v>
      </c>
      <c r="D52" s="7">
        <v>95939</v>
      </c>
      <c r="E52" s="7">
        <v>0</v>
      </c>
      <c r="F52" s="7">
        <v>30000</v>
      </c>
      <c r="G52" s="7">
        <v>31861</v>
      </c>
      <c r="H52" s="7">
        <v>6199</v>
      </c>
      <c r="I52" s="7">
        <v>0</v>
      </c>
      <c r="J52" s="7">
        <v>0</v>
      </c>
      <c r="K52" s="7">
        <v>299968</v>
      </c>
    </row>
    <row r="53" spans="1:11" s="10" customFormat="1" ht="11.25">
      <c r="A53" s="6" t="s">
        <v>18</v>
      </c>
      <c r="B53" s="9">
        <v>708172</v>
      </c>
      <c r="C53" s="9">
        <v>5445</v>
      </c>
      <c r="D53" s="9">
        <v>383032</v>
      </c>
      <c r="E53" s="9">
        <v>706</v>
      </c>
      <c r="F53" s="9">
        <v>703714</v>
      </c>
      <c r="G53" s="9">
        <v>42975</v>
      </c>
      <c r="H53" s="9">
        <v>23611</v>
      </c>
      <c r="I53" s="9">
        <v>0</v>
      </c>
      <c r="J53" s="9">
        <v>0</v>
      </c>
      <c r="K53" s="9">
        <v>1867655</v>
      </c>
    </row>
    <row r="54" spans="1:11" ht="11.25">
      <c r="A54" s="8" t="s">
        <v>4</v>
      </c>
      <c r="B54" s="7">
        <v>648085</v>
      </c>
      <c r="C54" s="7">
        <v>4975</v>
      </c>
      <c r="D54" s="7">
        <v>324307</v>
      </c>
      <c r="E54" s="7">
        <v>326</v>
      </c>
      <c r="F54" s="7">
        <v>333269</v>
      </c>
      <c r="G54" s="7">
        <v>2327</v>
      </c>
      <c r="H54" s="7">
        <v>19676</v>
      </c>
      <c r="I54" s="7">
        <v>0</v>
      </c>
      <c r="J54" s="7">
        <v>0</v>
      </c>
      <c r="K54" s="7">
        <v>1332965</v>
      </c>
    </row>
    <row r="55" spans="1:11" s="10" customFormat="1" ht="11.25">
      <c r="A55" s="6" t="s">
        <v>19</v>
      </c>
      <c r="B55" s="9">
        <v>472237</v>
      </c>
      <c r="C55" s="9">
        <v>1683</v>
      </c>
      <c r="D55" s="9">
        <v>39604268</v>
      </c>
      <c r="E55" s="9">
        <v>0</v>
      </c>
      <c r="F55" s="9">
        <v>1584648</v>
      </c>
      <c r="G55" s="9">
        <v>581597</v>
      </c>
      <c r="H55" s="9">
        <v>21464</v>
      </c>
      <c r="I55" s="9">
        <v>46153</v>
      </c>
      <c r="J55" s="9">
        <v>0</v>
      </c>
      <c r="K55" s="9">
        <v>42312050</v>
      </c>
    </row>
    <row r="56" spans="1:11" s="10" customFormat="1" ht="11.25">
      <c r="A56" s="6" t="s">
        <v>20</v>
      </c>
      <c r="B56" s="9">
        <v>13781416</v>
      </c>
      <c r="C56" s="9">
        <v>1381807</v>
      </c>
      <c r="D56" s="9">
        <v>6274087</v>
      </c>
      <c r="E56" s="9">
        <v>104910</v>
      </c>
      <c r="F56" s="9">
        <v>372694</v>
      </c>
      <c r="G56" s="9">
        <v>1754817</v>
      </c>
      <c r="H56" s="9">
        <v>738376</v>
      </c>
      <c r="I56" s="9">
        <v>124552</v>
      </c>
      <c r="J56" s="9">
        <v>0</v>
      </c>
      <c r="K56" s="9">
        <v>24532659</v>
      </c>
    </row>
    <row r="57" spans="1:11" ht="11.25">
      <c r="A57" s="8" t="s">
        <v>5</v>
      </c>
      <c r="B57" s="7">
        <v>11928921</v>
      </c>
      <c r="C57" s="7">
        <v>1378196</v>
      </c>
      <c r="D57" s="7">
        <v>6108620</v>
      </c>
      <c r="E57" s="7">
        <v>104910</v>
      </c>
      <c r="F57" s="7">
        <v>196146</v>
      </c>
      <c r="G57" s="7">
        <v>1752887</v>
      </c>
      <c r="H57" s="7">
        <v>653960</v>
      </c>
      <c r="I57" s="7">
        <v>124552</v>
      </c>
      <c r="J57" s="7">
        <v>0</v>
      </c>
      <c r="K57" s="7">
        <v>22248192</v>
      </c>
    </row>
    <row r="58" spans="1:11" s="10" customFormat="1" ht="11.25">
      <c r="A58" s="6" t="s">
        <v>21</v>
      </c>
      <c r="B58" s="9">
        <v>10776604</v>
      </c>
      <c r="C58" s="9">
        <v>171784</v>
      </c>
      <c r="D58" s="9">
        <v>2477461</v>
      </c>
      <c r="E58" s="9">
        <v>44245</v>
      </c>
      <c r="F58" s="9">
        <v>638621</v>
      </c>
      <c r="G58" s="9">
        <v>117036</v>
      </c>
      <c r="H58" s="9">
        <v>550303</v>
      </c>
      <c r="I58" s="9">
        <v>0</v>
      </c>
      <c r="J58" s="9">
        <v>0</v>
      </c>
      <c r="K58" s="9">
        <v>14776054</v>
      </c>
    </row>
    <row r="59" spans="1:11" ht="11.25">
      <c r="A59" s="8" t="s">
        <v>6</v>
      </c>
      <c r="B59" s="7">
        <v>2944412</v>
      </c>
      <c r="C59" s="7">
        <v>11298</v>
      </c>
      <c r="D59" s="7">
        <v>1063774</v>
      </c>
      <c r="E59" s="7">
        <v>0</v>
      </c>
      <c r="F59" s="7">
        <v>183650</v>
      </c>
      <c r="G59" s="7">
        <v>33930</v>
      </c>
      <c r="H59" s="7">
        <v>149717</v>
      </c>
      <c r="I59" s="7">
        <v>0</v>
      </c>
      <c r="J59" s="7">
        <v>0</v>
      </c>
      <c r="K59" s="7">
        <v>4386781</v>
      </c>
    </row>
    <row r="60" spans="1:11" ht="11.25">
      <c r="A60" s="8" t="s">
        <v>22</v>
      </c>
      <c r="B60" s="7">
        <v>438874</v>
      </c>
      <c r="C60" s="7">
        <v>1171</v>
      </c>
      <c r="D60" s="7">
        <v>89562</v>
      </c>
      <c r="E60" s="7">
        <v>7730</v>
      </c>
      <c r="F60" s="7">
        <v>2300</v>
      </c>
      <c r="G60" s="7">
        <v>28814</v>
      </c>
      <c r="H60" s="7">
        <v>21419</v>
      </c>
      <c r="I60" s="7">
        <v>0</v>
      </c>
      <c r="J60" s="7">
        <v>0</v>
      </c>
      <c r="K60" s="7">
        <v>589870</v>
      </c>
    </row>
    <row r="61" spans="1:11" ht="11.25">
      <c r="A61" s="8" t="s">
        <v>23</v>
      </c>
      <c r="B61" s="7">
        <v>77297</v>
      </c>
      <c r="C61" s="7">
        <v>3073</v>
      </c>
      <c r="D61" s="7">
        <v>46380</v>
      </c>
      <c r="E61" s="7">
        <v>0</v>
      </c>
      <c r="F61" s="7">
        <v>31600</v>
      </c>
      <c r="G61" s="7">
        <v>0</v>
      </c>
      <c r="H61" s="7">
        <v>4701</v>
      </c>
      <c r="I61" s="7">
        <v>0</v>
      </c>
      <c r="J61" s="7">
        <v>0</v>
      </c>
      <c r="K61" s="7">
        <v>163051</v>
      </c>
    </row>
    <row r="62" spans="1:11" ht="11.25">
      <c r="A62" s="8" t="s">
        <v>24</v>
      </c>
      <c r="B62" s="7">
        <v>185571</v>
      </c>
      <c r="C62" s="7">
        <v>8399</v>
      </c>
      <c r="D62" s="7">
        <v>268021</v>
      </c>
      <c r="E62" s="7">
        <v>9196</v>
      </c>
      <c r="F62" s="7">
        <v>26900</v>
      </c>
      <c r="G62" s="7">
        <v>2739</v>
      </c>
      <c r="H62" s="7">
        <v>5839</v>
      </c>
      <c r="I62" s="7">
        <v>0</v>
      </c>
      <c r="J62" s="7">
        <v>0</v>
      </c>
      <c r="K62" s="7">
        <v>506665</v>
      </c>
    </row>
    <row r="63" spans="1:11" s="10" customFormat="1" ht="11.25">
      <c r="A63" s="6" t="s">
        <v>25</v>
      </c>
      <c r="B63" s="9">
        <v>139644</v>
      </c>
      <c r="C63" s="9">
        <v>1499</v>
      </c>
      <c r="D63" s="9">
        <v>1633476</v>
      </c>
      <c r="E63" s="9">
        <v>0</v>
      </c>
      <c r="F63" s="9">
        <v>279661</v>
      </c>
      <c r="G63" s="9">
        <v>0</v>
      </c>
      <c r="H63" s="9">
        <v>8775</v>
      </c>
      <c r="I63" s="9">
        <v>0</v>
      </c>
      <c r="J63" s="9">
        <v>0</v>
      </c>
      <c r="K63" s="9">
        <v>2063055</v>
      </c>
    </row>
    <row r="64" spans="1:11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</row>
    <row r="65" spans="1:11" s="10" customFormat="1" ht="11.25">
      <c r="A65" s="6" t="s">
        <v>26</v>
      </c>
      <c r="B65" s="9">
        <v>6396108</v>
      </c>
      <c r="C65" s="9">
        <v>43868</v>
      </c>
      <c r="D65" s="9">
        <v>1724173</v>
      </c>
      <c r="E65" s="9">
        <v>72748</v>
      </c>
      <c r="F65" s="9">
        <v>660579</v>
      </c>
      <c r="G65" s="9">
        <v>26317</v>
      </c>
      <c r="H65" s="9">
        <v>337612</v>
      </c>
      <c r="I65" s="9">
        <v>0</v>
      </c>
      <c r="J65" s="9">
        <v>0</v>
      </c>
      <c r="K65" s="9">
        <v>9261405</v>
      </c>
    </row>
    <row r="66" spans="1:11" ht="11.25">
      <c r="A66" s="8" t="s">
        <v>8</v>
      </c>
      <c r="B66" s="7">
        <v>0</v>
      </c>
      <c r="C66" s="7">
        <v>1045</v>
      </c>
      <c r="D66" s="7">
        <v>1413</v>
      </c>
      <c r="E66" s="7">
        <v>0</v>
      </c>
      <c r="F66" s="7">
        <v>236000</v>
      </c>
      <c r="G66" s="7">
        <v>2315</v>
      </c>
      <c r="H66" s="7">
        <v>157</v>
      </c>
      <c r="I66" s="7">
        <v>0</v>
      </c>
      <c r="J66" s="7">
        <v>0</v>
      </c>
      <c r="K66" s="7">
        <v>240930</v>
      </c>
    </row>
    <row r="67" spans="1:11" ht="11.25">
      <c r="A67" s="8" t="s">
        <v>9</v>
      </c>
      <c r="B67" s="7">
        <v>0</v>
      </c>
      <c r="C67" s="7">
        <v>0</v>
      </c>
      <c r="D67" s="7">
        <v>44107</v>
      </c>
      <c r="E67" s="7">
        <v>0</v>
      </c>
      <c r="F67" s="7">
        <v>238320</v>
      </c>
      <c r="G67" s="7">
        <v>24002</v>
      </c>
      <c r="H67" s="7">
        <v>0</v>
      </c>
      <c r="I67" s="7">
        <v>0</v>
      </c>
      <c r="J67" s="7">
        <v>0</v>
      </c>
      <c r="K67" s="7">
        <v>306429</v>
      </c>
    </row>
    <row r="68" spans="1:11" s="10" customFormat="1" ht="11.25">
      <c r="A68" s="6" t="s">
        <v>27</v>
      </c>
      <c r="B68" s="9">
        <v>67655459</v>
      </c>
      <c r="C68" s="9">
        <v>3645442</v>
      </c>
      <c r="D68" s="9">
        <v>80997004</v>
      </c>
      <c r="E68" s="9">
        <v>3133438</v>
      </c>
      <c r="F68" s="9">
        <v>10988429</v>
      </c>
      <c r="G68" s="9">
        <v>7509847</v>
      </c>
      <c r="H68" s="9">
        <v>5455101</v>
      </c>
      <c r="I68" s="9">
        <v>187430</v>
      </c>
      <c r="J68" s="9">
        <v>0</v>
      </c>
      <c r="K68" s="9">
        <v>179572150</v>
      </c>
    </row>
    <row r="69" spans="1:11" ht="12" thickBot="1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s="10" customFormat="1" ht="11.25">
      <c r="A73" s="6" t="s">
        <v>10</v>
      </c>
      <c r="B73" s="9">
        <v>8179964</v>
      </c>
      <c r="C73" s="9">
        <v>642464</v>
      </c>
      <c r="D73" s="9">
        <v>5310958</v>
      </c>
      <c r="E73" s="9">
        <v>279244</v>
      </c>
      <c r="F73" s="9">
        <v>1402724</v>
      </c>
      <c r="G73" s="9">
        <v>122007</v>
      </c>
      <c r="H73" s="9">
        <v>696550</v>
      </c>
      <c r="I73" s="9">
        <v>651864</v>
      </c>
      <c r="J73" s="9">
        <v>0</v>
      </c>
      <c r="K73" s="9">
        <v>17285775</v>
      </c>
    </row>
    <row r="74" spans="1:11" ht="11.25">
      <c r="A74" s="8" t="s">
        <v>0</v>
      </c>
      <c r="B74" s="7">
        <v>5633377</v>
      </c>
      <c r="C74" s="7">
        <v>43700</v>
      </c>
      <c r="D74" s="7">
        <v>716887</v>
      </c>
      <c r="E74" s="7">
        <v>579</v>
      </c>
      <c r="F74" s="7">
        <v>822753</v>
      </c>
      <c r="G74" s="7">
        <v>0</v>
      </c>
      <c r="H74" s="7">
        <v>218243</v>
      </c>
      <c r="I74" s="7">
        <v>0</v>
      </c>
      <c r="J74" s="7">
        <v>0</v>
      </c>
      <c r="K74" s="7">
        <v>7435539</v>
      </c>
    </row>
    <row r="75" spans="1:11" ht="11.25">
      <c r="A75" s="8" t="s">
        <v>1</v>
      </c>
      <c r="B75" s="7">
        <v>203272</v>
      </c>
      <c r="C75" s="7">
        <v>327035</v>
      </c>
      <c r="D75" s="7">
        <v>542435</v>
      </c>
      <c r="E75" s="7">
        <v>8835</v>
      </c>
      <c r="F75" s="7">
        <v>60901</v>
      </c>
      <c r="G75" s="7">
        <v>79042</v>
      </c>
      <c r="H75" s="7">
        <v>15285</v>
      </c>
      <c r="I75" s="7">
        <v>4597</v>
      </c>
      <c r="J75" s="7">
        <v>0</v>
      </c>
      <c r="K75" s="7">
        <v>1241402</v>
      </c>
    </row>
    <row r="76" spans="1:11" ht="11.25">
      <c r="A76" s="8" t="s">
        <v>11</v>
      </c>
      <c r="B76" s="7">
        <v>0</v>
      </c>
      <c r="C76" s="7">
        <v>0</v>
      </c>
      <c r="D76" s="7">
        <v>28266</v>
      </c>
      <c r="E76" s="7">
        <v>0</v>
      </c>
      <c r="F76" s="7">
        <v>67154</v>
      </c>
      <c r="G76" s="7">
        <v>0</v>
      </c>
      <c r="H76" s="7">
        <v>130090</v>
      </c>
      <c r="I76" s="7">
        <v>0</v>
      </c>
      <c r="J76" s="7">
        <v>0</v>
      </c>
      <c r="K76" s="7">
        <v>225510</v>
      </c>
    </row>
    <row r="77" spans="1:11" ht="11.25">
      <c r="A77" s="8" t="s">
        <v>12</v>
      </c>
      <c r="B77" s="7">
        <v>51028</v>
      </c>
      <c r="C77" s="7">
        <v>104301</v>
      </c>
      <c r="D77" s="7">
        <v>2367604</v>
      </c>
      <c r="E77" s="7">
        <v>247832</v>
      </c>
      <c r="F77" s="7">
        <v>206103</v>
      </c>
      <c r="G77" s="7">
        <v>22000</v>
      </c>
      <c r="H77" s="7">
        <v>168748</v>
      </c>
      <c r="I77" s="7">
        <v>0</v>
      </c>
      <c r="J77" s="7">
        <v>0</v>
      </c>
      <c r="K77" s="7">
        <v>3167616</v>
      </c>
    </row>
    <row r="78" spans="1:11" ht="11.25">
      <c r="A78" s="8" t="s">
        <v>13</v>
      </c>
      <c r="B78" s="7">
        <v>117864</v>
      </c>
      <c r="C78" s="7">
        <v>23847</v>
      </c>
      <c r="D78" s="7">
        <v>247841</v>
      </c>
      <c r="E78" s="7">
        <v>0</v>
      </c>
      <c r="F78" s="7">
        <v>17511</v>
      </c>
      <c r="G78" s="7">
        <v>0</v>
      </c>
      <c r="H78" s="7">
        <v>24037</v>
      </c>
      <c r="I78" s="7">
        <v>0</v>
      </c>
      <c r="J78" s="7">
        <v>0</v>
      </c>
      <c r="K78" s="7">
        <v>431100</v>
      </c>
    </row>
    <row r="79" spans="1:11" ht="11.25">
      <c r="A79" s="8" t="s">
        <v>14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</row>
    <row r="80" spans="1:11" s="10" customFormat="1" ht="11.25">
      <c r="A80" s="6" t="s">
        <v>15</v>
      </c>
      <c r="B80" s="9">
        <v>237264</v>
      </c>
      <c r="C80" s="9">
        <v>127593</v>
      </c>
      <c r="D80" s="9">
        <v>31552328</v>
      </c>
      <c r="E80" s="9">
        <v>164344</v>
      </c>
      <c r="F80" s="9">
        <v>4496923</v>
      </c>
      <c r="G80" s="9">
        <v>0</v>
      </c>
      <c r="H80" s="9">
        <v>79737</v>
      </c>
      <c r="I80" s="9">
        <v>0</v>
      </c>
      <c r="J80" s="9">
        <v>0</v>
      </c>
      <c r="K80" s="9">
        <v>36658189</v>
      </c>
    </row>
    <row r="81" spans="1:11" ht="11.25">
      <c r="A81" s="8" t="s">
        <v>2</v>
      </c>
      <c r="B81" s="7">
        <v>0</v>
      </c>
      <c r="C81" s="7">
        <v>60335</v>
      </c>
      <c r="D81" s="7">
        <v>548441</v>
      </c>
      <c r="E81" s="7">
        <v>59945</v>
      </c>
      <c r="F81" s="7">
        <v>197309</v>
      </c>
      <c r="G81" s="7">
        <v>0</v>
      </c>
      <c r="H81" s="7">
        <v>0</v>
      </c>
      <c r="I81" s="7">
        <v>0</v>
      </c>
      <c r="J81" s="7">
        <v>0</v>
      </c>
      <c r="K81" s="7">
        <v>866030</v>
      </c>
    </row>
    <row r="82" spans="1:11" ht="11.25">
      <c r="A82" s="8" t="s">
        <v>3</v>
      </c>
      <c r="B82" s="7">
        <v>237264</v>
      </c>
      <c r="C82" s="7">
        <v>67258</v>
      </c>
      <c r="D82" s="7">
        <v>30980950</v>
      </c>
      <c r="E82" s="7">
        <v>104399</v>
      </c>
      <c r="F82" s="7">
        <v>4299614</v>
      </c>
      <c r="G82" s="7">
        <v>0</v>
      </c>
      <c r="H82" s="7">
        <v>78205</v>
      </c>
      <c r="I82" s="7">
        <v>0</v>
      </c>
      <c r="J82" s="7">
        <v>0</v>
      </c>
      <c r="K82" s="7">
        <v>35767690</v>
      </c>
    </row>
    <row r="83" spans="1:11" s="10" customFormat="1" ht="11.25">
      <c r="A83" s="6" t="s">
        <v>16</v>
      </c>
      <c r="B83" s="9">
        <v>41560</v>
      </c>
      <c r="C83" s="9">
        <v>52465</v>
      </c>
      <c r="D83" s="9">
        <v>574100</v>
      </c>
      <c r="E83" s="9">
        <v>6984</v>
      </c>
      <c r="F83" s="9">
        <v>1128834</v>
      </c>
      <c r="G83" s="9">
        <v>0</v>
      </c>
      <c r="H83" s="9">
        <v>15706</v>
      </c>
      <c r="I83" s="9">
        <v>0</v>
      </c>
      <c r="J83" s="9">
        <v>0</v>
      </c>
      <c r="K83" s="9">
        <v>1819649</v>
      </c>
    </row>
    <row r="84" spans="1:11" ht="11.25">
      <c r="A84" s="8" t="s">
        <v>17</v>
      </c>
      <c r="B84" s="7">
        <v>14988</v>
      </c>
      <c r="C84" s="7">
        <v>36651</v>
      </c>
      <c r="D84" s="7">
        <v>59182</v>
      </c>
      <c r="E84" s="7">
        <v>0</v>
      </c>
      <c r="F84" s="7">
        <v>2000</v>
      </c>
      <c r="G84" s="7">
        <v>0</v>
      </c>
      <c r="H84" s="7">
        <v>10986</v>
      </c>
      <c r="I84" s="7">
        <v>0</v>
      </c>
      <c r="J84" s="7">
        <v>0</v>
      </c>
      <c r="K84" s="7">
        <v>123807</v>
      </c>
    </row>
    <row r="85" spans="1:11" s="10" customFormat="1" ht="11.25">
      <c r="A85" s="6" t="s">
        <v>18</v>
      </c>
      <c r="B85" s="9">
        <v>37098</v>
      </c>
      <c r="C85" s="9">
        <v>15997</v>
      </c>
      <c r="D85" s="9">
        <v>335129</v>
      </c>
      <c r="E85" s="9">
        <v>2024</v>
      </c>
      <c r="F85" s="9">
        <v>2001653</v>
      </c>
      <c r="G85" s="9">
        <v>0</v>
      </c>
      <c r="H85" s="9">
        <v>6508</v>
      </c>
      <c r="I85" s="9">
        <v>0</v>
      </c>
      <c r="J85" s="9">
        <v>0</v>
      </c>
      <c r="K85" s="9">
        <v>2398409</v>
      </c>
    </row>
    <row r="86" spans="1:11" ht="11.25">
      <c r="A86" s="8" t="s">
        <v>4</v>
      </c>
      <c r="B86" s="7">
        <v>35248</v>
      </c>
      <c r="C86" s="7">
        <v>15105</v>
      </c>
      <c r="D86" s="7">
        <v>151730</v>
      </c>
      <c r="E86" s="7">
        <v>122</v>
      </c>
      <c r="F86" s="7">
        <v>1536957</v>
      </c>
      <c r="G86" s="7">
        <v>0</v>
      </c>
      <c r="H86" s="7">
        <v>5852</v>
      </c>
      <c r="I86" s="7">
        <v>0</v>
      </c>
      <c r="J86" s="7">
        <v>0</v>
      </c>
      <c r="K86" s="7">
        <v>1745014</v>
      </c>
    </row>
    <row r="87" spans="1:11" s="10" customFormat="1" ht="11.25">
      <c r="A87" s="6" t="s">
        <v>19</v>
      </c>
      <c r="B87" s="9">
        <v>22156</v>
      </c>
      <c r="C87" s="9">
        <v>2582</v>
      </c>
      <c r="D87" s="9">
        <v>10530411</v>
      </c>
      <c r="E87" s="9">
        <v>0</v>
      </c>
      <c r="F87" s="9">
        <v>31398</v>
      </c>
      <c r="G87" s="9">
        <v>0</v>
      </c>
      <c r="H87" s="9">
        <v>6176</v>
      </c>
      <c r="I87" s="9">
        <v>0</v>
      </c>
      <c r="J87" s="9">
        <v>0</v>
      </c>
      <c r="K87" s="9">
        <v>10592723</v>
      </c>
    </row>
    <row r="88" spans="1:11" s="10" customFormat="1" ht="11.25">
      <c r="A88" s="6" t="s">
        <v>20</v>
      </c>
      <c r="B88" s="9">
        <v>406057</v>
      </c>
      <c r="C88" s="9">
        <v>813875</v>
      </c>
      <c r="D88" s="9">
        <v>4061213</v>
      </c>
      <c r="E88" s="9">
        <v>9327</v>
      </c>
      <c r="F88" s="9">
        <v>393436</v>
      </c>
      <c r="G88" s="9">
        <v>0</v>
      </c>
      <c r="H88" s="9">
        <v>82109</v>
      </c>
      <c r="I88" s="9">
        <v>72060</v>
      </c>
      <c r="J88" s="9">
        <v>0</v>
      </c>
      <c r="K88" s="9">
        <v>5838077</v>
      </c>
    </row>
    <row r="89" spans="1:11" ht="11.25">
      <c r="A89" s="8" t="s">
        <v>5</v>
      </c>
      <c r="B89" s="7">
        <v>284549</v>
      </c>
      <c r="C89" s="7">
        <v>796437</v>
      </c>
      <c r="D89" s="7">
        <v>3672680</v>
      </c>
      <c r="E89" s="7">
        <v>7620</v>
      </c>
      <c r="F89" s="7">
        <v>156369</v>
      </c>
      <c r="G89" s="7">
        <v>0</v>
      </c>
      <c r="H89" s="7">
        <v>67531</v>
      </c>
      <c r="I89" s="7">
        <v>72060</v>
      </c>
      <c r="J89" s="7">
        <v>0</v>
      </c>
      <c r="K89" s="7">
        <v>5057246</v>
      </c>
    </row>
    <row r="90" spans="1:11" s="10" customFormat="1" ht="11.25">
      <c r="A90" s="6" t="s">
        <v>21</v>
      </c>
      <c r="B90" s="9">
        <v>704001</v>
      </c>
      <c r="C90" s="9">
        <v>227395</v>
      </c>
      <c r="D90" s="9">
        <v>4040121</v>
      </c>
      <c r="E90" s="9">
        <v>18240</v>
      </c>
      <c r="F90" s="9">
        <v>1187624</v>
      </c>
      <c r="G90" s="9">
        <v>0</v>
      </c>
      <c r="H90" s="9">
        <v>118064</v>
      </c>
      <c r="I90" s="9">
        <v>0</v>
      </c>
      <c r="J90" s="9">
        <v>0</v>
      </c>
      <c r="K90" s="9">
        <v>6295445</v>
      </c>
    </row>
    <row r="91" spans="1:11" ht="11.25">
      <c r="A91" s="8" t="s">
        <v>6</v>
      </c>
      <c r="B91" s="7">
        <v>137171</v>
      </c>
      <c r="C91" s="7">
        <v>39100</v>
      </c>
      <c r="D91" s="7">
        <v>684517</v>
      </c>
      <c r="E91" s="7">
        <v>0</v>
      </c>
      <c r="F91" s="7">
        <v>216550</v>
      </c>
      <c r="G91" s="7">
        <v>0</v>
      </c>
      <c r="H91" s="7">
        <v>20185</v>
      </c>
      <c r="I91" s="7">
        <v>0</v>
      </c>
      <c r="J91" s="7">
        <v>0</v>
      </c>
      <c r="K91" s="7">
        <v>1097523</v>
      </c>
    </row>
    <row r="92" spans="1:11" ht="11.25">
      <c r="A92" s="8" t="s">
        <v>22</v>
      </c>
      <c r="B92" s="7">
        <v>42036</v>
      </c>
      <c r="C92" s="7">
        <v>4953</v>
      </c>
      <c r="D92" s="7">
        <v>85330</v>
      </c>
      <c r="E92" s="7">
        <v>0</v>
      </c>
      <c r="F92" s="7">
        <v>197586</v>
      </c>
      <c r="G92" s="7">
        <v>0</v>
      </c>
      <c r="H92" s="7">
        <v>9063</v>
      </c>
      <c r="I92" s="7">
        <v>0</v>
      </c>
      <c r="J92" s="7">
        <v>0</v>
      </c>
      <c r="K92" s="7">
        <v>338968</v>
      </c>
    </row>
    <row r="93" spans="1:11" ht="11.25">
      <c r="A93" s="8" t="s">
        <v>23</v>
      </c>
      <c r="B93" s="7">
        <v>2074</v>
      </c>
      <c r="C93" s="7">
        <v>11935</v>
      </c>
      <c r="D93" s="7">
        <v>312879</v>
      </c>
      <c r="E93" s="7">
        <v>2919</v>
      </c>
      <c r="F93" s="7">
        <v>189656</v>
      </c>
      <c r="G93" s="7">
        <v>0</v>
      </c>
      <c r="H93" s="7">
        <v>516</v>
      </c>
      <c r="I93" s="7">
        <v>0</v>
      </c>
      <c r="J93" s="7">
        <v>0</v>
      </c>
      <c r="K93" s="7">
        <v>519979</v>
      </c>
    </row>
    <row r="94" spans="1:11" ht="11.25">
      <c r="A94" s="8" t="s">
        <v>24</v>
      </c>
      <c r="B94" s="7">
        <v>21597</v>
      </c>
      <c r="C94" s="7">
        <v>27378</v>
      </c>
      <c r="D94" s="7">
        <v>762167</v>
      </c>
      <c r="E94" s="7">
        <v>412</v>
      </c>
      <c r="F94" s="7">
        <v>20689</v>
      </c>
      <c r="G94" s="7">
        <v>0</v>
      </c>
      <c r="H94" s="7">
        <v>7628</v>
      </c>
      <c r="I94" s="7">
        <v>0</v>
      </c>
      <c r="J94" s="7">
        <v>0</v>
      </c>
      <c r="K94" s="7">
        <v>839871</v>
      </c>
    </row>
    <row r="95" spans="1:11" s="10" customFormat="1" ht="11.25">
      <c r="A95" s="6" t="s">
        <v>25</v>
      </c>
      <c r="B95" s="9">
        <v>0</v>
      </c>
      <c r="C95" s="9">
        <v>1000</v>
      </c>
      <c r="D95" s="9">
        <v>416522</v>
      </c>
      <c r="E95" s="9">
        <v>0</v>
      </c>
      <c r="F95" s="9">
        <v>282532</v>
      </c>
      <c r="G95" s="9">
        <v>0</v>
      </c>
      <c r="H95" s="9">
        <v>0</v>
      </c>
      <c r="I95" s="9">
        <v>0</v>
      </c>
      <c r="J95" s="9">
        <v>0</v>
      </c>
      <c r="K95" s="9">
        <v>700054</v>
      </c>
    </row>
    <row r="96" spans="1:11" ht="11.25">
      <c r="A96" s="8" t="s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s="10" customFormat="1" ht="11.25">
      <c r="A97" s="6" t="s">
        <v>26</v>
      </c>
      <c r="B97" s="9">
        <v>290967</v>
      </c>
      <c r="C97" s="9">
        <v>65975</v>
      </c>
      <c r="D97" s="9">
        <v>6736197</v>
      </c>
      <c r="E97" s="9">
        <v>48481</v>
      </c>
      <c r="F97" s="9">
        <v>385391</v>
      </c>
      <c r="G97" s="9">
        <v>0</v>
      </c>
      <c r="H97" s="9">
        <v>36640</v>
      </c>
      <c r="I97" s="9">
        <v>0</v>
      </c>
      <c r="J97" s="9">
        <v>0</v>
      </c>
      <c r="K97" s="9">
        <v>7563651</v>
      </c>
    </row>
    <row r="98" spans="1:11" ht="11.25">
      <c r="A98" s="8" t="s">
        <v>8</v>
      </c>
      <c r="B98" s="7">
        <v>0</v>
      </c>
      <c r="C98" s="7">
        <v>5227</v>
      </c>
      <c r="D98" s="7">
        <v>42980</v>
      </c>
      <c r="E98" s="7">
        <v>0</v>
      </c>
      <c r="F98" s="7">
        <v>65268</v>
      </c>
      <c r="G98" s="7">
        <v>0</v>
      </c>
      <c r="H98" s="7">
        <v>0</v>
      </c>
      <c r="I98" s="7">
        <v>0</v>
      </c>
      <c r="J98" s="7">
        <v>0</v>
      </c>
      <c r="K98" s="7">
        <v>113475</v>
      </c>
    </row>
    <row r="99" spans="1:11" ht="11.25">
      <c r="A99" s="8" t="s">
        <v>9</v>
      </c>
      <c r="B99" s="7">
        <v>0</v>
      </c>
      <c r="C99" s="7">
        <v>0</v>
      </c>
      <c r="D99" s="7">
        <v>101877</v>
      </c>
      <c r="E99" s="7">
        <v>0</v>
      </c>
      <c r="F99" s="7">
        <v>40453</v>
      </c>
      <c r="G99" s="7">
        <v>0</v>
      </c>
      <c r="H99" s="7">
        <v>0</v>
      </c>
      <c r="I99" s="7">
        <v>0</v>
      </c>
      <c r="J99" s="7">
        <v>0</v>
      </c>
      <c r="K99" s="7">
        <v>142330</v>
      </c>
    </row>
    <row r="100" spans="1:11" s="10" customFormat="1" ht="11.25">
      <c r="A100" s="6" t="s">
        <v>27</v>
      </c>
      <c r="B100" s="9">
        <v>9919067</v>
      </c>
      <c r="C100" s="9">
        <v>1949346</v>
      </c>
      <c r="D100" s="9">
        <v>63556979</v>
      </c>
      <c r="E100" s="9">
        <v>528644</v>
      </c>
      <c r="F100" s="9">
        <v>11310515</v>
      </c>
      <c r="G100" s="9">
        <v>122007</v>
      </c>
      <c r="H100" s="9">
        <v>1041490</v>
      </c>
      <c r="I100" s="9">
        <v>723924</v>
      </c>
      <c r="J100" s="9">
        <v>0</v>
      </c>
      <c r="K100" s="9">
        <v>89151972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2" width="16.33203125" style="1" bestFit="1" customWidth="1"/>
    <col min="3" max="4" width="14.5" style="1" bestFit="1" customWidth="1"/>
    <col min="5" max="6" width="12.16015625" style="1" bestFit="1" customWidth="1"/>
    <col min="7" max="7" width="11.16015625" style="1" bestFit="1" customWidth="1"/>
    <col min="8" max="8" width="12.16015625" style="1" bestFit="1" customWidth="1"/>
    <col min="9" max="9" width="10.16015625" style="1" bestFit="1" customWidth="1"/>
    <col min="10" max="10" width="8.66015625" style="1" bestFit="1" customWidth="1"/>
    <col min="11" max="11" width="12.160156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45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68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2" t="s">
        <v>10</v>
      </c>
      <c r="B9" s="5">
        <v>75340204</v>
      </c>
      <c r="C9" s="5">
        <v>3798087</v>
      </c>
      <c r="D9" s="5">
        <v>56772994</v>
      </c>
      <c r="E9" s="5">
        <v>7693188</v>
      </c>
      <c r="F9" s="5">
        <v>26367352</v>
      </c>
      <c r="G9" s="5">
        <v>13550486</v>
      </c>
      <c r="H9" s="5">
        <v>10688916</v>
      </c>
      <c r="I9" s="5">
        <v>2240624</v>
      </c>
      <c r="J9" s="5">
        <v>0</v>
      </c>
      <c r="K9" s="5">
        <v>196451851</v>
      </c>
    </row>
    <row r="10" spans="1:11" ht="11.25">
      <c r="A10" s="4" t="s">
        <v>0</v>
      </c>
      <c r="B10" s="3">
        <v>38666730</v>
      </c>
      <c r="C10" s="3">
        <v>352597</v>
      </c>
      <c r="D10" s="3">
        <v>6391614</v>
      </c>
      <c r="E10" s="3">
        <v>37525</v>
      </c>
      <c r="F10" s="3">
        <v>1319967</v>
      </c>
      <c r="G10" s="3">
        <v>0</v>
      </c>
      <c r="H10" s="3">
        <v>1855122</v>
      </c>
      <c r="I10" s="3">
        <v>25314</v>
      </c>
      <c r="J10" s="3">
        <v>0</v>
      </c>
      <c r="K10" s="3">
        <v>48648869</v>
      </c>
    </row>
    <row r="11" spans="1:11" ht="11.25">
      <c r="A11" s="4" t="s">
        <v>1</v>
      </c>
      <c r="B11" s="3">
        <v>8598049</v>
      </c>
      <c r="C11" s="3">
        <v>2151399</v>
      </c>
      <c r="D11" s="3">
        <v>13497426</v>
      </c>
      <c r="E11" s="3">
        <v>753763</v>
      </c>
      <c r="F11" s="3">
        <v>17200123</v>
      </c>
      <c r="G11" s="3">
        <v>11284179</v>
      </c>
      <c r="H11" s="3">
        <v>4595633</v>
      </c>
      <c r="I11" s="3">
        <v>1239987</v>
      </c>
      <c r="J11" s="3">
        <v>0</v>
      </c>
      <c r="K11" s="3">
        <v>59320559</v>
      </c>
    </row>
    <row r="12" spans="1:11" ht="11.25">
      <c r="A12" s="4" t="s">
        <v>11</v>
      </c>
      <c r="B12" s="3">
        <v>162833</v>
      </c>
      <c r="C12" s="3">
        <v>2845</v>
      </c>
      <c r="D12" s="3">
        <v>1501118</v>
      </c>
      <c r="E12" s="3">
        <v>462</v>
      </c>
      <c r="F12" s="3">
        <v>3152069</v>
      </c>
      <c r="G12" s="3">
        <v>0</v>
      </c>
      <c r="H12" s="3">
        <v>499191</v>
      </c>
      <c r="I12" s="3">
        <v>338107</v>
      </c>
      <c r="J12" s="3">
        <v>0</v>
      </c>
      <c r="K12" s="3">
        <v>5656625</v>
      </c>
    </row>
    <row r="13" spans="1:11" ht="11.25">
      <c r="A13" s="4" t="s">
        <v>12</v>
      </c>
      <c r="B13" s="3">
        <v>2856231</v>
      </c>
      <c r="C13" s="3">
        <v>66586</v>
      </c>
      <c r="D13" s="3">
        <v>4055785</v>
      </c>
      <c r="E13" s="3">
        <v>6163380</v>
      </c>
      <c r="F13" s="3">
        <v>14315</v>
      </c>
      <c r="G13" s="3">
        <v>1564917</v>
      </c>
      <c r="H13" s="3">
        <v>1003295</v>
      </c>
      <c r="I13" s="3">
        <v>4700</v>
      </c>
      <c r="J13" s="3">
        <v>0</v>
      </c>
      <c r="K13" s="3">
        <v>15729209</v>
      </c>
    </row>
    <row r="14" spans="1:11" ht="11.25">
      <c r="A14" s="4" t="s">
        <v>13</v>
      </c>
      <c r="B14" s="3">
        <v>6071536</v>
      </c>
      <c r="C14" s="3">
        <v>206107</v>
      </c>
      <c r="D14" s="3">
        <v>4246010</v>
      </c>
      <c r="E14" s="3">
        <v>44500</v>
      </c>
      <c r="F14" s="3">
        <v>207000</v>
      </c>
      <c r="G14" s="3">
        <v>26858</v>
      </c>
      <c r="H14" s="3">
        <v>284658</v>
      </c>
      <c r="I14" s="3">
        <v>0</v>
      </c>
      <c r="J14" s="3">
        <v>0</v>
      </c>
      <c r="K14" s="3">
        <v>11086669</v>
      </c>
    </row>
    <row r="15" spans="1:11" ht="11.25">
      <c r="A15" s="4" t="s">
        <v>14</v>
      </c>
      <c r="B15" s="3">
        <v>669362</v>
      </c>
      <c r="C15" s="3">
        <v>26409</v>
      </c>
      <c r="D15" s="3">
        <v>415594</v>
      </c>
      <c r="E15" s="3">
        <v>0</v>
      </c>
      <c r="F15" s="3">
        <v>76260</v>
      </c>
      <c r="G15" s="3">
        <v>0</v>
      </c>
      <c r="H15" s="3">
        <v>21981</v>
      </c>
      <c r="I15" s="3">
        <v>0</v>
      </c>
      <c r="J15" s="3">
        <v>0</v>
      </c>
      <c r="K15" s="3">
        <v>1209606</v>
      </c>
    </row>
    <row r="16" spans="1:11" s="10" customFormat="1" ht="11.25">
      <c r="A16" s="2" t="s">
        <v>15</v>
      </c>
      <c r="B16" s="5">
        <v>13138966</v>
      </c>
      <c r="C16" s="5">
        <v>467937</v>
      </c>
      <c r="D16" s="5">
        <v>73790129</v>
      </c>
      <c r="E16" s="5">
        <v>4105889</v>
      </c>
      <c r="F16" s="5">
        <v>131361008</v>
      </c>
      <c r="G16" s="5">
        <v>5256996</v>
      </c>
      <c r="H16" s="5">
        <v>556428</v>
      </c>
      <c r="I16" s="5">
        <v>99759</v>
      </c>
      <c r="J16" s="5">
        <v>0</v>
      </c>
      <c r="K16" s="5">
        <v>228777112</v>
      </c>
    </row>
    <row r="17" spans="1:11" ht="11.25">
      <c r="A17" s="4" t="s">
        <v>2</v>
      </c>
      <c r="B17" s="3">
        <v>209318</v>
      </c>
      <c r="C17" s="3">
        <v>317257</v>
      </c>
      <c r="D17" s="3">
        <v>32409709</v>
      </c>
      <c r="E17" s="3">
        <v>4080824</v>
      </c>
      <c r="F17" s="3">
        <v>9319374</v>
      </c>
      <c r="G17" s="3">
        <v>5239511</v>
      </c>
      <c r="H17" s="3">
        <v>6563</v>
      </c>
      <c r="I17" s="3">
        <v>99759</v>
      </c>
      <c r="J17" s="3">
        <v>0</v>
      </c>
      <c r="K17" s="3">
        <v>51682315</v>
      </c>
    </row>
    <row r="18" spans="1:11" ht="11.25">
      <c r="A18" s="4" t="s">
        <v>3</v>
      </c>
      <c r="B18" s="3">
        <v>7860967</v>
      </c>
      <c r="C18" s="3">
        <v>73739</v>
      </c>
      <c r="D18" s="3">
        <v>41114547</v>
      </c>
      <c r="E18" s="3">
        <v>25065</v>
      </c>
      <c r="F18" s="3">
        <v>122041633</v>
      </c>
      <c r="G18" s="3">
        <v>7946</v>
      </c>
      <c r="H18" s="3">
        <v>321070</v>
      </c>
      <c r="I18" s="3">
        <v>0</v>
      </c>
      <c r="J18" s="3">
        <v>0</v>
      </c>
      <c r="K18" s="3">
        <v>171444967</v>
      </c>
    </row>
    <row r="19" spans="1:11" s="10" customFormat="1" ht="11.25">
      <c r="A19" s="2" t="s">
        <v>16</v>
      </c>
      <c r="B19" s="5">
        <v>2055922</v>
      </c>
      <c r="C19" s="5">
        <v>224704</v>
      </c>
      <c r="D19" s="5">
        <v>5924475</v>
      </c>
      <c r="E19" s="5">
        <v>0</v>
      </c>
      <c r="F19" s="5">
        <v>6377082</v>
      </c>
      <c r="G19" s="5">
        <v>99601</v>
      </c>
      <c r="H19" s="5">
        <v>57546</v>
      </c>
      <c r="I19" s="5">
        <v>0</v>
      </c>
      <c r="J19" s="5">
        <v>0</v>
      </c>
      <c r="K19" s="5">
        <v>14739330</v>
      </c>
    </row>
    <row r="20" spans="1:11" ht="11.25">
      <c r="A20" s="4" t="s">
        <v>17</v>
      </c>
      <c r="B20" s="3">
        <v>337209</v>
      </c>
      <c r="C20" s="3">
        <v>6184</v>
      </c>
      <c r="D20" s="3">
        <v>452681</v>
      </c>
      <c r="E20" s="3">
        <v>0</v>
      </c>
      <c r="F20" s="3">
        <v>694854</v>
      </c>
      <c r="G20" s="3">
        <v>77789</v>
      </c>
      <c r="H20" s="3">
        <v>12675</v>
      </c>
      <c r="I20" s="3">
        <v>0</v>
      </c>
      <c r="J20" s="3">
        <v>0</v>
      </c>
      <c r="K20" s="3">
        <v>1581392</v>
      </c>
    </row>
    <row r="21" spans="1:11" s="10" customFormat="1" ht="11.25">
      <c r="A21" s="2" t="s">
        <v>18</v>
      </c>
      <c r="B21" s="5">
        <v>3133654</v>
      </c>
      <c r="C21" s="5">
        <v>77375</v>
      </c>
      <c r="D21" s="5">
        <v>4185949</v>
      </c>
      <c r="E21" s="5">
        <v>15800</v>
      </c>
      <c r="F21" s="5">
        <v>7800239</v>
      </c>
      <c r="G21" s="5">
        <v>123536</v>
      </c>
      <c r="H21" s="5">
        <v>134731</v>
      </c>
      <c r="I21" s="5">
        <v>0</v>
      </c>
      <c r="J21" s="5">
        <v>0</v>
      </c>
      <c r="K21" s="5">
        <v>15471284</v>
      </c>
    </row>
    <row r="22" spans="1:11" ht="11.25">
      <c r="A22" s="4" t="s">
        <v>4</v>
      </c>
      <c r="B22" s="3">
        <v>2966349</v>
      </c>
      <c r="C22" s="3">
        <v>61207</v>
      </c>
      <c r="D22" s="3">
        <v>3774466</v>
      </c>
      <c r="E22" s="3">
        <v>15800</v>
      </c>
      <c r="F22" s="3">
        <v>7092620</v>
      </c>
      <c r="G22" s="3">
        <v>123536</v>
      </c>
      <c r="H22" s="3">
        <v>128732</v>
      </c>
      <c r="I22" s="3">
        <v>0</v>
      </c>
      <c r="J22" s="3">
        <v>0</v>
      </c>
      <c r="K22" s="3">
        <v>14162710</v>
      </c>
    </row>
    <row r="23" spans="1:11" s="10" customFormat="1" ht="11.25">
      <c r="A23" s="2" t="s">
        <v>19</v>
      </c>
      <c r="B23" s="5">
        <v>1803940</v>
      </c>
      <c r="C23" s="5">
        <v>26551</v>
      </c>
      <c r="D23" s="5">
        <v>14957041</v>
      </c>
      <c r="E23" s="5">
        <v>0</v>
      </c>
      <c r="F23" s="5">
        <v>1923502</v>
      </c>
      <c r="G23" s="5">
        <v>500661</v>
      </c>
      <c r="H23" s="5">
        <v>104836</v>
      </c>
      <c r="I23" s="5">
        <v>0</v>
      </c>
      <c r="J23" s="5">
        <v>0</v>
      </c>
      <c r="K23" s="5">
        <v>19316531</v>
      </c>
    </row>
    <row r="24" spans="1:11" s="10" customFormat="1" ht="11.25">
      <c r="A24" s="2" t="s">
        <v>20</v>
      </c>
      <c r="B24" s="5">
        <v>33467997</v>
      </c>
      <c r="C24" s="5">
        <v>6609961</v>
      </c>
      <c r="D24" s="5">
        <v>25634219</v>
      </c>
      <c r="E24" s="5">
        <v>331573</v>
      </c>
      <c r="F24" s="5">
        <v>996353</v>
      </c>
      <c r="G24" s="5">
        <v>10179846</v>
      </c>
      <c r="H24" s="5">
        <v>1531227</v>
      </c>
      <c r="I24" s="5">
        <v>138638</v>
      </c>
      <c r="J24" s="5">
        <v>0</v>
      </c>
      <c r="K24" s="5">
        <v>78889814</v>
      </c>
    </row>
    <row r="25" spans="1:11" ht="11.25">
      <c r="A25" s="4" t="s">
        <v>5</v>
      </c>
      <c r="B25" s="3">
        <v>27355576</v>
      </c>
      <c r="C25" s="3">
        <v>6510115</v>
      </c>
      <c r="D25" s="3">
        <v>23439071</v>
      </c>
      <c r="E25" s="3">
        <v>265836</v>
      </c>
      <c r="F25" s="3">
        <v>675516</v>
      </c>
      <c r="G25" s="3">
        <v>10162629</v>
      </c>
      <c r="H25" s="3">
        <v>1231229</v>
      </c>
      <c r="I25" s="3">
        <v>95965</v>
      </c>
      <c r="J25" s="3">
        <v>0</v>
      </c>
      <c r="K25" s="3">
        <v>69735937</v>
      </c>
    </row>
    <row r="26" spans="1:11" s="10" customFormat="1" ht="11.25">
      <c r="A26" s="2" t="s">
        <v>21</v>
      </c>
      <c r="B26" s="5">
        <v>13324435</v>
      </c>
      <c r="C26" s="5">
        <v>875858</v>
      </c>
      <c r="D26" s="5">
        <v>13275054</v>
      </c>
      <c r="E26" s="5">
        <v>206689</v>
      </c>
      <c r="F26" s="5">
        <v>4711142</v>
      </c>
      <c r="G26" s="5">
        <v>884573</v>
      </c>
      <c r="H26" s="5">
        <v>544497</v>
      </c>
      <c r="I26" s="5">
        <v>2189</v>
      </c>
      <c r="J26" s="5">
        <v>0</v>
      </c>
      <c r="K26" s="5">
        <v>33824437</v>
      </c>
    </row>
    <row r="27" spans="1:11" ht="11.25">
      <c r="A27" s="4" t="s">
        <v>6</v>
      </c>
      <c r="B27" s="3">
        <v>4419880</v>
      </c>
      <c r="C27" s="3">
        <v>106013</v>
      </c>
      <c r="D27" s="3">
        <v>6789337</v>
      </c>
      <c r="E27" s="3">
        <v>29355</v>
      </c>
      <c r="F27" s="3">
        <v>1428128</v>
      </c>
      <c r="G27" s="3">
        <v>23000</v>
      </c>
      <c r="H27" s="3">
        <v>126591</v>
      </c>
      <c r="I27" s="3">
        <v>974</v>
      </c>
      <c r="J27" s="3">
        <v>0</v>
      </c>
      <c r="K27" s="3">
        <v>12923278</v>
      </c>
    </row>
    <row r="28" spans="1:11" ht="11.25">
      <c r="A28" s="4" t="s">
        <v>22</v>
      </c>
      <c r="B28" s="3">
        <v>629451</v>
      </c>
      <c r="C28" s="3">
        <v>23800</v>
      </c>
      <c r="D28" s="3">
        <v>450548</v>
      </c>
      <c r="E28" s="3">
        <v>0</v>
      </c>
      <c r="F28" s="3">
        <v>140905</v>
      </c>
      <c r="G28" s="3">
        <v>42535</v>
      </c>
      <c r="H28" s="3">
        <v>38711</v>
      </c>
      <c r="I28" s="3">
        <v>0</v>
      </c>
      <c r="J28" s="3">
        <v>0</v>
      </c>
      <c r="K28" s="3">
        <v>1325950</v>
      </c>
    </row>
    <row r="29" spans="1:11" ht="11.25">
      <c r="A29" s="4" t="s">
        <v>23</v>
      </c>
      <c r="B29" s="3">
        <v>364731</v>
      </c>
      <c r="C29" s="3">
        <v>20972</v>
      </c>
      <c r="D29" s="3">
        <v>995199</v>
      </c>
      <c r="E29" s="3">
        <v>0</v>
      </c>
      <c r="F29" s="3">
        <v>1069383</v>
      </c>
      <c r="G29" s="3">
        <v>51577</v>
      </c>
      <c r="H29" s="3">
        <v>18644</v>
      </c>
      <c r="I29" s="3">
        <v>0</v>
      </c>
      <c r="J29" s="3">
        <v>0</v>
      </c>
      <c r="K29" s="3">
        <v>2520506</v>
      </c>
    </row>
    <row r="30" spans="1:11" ht="11.25">
      <c r="A30" s="4" t="s">
        <v>24</v>
      </c>
      <c r="B30" s="3">
        <v>421320</v>
      </c>
      <c r="C30" s="3">
        <v>95048</v>
      </c>
      <c r="D30" s="3">
        <v>954145</v>
      </c>
      <c r="E30" s="3">
        <v>36704</v>
      </c>
      <c r="F30" s="3">
        <v>339153</v>
      </c>
      <c r="G30" s="3">
        <v>0</v>
      </c>
      <c r="H30" s="3">
        <v>20780</v>
      </c>
      <c r="I30" s="3">
        <v>0</v>
      </c>
      <c r="J30" s="3">
        <v>0</v>
      </c>
      <c r="K30" s="3">
        <v>1867150</v>
      </c>
    </row>
    <row r="31" spans="1:11" s="10" customFormat="1" ht="11.25">
      <c r="A31" s="2" t="s">
        <v>25</v>
      </c>
      <c r="B31" s="5">
        <v>3503508</v>
      </c>
      <c r="C31" s="5">
        <v>71933</v>
      </c>
      <c r="D31" s="5">
        <v>4397300</v>
      </c>
      <c r="E31" s="5">
        <v>10610</v>
      </c>
      <c r="F31" s="5">
        <v>14338911</v>
      </c>
      <c r="G31" s="5">
        <v>37041</v>
      </c>
      <c r="H31" s="5">
        <v>137726</v>
      </c>
      <c r="I31" s="5">
        <v>225</v>
      </c>
      <c r="J31" s="5">
        <v>0</v>
      </c>
      <c r="K31" s="5">
        <v>22497254</v>
      </c>
    </row>
    <row r="32" spans="1:11" ht="11.25">
      <c r="A32" s="4" t="s">
        <v>7</v>
      </c>
      <c r="B32" s="3">
        <v>287459</v>
      </c>
      <c r="C32" s="3">
        <v>5214</v>
      </c>
      <c r="D32" s="3">
        <v>449001</v>
      </c>
      <c r="E32" s="3">
        <v>0</v>
      </c>
      <c r="F32" s="3">
        <v>111334</v>
      </c>
      <c r="G32" s="3">
        <v>0</v>
      </c>
      <c r="H32" s="3">
        <v>10338</v>
      </c>
      <c r="I32" s="3">
        <v>0</v>
      </c>
      <c r="J32" s="3">
        <v>0</v>
      </c>
      <c r="K32" s="3">
        <v>863346</v>
      </c>
    </row>
    <row r="33" spans="1:11" s="10" customFormat="1" ht="11.25">
      <c r="A33" s="2" t="s">
        <v>26</v>
      </c>
      <c r="B33" s="5">
        <v>35198231</v>
      </c>
      <c r="C33" s="5">
        <v>352086</v>
      </c>
      <c r="D33" s="5">
        <v>15072969</v>
      </c>
      <c r="E33" s="5">
        <v>467783</v>
      </c>
      <c r="F33" s="5">
        <v>29988500</v>
      </c>
      <c r="G33" s="5">
        <v>380268</v>
      </c>
      <c r="H33" s="5">
        <v>1310452</v>
      </c>
      <c r="I33" s="5">
        <v>0</v>
      </c>
      <c r="J33" s="5">
        <v>0</v>
      </c>
      <c r="K33" s="5">
        <v>82770289</v>
      </c>
    </row>
    <row r="34" spans="1:11" ht="11.25">
      <c r="A34" s="4" t="s">
        <v>8</v>
      </c>
      <c r="B34" s="3">
        <v>16765649</v>
      </c>
      <c r="C34" s="3">
        <v>207826</v>
      </c>
      <c r="D34" s="3">
        <v>2373638</v>
      </c>
      <c r="E34" s="3">
        <v>467783</v>
      </c>
      <c r="F34" s="3">
        <v>13019876</v>
      </c>
      <c r="G34" s="3">
        <v>38772</v>
      </c>
      <c r="H34" s="3">
        <v>596229</v>
      </c>
      <c r="I34" s="3">
        <v>0</v>
      </c>
      <c r="J34" s="3">
        <v>0</v>
      </c>
      <c r="K34" s="3">
        <v>33469773</v>
      </c>
    </row>
    <row r="35" spans="1:11" ht="11.25">
      <c r="A35" s="4" t="s">
        <v>9</v>
      </c>
      <c r="B35" s="3">
        <v>2771741</v>
      </c>
      <c r="C35" s="3">
        <v>26409</v>
      </c>
      <c r="D35" s="3">
        <v>1970226</v>
      </c>
      <c r="E35" s="3">
        <v>0</v>
      </c>
      <c r="F35" s="3">
        <v>4537539</v>
      </c>
      <c r="G35" s="3">
        <v>341497</v>
      </c>
      <c r="H35" s="3">
        <v>88111</v>
      </c>
      <c r="I35" s="3">
        <v>0</v>
      </c>
      <c r="J35" s="3">
        <v>0</v>
      </c>
      <c r="K35" s="3">
        <v>9735523</v>
      </c>
    </row>
    <row r="36" spans="1:11" s="10" customFormat="1" ht="11.25">
      <c r="A36" s="2" t="s">
        <v>27</v>
      </c>
      <c r="B36" s="5">
        <v>180966857</v>
      </c>
      <c r="C36" s="5">
        <v>12504492</v>
      </c>
      <c r="D36" s="5">
        <v>214010130</v>
      </c>
      <c r="E36" s="5">
        <v>12831532</v>
      </c>
      <c r="F36" s="5">
        <v>223864089</v>
      </c>
      <c r="G36" s="5">
        <v>31013008</v>
      </c>
      <c r="H36" s="5">
        <v>15066359</v>
      </c>
      <c r="I36" s="5">
        <v>2481435</v>
      </c>
      <c r="J36" s="5">
        <v>0</v>
      </c>
      <c r="K36" s="5">
        <v>692737902</v>
      </c>
    </row>
    <row r="37" spans="1:11" ht="12" thickBot="1">
      <c r="A37" s="29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1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s="10" customFormat="1" ht="11.25">
      <c r="A41" s="2" t="s">
        <v>10</v>
      </c>
      <c r="B41" s="5">
        <v>59861973</v>
      </c>
      <c r="C41" s="5">
        <v>2148045</v>
      </c>
      <c r="D41" s="5">
        <v>39608654</v>
      </c>
      <c r="E41" s="5">
        <v>6595310</v>
      </c>
      <c r="F41" s="5">
        <v>22469632</v>
      </c>
      <c r="G41" s="5">
        <v>12938275</v>
      </c>
      <c r="H41" s="5">
        <v>8771523</v>
      </c>
      <c r="I41" s="5">
        <v>814621</v>
      </c>
      <c r="J41" s="5">
        <v>0</v>
      </c>
      <c r="K41" s="5">
        <v>153208033</v>
      </c>
    </row>
    <row r="42" spans="1:11" ht="11.25">
      <c r="A42" s="4" t="s">
        <v>0</v>
      </c>
      <c r="B42" s="3">
        <v>25919927</v>
      </c>
      <c r="C42" s="3">
        <v>206219</v>
      </c>
      <c r="D42" s="3">
        <v>4093773</v>
      </c>
      <c r="E42" s="3">
        <v>7493</v>
      </c>
      <c r="F42" s="3">
        <v>462923</v>
      </c>
      <c r="G42" s="3">
        <v>0</v>
      </c>
      <c r="H42" s="3">
        <v>1197131</v>
      </c>
      <c r="I42" s="3">
        <v>22645</v>
      </c>
      <c r="J42" s="3">
        <v>0</v>
      </c>
      <c r="K42" s="3">
        <v>31910111</v>
      </c>
    </row>
    <row r="43" spans="1:11" ht="11.25">
      <c r="A43" s="4" t="s">
        <v>1</v>
      </c>
      <c r="B43" s="3">
        <v>8205388</v>
      </c>
      <c r="C43" s="3">
        <v>1214845</v>
      </c>
      <c r="D43" s="3">
        <v>10694752</v>
      </c>
      <c r="E43" s="3">
        <v>615683</v>
      </c>
      <c r="F43" s="3">
        <v>16416057</v>
      </c>
      <c r="G43" s="3">
        <v>10868716</v>
      </c>
      <c r="H43" s="3">
        <v>3977007</v>
      </c>
      <c r="I43" s="3">
        <v>72726</v>
      </c>
      <c r="J43" s="3">
        <v>0</v>
      </c>
      <c r="K43" s="3">
        <v>52065174</v>
      </c>
    </row>
    <row r="44" spans="1:11" ht="11.25">
      <c r="A44" s="4" t="s">
        <v>11</v>
      </c>
      <c r="B44" s="3">
        <v>161966</v>
      </c>
      <c r="C44" s="3">
        <v>2111</v>
      </c>
      <c r="D44" s="3">
        <v>789928</v>
      </c>
      <c r="E44" s="3">
        <v>462</v>
      </c>
      <c r="F44" s="3">
        <v>3140454</v>
      </c>
      <c r="G44" s="3">
        <v>0</v>
      </c>
      <c r="H44" s="3">
        <v>442571</v>
      </c>
      <c r="I44" s="3">
        <v>245320</v>
      </c>
      <c r="J44" s="3">
        <v>0</v>
      </c>
      <c r="K44" s="3">
        <v>4782812</v>
      </c>
    </row>
    <row r="45" spans="1:11" ht="11.25">
      <c r="A45" s="4" t="s">
        <v>12</v>
      </c>
      <c r="B45" s="3">
        <v>2663299</v>
      </c>
      <c r="C45" s="3">
        <v>57432</v>
      </c>
      <c r="D45" s="3">
        <v>2474715</v>
      </c>
      <c r="E45" s="3">
        <v>5534115</v>
      </c>
      <c r="F45" s="3">
        <v>6568</v>
      </c>
      <c r="G45" s="3">
        <v>1504853</v>
      </c>
      <c r="H45" s="3">
        <v>914385</v>
      </c>
      <c r="I45" s="3">
        <v>2765</v>
      </c>
      <c r="J45" s="3">
        <v>0</v>
      </c>
      <c r="K45" s="3">
        <v>13158132</v>
      </c>
    </row>
    <row r="46" spans="1:11" ht="11.25">
      <c r="A46" s="4" t="s">
        <v>13</v>
      </c>
      <c r="B46" s="3">
        <v>5737713</v>
      </c>
      <c r="C46" s="3">
        <v>102454</v>
      </c>
      <c r="D46" s="3">
        <v>2315605</v>
      </c>
      <c r="E46" s="3">
        <v>28808</v>
      </c>
      <c r="F46" s="3">
        <v>207000</v>
      </c>
      <c r="G46" s="3">
        <v>26858</v>
      </c>
      <c r="H46" s="3">
        <v>245272</v>
      </c>
      <c r="I46" s="3">
        <v>0</v>
      </c>
      <c r="J46" s="3">
        <v>0</v>
      </c>
      <c r="K46" s="3">
        <v>8663710</v>
      </c>
    </row>
    <row r="47" spans="1:11" ht="11.25">
      <c r="A47" s="4" t="s">
        <v>14</v>
      </c>
      <c r="B47" s="3">
        <v>628682</v>
      </c>
      <c r="C47" s="3">
        <v>11440</v>
      </c>
      <c r="D47" s="3">
        <v>259225</v>
      </c>
      <c r="E47" s="3">
        <v>0</v>
      </c>
      <c r="F47" s="3">
        <v>22536</v>
      </c>
      <c r="G47" s="3">
        <v>0</v>
      </c>
      <c r="H47" s="3">
        <v>20083</v>
      </c>
      <c r="I47" s="3">
        <v>0</v>
      </c>
      <c r="J47" s="3">
        <v>0</v>
      </c>
      <c r="K47" s="3">
        <v>941966</v>
      </c>
    </row>
    <row r="48" spans="1:11" s="10" customFormat="1" ht="11.25">
      <c r="A48" s="2" t="s">
        <v>15</v>
      </c>
      <c r="B48" s="5">
        <v>12002682</v>
      </c>
      <c r="C48" s="5">
        <v>278598</v>
      </c>
      <c r="D48" s="5">
        <v>31711828</v>
      </c>
      <c r="E48" s="5">
        <v>3269055</v>
      </c>
      <c r="F48" s="5">
        <v>47760937</v>
      </c>
      <c r="G48" s="5">
        <v>5083906</v>
      </c>
      <c r="H48" s="5">
        <v>497609</v>
      </c>
      <c r="I48" s="5">
        <v>0</v>
      </c>
      <c r="J48" s="5">
        <v>0</v>
      </c>
      <c r="K48" s="5">
        <v>100604615</v>
      </c>
    </row>
    <row r="49" spans="1:11" ht="11.25">
      <c r="A49" s="4" t="s">
        <v>2</v>
      </c>
      <c r="B49" s="3">
        <v>199092</v>
      </c>
      <c r="C49" s="3">
        <v>194750</v>
      </c>
      <c r="D49" s="3">
        <v>21241936</v>
      </c>
      <c r="E49" s="3">
        <v>3253835</v>
      </c>
      <c r="F49" s="3">
        <v>7006698</v>
      </c>
      <c r="G49" s="3">
        <v>5066421</v>
      </c>
      <c r="H49" s="3">
        <v>5487</v>
      </c>
      <c r="I49" s="3">
        <v>0</v>
      </c>
      <c r="J49" s="3">
        <v>0</v>
      </c>
      <c r="K49" s="3">
        <v>36968219</v>
      </c>
    </row>
    <row r="50" spans="1:11" ht="11.25">
      <c r="A50" s="4" t="s">
        <v>3</v>
      </c>
      <c r="B50" s="3">
        <v>7015809</v>
      </c>
      <c r="C50" s="3">
        <v>29635</v>
      </c>
      <c r="D50" s="3">
        <v>10266854</v>
      </c>
      <c r="E50" s="3">
        <v>15219</v>
      </c>
      <c r="F50" s="3">
        <v>40754239</v>
      </c>
      <c r="G50" s="3">
        <v>7946</v>
      </c>
      <c r="H50" s="3">
        <v>266834</v>
      </c>
      <c r="I50" s="3">
        <v>0</v>
      </c>
      <c r="J50" s="3">
        <v>0</v>
      </c>
      <c r="K50" s="3">
        <v>58356536</v>
      </c>
    </row>
    <row r="51" spans="1:11" s="10" customFormat="1" ht="11.25">
      <c r="A51" s="2" t="s">
        <v>28</v>
      </c>
      <c r="B51" s="5">
        <v>1964774</v>
      </c>
      <c r="C51" s="5">
        <v>195626</v>
      </c>
      <c r="D51" s="5">
        <v>3019403</v>
      </c>
      <c r="E51" s="5">
        <v>0</v>
      </c>
      <c r="F51" s="5">
        <v>4358736</v>
      </c>
      <c r="G51" s="5">
        <v>89678</v>
      </c>
      <c r="H51" s="5">
        <v>47647</v>
      </c>
      <c r="I51" s="5">
        <v>0</v>
      </c>
      <c r="J51" s="5">
        <v>0</v>
      </c>
      <c r="K51" s="5">
        <v>9675864</v>
      </c>
    </row>
    <row r="52" spans="1:11" ht="11.25">
      <c r="A52" s="4" t="s">
        <v>17</v>
      </c>
      <c r="B52" s="3">
        <v>334942</v>
      </c>
      <c r="C52" s="3">
        <v>5065</v>
      </c>
      <c r="D52" s="3">
        <v>209901</v>
      </c>
      <c r="E52" s="3">
        <v>0</v>
      </c>
      <c r="F52" s="3">
        <v>327678</v>
      </c>
      <c r="G52" s="3">
        <v>68079</v>
      </c>
      <c r="H52" s="3">
        <v>10613</v>
      </c>
      <c r="I52" s="3">
        <v>0</v>
      </c>
      <c r="J52" s="3">
        <v>0</v>
      </c>
      <c r="K52" s="3">
        <v>956278</v>
      </c>
    </row>
    <row r="53" spans="1:11" s="10" customFormat="1" ht="11.25">
      <c r="A53" s="2" t="s">
        <v>18</v>
      </c>
      <c r="B53" s="5">
        <v>2955740</v>
      </c>
      <c r="C53" s="5">
        <v>42663</v>
      </c>
      <c r="D53" s="5">
        <v>1893054</v>
      </c>
      <c r="E53" s="5">
        <v>5766</v>
      </c>
      <c r="F53" s="5">
        <v>3440293</v>
      </c>
      <c r="G53" s="5">
        <v>123536</v>
      </c>
      <c r="H53" s="5">
        <v>122857</v>
      </c>
      <c r="I53" s="5">
        <v>0</v>
      </c>
      <c r="J53" s="5">
        <v>0</v>
      </c>
      <c r="K53" s="5">
        <v>8583909</v>
      </c>
    </row>
    <row r="54" spans="1:11" ht="11.25">
      <c r="A54" s="4" t="s">
        <v>4</v>
      </c>
      <c r="B54" s="3">
        <v>2790285</v>
      </c>
      <c r="C54" s="3">
        <v>34521</v>
      </c>
      <c r="D54" s="3">
        <v>1741554</v>
      </c>
      <c r="E54" s="3">
        <v>5766</v>
      </c>
      <c r="F54" s="3">
        <v>3071891</v>
      </c>
      <c r="G54" s="3">
        <v>123536</v>
      </c>
      <c r="H54" s="3">
        <v>117765</v>
      </c>
      <c r="I54" s="3">
        <v>0</v>
      </c>
      <c r="J54" s="3">
        <v>0</v>
      </c>
      <c r="K54" s="3">
        <v>7885318</v>
      </c>
    </row>
    <row r="55" spans="1:11" s="10" customFormat="1" ht="11.25">
      <c r="A55" s="2" t="s">
        <v>19</v>
      </c>
      <c r="B55" s="5">
        <v>1737453</v>
      </c>
      <c r="C55" s="5">
        <v>14057</v>
      </c>
      <c r="D55" s="5">
        <v>9511722</v>
      </c>
      <c r="E55" s="5">
        <v>0</v>
      </c>
      <c r="F55" s="5">
        <v>1457730</v>
      </c>
      <c r="G55" s="5">
        <v>496656</v>
      </c>
      <c r="H55" s="5">
        <v>97066</v>
      </c>
      <c r="I55" s="5">
        <v>0</v>
      </c>
      <c r="J55" s="5">
        <v>0</v>
      </c>
      <c r="K55" s="5">
        <v>13314684</v>
      </c>
    </row>
    <row r="56" spans="1:11" s="10" customFormat="1" ht="11.25">
      <c r="A56" s="2" t="s">
        <v>20</v>
      </c>
      <c r="B56" s="5">
        <v>31769361</v>
      </c>
      <c r="C56" s="5">
        <v>4239377</v>
      </c>
      <c r="D56" s="5">
        <v>16557894</v>
      </c>
      <c r="E56" s="5">
        <v>230594</v>
      </c>
      <c r="F56" s="5">
        <v>329550</v>
      </c>
      <c r="G56" s="5">
        <v>9901763</v>
      </c>
      <c r="H56" s="5">
        <v>1348496</v>
      </c>
      <c r="I56" s="5">
        <v>51072</v>
      </c>
      <c r="J56" s="5">
        <v>0</v>
      </c>
      <c r="K56" s="5">
        <v>64428107</v>
      </c>
    </row>
    <row r="57" spans="1:11" ht="11.25">
      <c r="A57" s="4" t="s">
        <v>5</v>
      </c>
      <c r="B57" s="3">
        <v>26034194</v>
      </c>
      <c r="C57" s="3">
        <v>4161605</v>
      </c>
      <c r="D57" s="3">
        <v>15809111</v>
      </c>
      <c r="E57" s="3">
        <v>166136</v>
      </c>
      <c r="F57" s="3">
        <v>147386</v>
      </c>
      <c r="G57" s="3">
        <v>9885859</v>
      </c>
      <c r="H57" s="3">
        <v>1079353</v>
      </c>
      <c r="I57" s="3">
        <v>42239</v>
      </c>
      <c r="J57" s="3">
        <v>0</v>
      </c>
      <c r="K57" s="3">
        <v>57325883</v>
      </c>
    </row>
    <row r="58" spans="1:11" s="10" customFormat="1" ht="11.25">
      <c r="A58" s="2" t="s">
        <v>21</v>
      </c>
      <c r="B58" s="5">
        <v>12523399</v>
      </c>
      <c r="C58" s="5">
        <v>270344</v>
      </c>
      <c r="D58" s="5">
        <v>2957521</v>
      </c>
      <c r="E58" s="5">
        <v>187343</v>
      </c>
      <c r="F58" s="5">
        <v>2080083</v>
      </c>
      <c r="G58" s="5">
        <v>854408</v>
      </c>
      <c r="H58" s="5">
        <v>467539</v>
      </c>
      <c r="I58" s="5">
        <v>1682</v>
      </c>
      <c r="J58" s="5">
        <v>0</v>
      </c>
      <c r="K58" s="5">
        <v>19342319</v>
      </c>
    </row>
    <row r="59" spans="1:11" ht="11.25">
      <c r="A59" s="4" t="s">
        <v>6</v>
      </c>
      <c r="B59" s="3">
        <v>4218842</v>
      </c>
      <c r="C59" s="3">
        <v>67387</v>
      </c>
      <c r="D59" s="3">
        <v>918623</v>
      </c>
      <c r="E59" s="3">
        <v>28839</v>
      </c>
      <c r="F59" s="3">
        <v>456063</v>
      </c>
      <c r="G59" s="3">
        <v>21815</v>
      </c>
      <c r="H59" s="3">
        <v>115312</v>
      </c>
      <c r="I59" s="3">
        <v>974</v>
      </c>
      <c r="J59" s="3">
        <v>0</v>
      </c>
      <c r="K59" s="3">
        <v>5827855</v>
      </c>
    </row>
    <row r="60" spans="1:11" ht="11.25">
      <c r="A60" s="4" t="s">
        <v>22</v>
      </c>
      <c r="B60" s="3">
        <v>623019</v>
      </c>
      <c r="C60" s="3">
        <v>13948</v>
      </c>
      <c r="D60" s="3">
        <v>152383</v>
      </c>
      <c r="E60" s="3">
        <v>0</v>
      </c>
      <c r="F60" s="3">
        <v>49395</v>
      </c>
      <c r="G60" s="3">
        <v>42535</v>
      </c>
      <c r="H60" s="3">
        <v>35551</v>
      </c>
      <c r="I60" s="3">
        <v>0</v>
      </c>
      <c r="J60" s="3">
        <v>0</v>
      </c>
      <c r="K60" s="3">
        <v>916831</v>
      </c>
    </row>
    <row r="61" spans="1:11" ht="11.25">
      <c r="A61" s="4" t="s">
        <v>23</v>
      </c>
      <c r="B61" s="3">
        <v>348681</v>
      </c>
      <c r="C61" s="3">
        <v>10259</v>
      </c>
      <c r="D61" s="3">
        <v>476101</v>
      </c>
      <c r="E61" s="3">
        <v>0</v>
      </c>
      <c r="F61" s="3">
        <v>919795</v>
      </c>
      <c r="G61" s="3">
        <v>49802</v>
      </c>
      <c r="H61" s="3">
        <v>16455</v>
      </c>
      <c r="I61" s="3">
        <v>0</v>
      </c>
      <c r="J61" s="3">
        <v>0</v>
      </c>
      <c r="K61" s="3">
        <v>1821093</v>
      </c>
    </row>
    <row r="62" spans="1:11" ht="11.25">
      <c r="A62" s="4" t="s">
        <v>24</v>
      </c>
      <c r="B62" s="3">
        <v>411523</v>
      </c>
      <c r="C62" s="3">
        <v>29601</v>
      </c>
      <c r="D62" s="3">
        <v>291464</v>
      </c>
      <c r="E62" s="3">
        <v>35409</v>
      </c>
      <c r="F62" s="3">
        <v>120040</v>
      </c>
      <c r="G62" s="3">
        <v>0</v>
      </c>
      <c r="H62" s="3">
        <v>17830</v>
      </c>
      <c r="I62" s="3">
        <v>0</v>
      </c>
      <c r="J62" s="3">
        <v>0</v>
      </c>
      <c r="K62" s="3">
        <v>905867</v>
      </c>
    </row>
    <row r="63" spans="1:11" s="10" customFormat="1" ht="11.25">
      <c r="A63" s="2" t="s">
        <v>25</v>
      </c>
      <c r="B63" s="5">
        <v>3188985</v>
      </c>
      <c r="C63" s="5">
        <v>24001</v>
      </c>
      <c r="D63" s="5">
        <v>1065646</v>
      </c>
      <c r="E63" s="5">
        <v>10410</v>
      </c>
      <c r="F63" s="5">
        <v>7765610</v>
      </c>
      <c r="G63" s="5">
        <v>35081</v>
      </c>
      <c r="H63" s="5">
        <v>120654</v>
      </c>
      <c r="I63" s="5">
        <v>0</v>
      </c>
      <c r="J63" s="5">
        <v>0</v>
      </c>
      <c r="K63" s="5">
        <v>12210387</v>
      </c>
    </row>
    <row r="64" spans="1:11" ht="11.25">
      <c r="A64" s="4" t="s">
        <v>7</v>
      </c>
      <c r="B64" s="3">
        <v>274756</v>
      </c>
      <c r="C64" s="3">
        <v>3613</v>
      </c>
      <c r="D64" s="3">
        <v>164821</v>
      </c>
      <c r="E64" s="3">
        <v>0</v>
      </c>
      <c r="F64" s="3">
        <v>8381</v>
      </c>
      <c r="G64" s="3">
        <v>0</v>
      </c>
      <c r="H64" s="3">
        <v>10338</v>
      </c>
      <c r="I64" s="3">
        <v>0</v>
      </c>
      <c r="J64" s="3">
        <v>0</v>
      </c>
      <c r="K64" s="3">
        <v>461909</v>
      </c>
    </row>
    <row r="65" spans="1:11" s="10" customFormat="1" ht="11.25">
      <c r="A65" s="2" t="s">
        <v>26</v>
      </c>
      <c r="B65" s="5">
        <v>32251014</v>
      </c>
      <c r="C65" s="5">
        <v>161865</v>
      </c>
      <c r="D65" s="5">
        <v>4685050</v>
      </c>
      <c r="E65" s="5">
        <v>455645</v>
      </c>
      <c r="F65" s="5">
        <v>5572234</v>
      </c>
      <c r="G65" s="5">
        <v>365296</v>
      </c>
      <c r="H65" s="5">
        <v>1070525</v>
      </c>
      <c r="I65" s="5">
        <v>0</v>
      </c>
      <c r="J65" s="5">
        <v>0</v>
      </c>
      <c r="K65" s="5">
        <v>44561629</v>
      </c>
    </row>
    <row r="66" spans="1:11" ht="11.25">
      <c r="A66" s="4" t="s">
        <v>8</v>
      </c>
      <c r="B66" s="3">
        <v>15745368</v>
      </c>
      <c r="C66" s="3">
        <v>93505</v>
      </c>
      <c r="D66" s="3">
        <v>1252561</v>
      </c>
      <c r="E66" s="3">
        <v>455645</v>
      </c>
      <c r="F66" s="3">
        <v>3149885</v>
      </c>
      <c r="G66" s="3">
        <v>34520</v>
      </c>
      <c r="H66" s="3">
        <v>508605</v>
      </c>
      <c r="I66" s="3">
        <v>0</v>
      </c>
      <c r="J66" s="3">
        <v>0</v>
      </c>
      <c r="K66" s="3">
        <v>21240089</v>
      </c>
    </row>
    <row r="67" spans="1:11" ht="11.25">
      <c r="A67" s="4" t="s">
        <v>9</v>
      </c>
      <c r="B67" s="3">
        <v>2336132</v>
      </c>
      <c r="C67" s="3">
        <v>9697</v>
      </c>
      <c r="D67" s="3">
        <v>484303</v>
      </c>
      <c r="E67" s="3">
        <v>0</v>
      </c>
      <c r="F67" s="3">
        <v>1090723</v>
      </c>
      <c r="G67" s="3">
        <v>330776</v>
      </c>
      <c r="H67" s="3">
        <v>71439</v>
      </c>
      <c r="I67" s="3">
        <v>0</v>
      </c>
      <c r="J67" s="3">
        <v>0</v>
      </c>
      <c r="K67" s="3">
        <v>4323070</v>
      </c>
    </row>
    <row r="68" spans="1:11" s="10" customFormat="1" ht="11.25">
      <c r="A68" s="2" t="s">
        <v>27</v>
      </c>
      <c r="B68" s="5">
        <v>158255381</v>
      </c>
      <c r="C68" s="5">
        <v>7374576</v>
      </c>
      <c r="D68" s="5">
        <v>111010772</v>
      </c>
      <c r="E68" s="5">
        <v>10754123</v>
      </c>
      <c r="F68" s="5">
        <v>95234805</v>
      </c>
      <c r="G68" s="5">
        <v>29888599</v>
      </c>
      <c r="H68" s="5">
        <v>12543916</v>
      </c>
      <c r="I68" s="5">
        <v>867375</v>
      </c>
      <c r="J68" s="5">
        <v>0</v>
      </c>
      <c r="K68" s="5">
        <v>425929547</v>
      </c>
    </row>
    <row r="69" spans="1:11" ht="12" thickBot="1">
      <c r="A69" s="29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1.25">
      <c r="A70" s="2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2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s="10" customFormat="1" ht="11.25">
      <c r="A73" s="2" t="s">
        <v>10</v>
      </c>
      <c r="B73" s="5">
        <v>22440693</v>
      </c>
      <c r="C73" s="5">
        <v>1761300</v>
      </c>
      <c r="D73" s="5">
        <v>17051136</v>
      </c>
      <c r="E73" s="5">
        <v>656324</v>
      </c>
      <c r="F73" s="5">
        <v>9025825</v>
      </c>
      <c r="G73" s="5">
        <v>296828</v>
      </c>
      <c r="H73" s="5">
        <v>1547648</v>
      </c>
      <c r="I73" s="5">
        <v>350761</v>
      </c>
      <c r="J73" s="5">
        <v>0</v>
      </c>
      <c r="K73" s="5">
        <v>53130515</v>
      </c>
    </row>
    <row r="74" spans="1:11" ht="11.25">
      <c r="A74" s="4" t="s">
        <v>0</v>
      </c>
      <c r="B74" s="3">
        <v>19751667</v>
      </c>
      <c r="C74" s="3">
        <v>217229</v>
      </c>
      <c r="D74" s="3">
        <v>1930762</v>
      </c>
      <c r="E74" s="3">
        <v>53045</v>
      </c>
      <c r="F74" s="3">
        <v>526835</v>
      </c>
      <c r="G74" s="3">
        <v>0</v>
      </c>
      <c r="H74" s="3">
        <v>512090</v>
      </c>
      <c r="I74" s="3">
        <v>12585</v>
      </c>
      <c r="J74" s="3">
        <v>0</v>
      </c>
      <c r="K74" s="3">
        <v>23004213</v>
      </c>
    </row>
    <row r="75" spans="1:11" ht="11.25">
      <c r="A75" s="4" t="s">
        <v>1</v>
      </c>
      <c r="B75" s="3">
        <v>597799</v>
      </c>
      <c r="C75" s="3">
        <v>927179</v>
      </c>
      <c r="D75" s="3">
        <v>2949772</v>
      </c>
      <c r="E75" s="3">
        <v>117515</v>
      </c>
      <c r="F75" s="3">
        <v>6620703</v>
      </c>
      <c r="G75" s="3">
        <v>198005</v>
      </c>
      <c r="H75" s="3">
        <v>533287</v>
      </c>
      <c r="I75" s="3">
        <v>294831</v>
      </c>
      <c r="J75" s="3">
        <v>0</v>
      </c>
      <c r="K75" s="3">
        <v>12239091</v>
      </c>
    </row>
    <row r="76" spans="1:11" ht="11.25">
      <c r="A76" s="4" t="s">
        <v>11</v>
      </c>
      <c r="B76" s="3">
        <v>3007</v>
      </c>
      <c r="C76" s="3">
        <v>2000</v>
      </c>
      <c r="D76" s="3">
        <v>613959</v>
      </c>
      <c r="E76" s="3">
        <v>0</v>
      </c>
      <c r="F76" s="3">
        <v>14527</v>
      </c>
      <c r="G76" s="3">
        <v>0</v>
      </c>
      <c r="H76" s="3">
        <v>92111</v>
      </c>
      <c r="I76" s="3">
        <v>12138</v>
      </c>
      <c r="J76" s="3">
        <v>0</v>
      </c>
      <c r="K76" s="3">
        <v>737742</v>
      </c>
    </row>
    <row r="77" spans="1:11" ht="11.25">
      <c r="A77" s="4" t="s">
        <v>12</v>
      </c>
      <c r="B77" s="3">
        <v>179071</v>
      </c>
      <c r="C77" s="3">
        <v>16965</v>
      </c>
      <c r="D77" s="3">
        <v>1744812</v>
      </c>
      <c r="E77" s="3">
        <v>422566</v>
      </c>
      <c r="F77" s="3">
        <v>7747</v>
      </c>
      <c r="G77" s="3">
        <v>38643</v>
      </c>
      <c r="H77" s="3">
        <v>92644</v>
      </c>
      <c r="I77" s="3">
        <v>3754</v>
      </c>
      <c r="J77" s="3">
        <v>0</v>
      </c>
      <c r="K77" s="3">
        <v>2506202</v>
      </c>
    </row>
    <row r="78" spans="1:11" ht="11.25">
      <c r="A78" s="4" t="s">
        <v>13</v>
      </c>
      <c r="B78" s="3">
        <v>361421</v>
      </c>
      <c r="C78" s="3">
        <v>134847</v>
      </c>
      <c r="D78" s="3">
        <v>1400049</v>
      </c>
      <c r="E78" s="3">
        <v>17072</v>
      </c>
      <c r="F78" s="3">
        <v>0</v>
      </c>
      <c r="G78" s="3">
        <v>0</v>
      </c>
      <c r="H78" s="3">
        <v>26842</v>
      </c>
      <c r="I78" s="3">
        <v>0</v>
      </c>
      <c r="J78" s="3">
        <v>0</v>
      </c>
      <c r="K78" s="3">
        <v>1940231</v>
      </c>
    </row>
    <row r="79" spans="1:11" ht="11.25">
      <c r="A79" s="4" t="s">
        <v>14</v>
      </c>
      <c r="B79" s="3">
        <v>73792</v>
      </c>
      <c r="C79" s="3">
        <v>4664</v>
      </c>
      <c r="D79" s="3">
        <v>150158</v>
      </c>
      <c r="E79" s="3">
        <v>0</v>
      </c>
      <c r="F79" s="3">
        <v>29919</v>
      </c>
      <c r="G79" s="3">
        <v>0</v>
      </c>
      <c r="H79" s="3">
        <v>1177</v>
      </c>
      <c r="I79" s="3">
        <v>0</v>
      </c>
      <c r="J79" s="3">
        <v>0</v>
      </c>
      <c r="K79" s="3">
        <v>259710</v>
      </c>
    </row>
    <row r="80" spans="1:11" s="10" customFormat="1" ht="11.25">
      <c r="A80" s="2" t="s">
        <v>15</v>
      </c>
      <c r="B80" s="5">
        <v>832120</v>
      </c>
      <c r="C80" s="5">
        <v>112978</v>
      </c>
      <c r="D80" s="5">
        <v>39070000</v>
      </c>
      <c r="E80" s="5">
        <v>654435</v>
      </c>
      <c r="F80" s="5">
        <v>78903526</v>
      </c>
      <c r="G80" s="5">
        <v>179928</v>
      </c>
      <c r="H80" s="5">
        <v>66257</v>
      </c>
      <c r="I80" s="5">
        <v>111413</v>
      </c>
      <c r="J80" s="5">
        <v>0</v>
      </c>
      <c r="K80" s="5">
        <v>119930657</v>
      </c>
    </row>
    <row r="81" spans="1:11" ht="11.25">
      <c r="A81" s="4" t="s">
        <v>2</v>
      </c>
      <c r="B81" s="3">
        <v>11571</v>
      </c>
      <c r="C81" s="3">
        <v>70778</v>
      </c>
      <c r="D81" s="3">
        <v>11341215</v>
      </c>
      <c r="E81" s="3">
        <v>599672</v>
      </c>
      <c r="F81" s="3">
        <v>4657919</v>
      </c>
      <c r="G81" s="3">
        <v>179928</v>
      </c>
      <c r="H81" s="3">
        <v>0</v>
      </c>
      <c r="I81" s="3">
        <v>110913</v>
      </c>
      <c r="J81" s="3">
        <v>0</v>
      </c>
      <c r="K81" s="3">
        <v>16971996</v>
      </c>
    </row>
    <row r="82" spans="1:11" ht="11.25">
      <c r="A82" s="4" t="s">
        <v>3</v>
      </c>
      <c r="B82" s="3">
        <v>403026</v>
      </c>
      <c r="C82" s="3">
        <v>27106</v>
      </c>
      <c r="D82" s="3">
        <v>27659751</v>
      </c>
      <c r="E82" s="3">
        <v>54762</v>
      </c>
      <c r="F82" s="3">
        <v>74245613</v>
      </c>
      <c r="G82" s="3">
        <v>0</v>
      </c>
      <c r="H82" s="3">
        <v>43403</v>
      </c>
      <c r="I82" s="3">
        <v>500</v>
      </c>
      <c r="J82" s="3">
        <v>0</v>
      </c>
      <c r="K82" s="3">
        <v>102434161</v>
      </c>
    </row>
    <row r="83" spans="1:11" s="10" customFormat="1" ht="11.25">
      <c r="A83" s="2" t="s">
        <v>16</v>
      </c>
      <c r="B83" s="5">
        <v>136440</v>
      </c>
      <c r="C83" s="5">
        <v>123102</v>
      </c>
      <c r="D83" s="5">
        <v>2171687</v>
      </c>
      <c r="E83" s="5">
        <v>0</v>
      </c>
      <c r="F83" s="5">
        <v>2693614</v>
      </c>
      <c r="G83" s="5">
        <v>12507</v>
      </c>
      <c r="H83" s="5">
        <v>6465</v>
      </c>
      <c r="I83" s="5">
        <v>0</v>
      </c>
      <c r="J83" s="5">
        <v>0</v>
      </c>
      <c r="K83" s="5">
        <v>5143815</v>
      </c>
    </row>
    <row r="84" spans="1:11" ht="11.25">
      <c r="A84" s="4" t="s">
        <v>17</v>
      </c>
      <c r="B84" s="3">
        <v>1922</v>
      </c>
      <c r="C84" s="3">
        <v>2614</v>
      </c>
      <c r="D84" s="3">
        <v>302315</v>
      </c>
      <c r="E84" s="3">
        <v>0</v>
      </c>
      <c r="F84" s="3">
        <v>658327</v>
      </c>
      <c r="G84" s="3">
        <v>12507</v>
      </c>
      <c r="H84" s="3">
        <v>1731</v>
      </c>
      <c r="I84" s="3">
        <v>0</v>
      </c>
      <c r="J84" s="3">
        <v>0</v>
      </c>
      <c r="K84" s="3">
        <v>979416</v>
      </c>
    </row>
    <row r="85" spans="1:11" s="10" customFormat="1" ht="11.25">
      <c r="A85" s="2" t="s">
        <v>18</v>
      </c>
      <c r="B85" s="5">
        <v>226399</v>
      </c>
      <c r="C85" s="5">
        <v>56808</v>
      </c>
      <c r="D85" s="5">
        <v>2407182</v>
      </c>
      <c r="E85" s="5">
        <v>4403</v>
      </c>
      <c r="F85" s="5">
        <v>6426194</v>
      </c>
      <c r="G85" s="5">
        <v>0</v>
      </c>
      <c r="H85" s="5">
        <v>13773</v>
      </c>
      <c r="I85" s="5">
        <v>0</v>
      </c>
      <c r="J85" s="5">
        <v>0</v>
      </c>
      <c r="K85" s="5">
        <v>9134759</v>
      </c>
    </row>
    <row r="86" spans="1:11" ht="11.25">
      <c r="A86" s="4" t="s">
        <v>4</v>
      </c>
      <c r="B86" s="3">
        <v>224032</v>
      </c>
      <c r="C86" s="3">
        <v>43745</v>
      </c>
      <c r="D86" s="3">
        <v>2213528</v>
      </c>
      <c r="E86" s="3">
        <v>136803</v>
      </c>
      <c r="F86" s="3">
        <v>5900284</v>
      </c>
      <c r="G86" s="3">
        <v>0</v>
      </c>
      <c r="H86" s="3">
        <v>13773</v>
      </c>
      <c r="I86" s="3">
        <v>0</v>
      </c>
      <c r="J86" s="3">
        <v>0</v>
      </c>
      <c r="K86" s="3">
        <v>8532165</v>
      </c>
    </row>
    <row r="87" spans="1:11" s="10" customFormat="1" ht="11.25">
      <c r="A87" s="2" t="s">
        <v>19</v>
      </c>
      <c r="B87" s="5">
        <v>83204</v>
      </c>
      <c r="C87" s="5">
        <v>12015</v>
      </c>
      <c r="D87" s="5">
        <v>4189707</v>
      </c>
      <c r="E87" s="5">
        <v>0</v>
      </c>
      <c r="F87" s="5">
        <v>371790</v>
      </c>
      <c r="G87" s="5">
        <v>48548</v>
      </c>
      <c r="H87" s="5">
        <v>5139</v>
      </c>
      <c r="I87" s="5">
        <v>0</v>
      </c>
      <c r="J87" s="5">
        <v>0</v>
      </c>
      <c r="K87" s="5">
        <v>4710403</v>
      </c>
    </row>
    <row r="88" spans="1:11" s="10" customFormat="1" ht="11.25">
      <c r="A88" s="2" t="s">
        <v>20</v>
      </c>
      <c r="B88" s="5">
        <v>2187781</v>
      </c>
      <c r="C88" s="5">
        <v>2922533</v>
      </c>
      <c r="D88" s="5">
        <v>11749192</v>
      </c>
      <c r="E88" s="5">
        <v>67968</v>
      </c>
      <c r="F88" s="5">
        <v>847685</v>
      </c>
      <c r="G88" s="5">
        <v>285008</v>
      </c>
      <c r="H88" s="5">
        <v>167820</v>
      </c>
      <c r="I88" s="5">
        <v>89392</v>
      </c>
      <c r="J88" s="5">
        <v>0</v>
      </c>
      <c r="K88" s="5">
        <v>18317379</v>
      </c>
    </row>
    <row r="89" spans="1:11" ht="11.25">
      <c r="A89" s="4" t="s">
        <v>5</v>
      </c>
      <c r="B89" s="3">
        <v>1793337</v>
      </c>
      <c r="C89" s="3">
        <v>2893870</v>
      </c>
      <c r="D89" s="3">
        <v>9649835</v>
      </c>
      <c r="E89" s="3">
        <v>49941</v>
      </c>
      <c r="F89" s="3">
        <v>587687</v>
      </c>
      <c r="G89" s="3">
        <v>285007</v>
      </c>
      <c r="H89" s="3">
        <v>139748</v>
      </c>
      <c r="I89" s="3">
        <v>89392</v>
      </c>
      <c r="J89" s="3">
        <v>0</v>
      </c>
      <c r="K89" s="3">
        <v>15488817</v>
      </c>
    </row>
    <row r="90" spans="1:11" s="10" customFormat="1" ht="11.25">
      <c r="A90" s="2" t="s">
        <v>21</v>
      </c>
      <c r="B90" s="5">
        <v>891214</v>
      </c>
      <c r="C90" s="5">
        <v>796113</v>
      </c>
      <c r="D90" s="5">
        <v>8139745</v>
      </c>
      <c r="E90" s="5">
        <v>50015</v>
      </c>
      <c r="F90" s="5">
        <v>3073919</v>
      </c>
      <c r="G90" s="5">
        <v>47074</v>
      </c>
      <c r="H90" s="5">
        <v>57695</v>
      </c>
      <c r="I90" s="5">
        <v>1771</v>
      </c>
      <c r="J90" s="5">
        <v>0</v>
      </c>
      <c r="K90" s="5">
        <v>13057546</v>
      </c>
    </row>
    <row r="91" spans="1:11" ht="11.25">
      <c r="A91" s="4" t="s">
        <v>6</v>
      </c>
      <c r="B91" s="3">
        <v>255696</v>
      </c>
      <c r="C91" s="3">
        <v>62415</v>
      </c>
      <c r="D91" s="3">
        <v>2719120</v>
      </c>
      <c r="E91" s="3">
        <v>15878</v>
      </c>
      <c r="F91" s="3">
        <v>977161</v>
      </c>
      <c r="G91" s="3">
        <v>0</v>
      </c>
      <c r="H91" s="3">
        <v>10584</v>
      </c>
      <c r="I91" s="3">
        <v>0</v>
      </c>
      <c r="J91" s="3">
        <v>0</v>
      </c>
      <c r="K91" s="3">
        <v>4040854</v>
      </c>
    </row>
    <row r="92" spans="1:11" ht="11.25">
      <c r="A92" s="4" t="s">
        <v>22</v>
      </c>
      <c r="B92" s="3">
        <v>17342</v>
      </c>
      <c r="C92" s="3">
        <v>14780</v>
      </c>
      <c r="D92" s="3">
        <v>487125</v>
      </c>
      <c r="E92" s="3">
        <v>0</v>
      </c>
      <c r="F92" s="3">
        <v>180775</v>
      </c>
      <c r="G92" s="3">
        <v>0</v>
      </c>
      <c r="H92" s="3">
        <v>3490</v>
      </c>
      <c r="I92" s="3">
        <v>0</v>
      </c>
      <c r="J92" s="3">
        <v>0</v>
      </c>
      <c r="K92" s="3">
        <v>703512</v>
      </c>
    </row>
    <row r="93" spans="1:11" ht="11.25">
      <c r="A93" s="4" t="s">
        <v>23</v>
      </c>
      <c r="B93" s="3">
        <v>18438</v>
      </c>
      <c r="C93" s="3">
        <v>12472</v>
      </c>
      <c r="D93" s="3">
        <v>618264</v>
      </c>
      <c r="E93" s="3">
        <v>0</v>
      </c>
      <c r="F93" s="3">
        <v>82768</v>
      </c>
      <c r="G93" s="3">
        <v>2850</v>
      </c>
      <c r="H93" s="3">
        <v>12024</v>
      </c>
      <c r="I93" s="3">
        <v>0</v>
      </c>
      <c r="J93" s="3">
        <v>0</v>
      </c>
      <c r="K93" s="3">
        <v>746816</v>
      </c>
    </row>
    <row r="94" spans="1:11" ht="11.25">
      <c r="A94" s="4" t="s">
        <v>24</v>
      </c>
      <c r="B94" s="3">
        <v>16874</v>
      </c>
      <c r="C94" s="3">
        <v>32908</v>
      </c>
      <c r="D94" s="3">
        <v>926367</v>
      </c>
      <c r="E94" s="3">
        <v>0</v>
      </c>
      <c r="F94" s="3">
        <v>525774</v>
      </c>
      <c r="G94" s="3">
        <v>0</v>
      </c>
      <c r="H94" s="3">
        <v>2421</v>
      </c>
      <c r="I94" s="3">
        <v>0</v>
      </c>
      <c r="J94" s="3">
        <v>0</v>
      </c>
      <c r="K94" s="3">
        <v>1504344</v>
      </c>
    </row>
    <row r="95" spans="1:11" s="10" customFormat="1" ht="11.25">
      <c r="A95" s="2" t="s">
        <v>25</v>
      </c>
      <c r="B95" s="5">
        <v>139810</v>
      </c>
      <c r="C95" s="5">
        <v>34061</v>
      </c>
      <c r="D95" s="5">
        <v>2909231</v>
      </c>
      <c r="E95" s="5">
        <v>14569</v>
      </c>
      <c r="F95" s="5">
        <v>5506602</v>
      </c>
      <c r="G95" s="5">
        <v>0</v>
      </c>
      <c r="H95" s="5">
        <v>18816</v>
      </c>
      <c r="I95" s="5">
        <v>36203</v>
      </c>
      <c r="J95" s="5">
        <v>0</v>
      </c>
      <c r="K95" s="5">
        <v>8659292</v>
      </c>
    </row>
    <row r="96" spans="1:11" ht="11.25">
      <c r="A96" s="4" t="s">
        <v>7</v>
      </c>
      <c r="B96" s="3">
        <v>20104</v>
      </c>
      <c r="C96" s="3">
        <v>6397</v>
      </c>
      <c r="D96" s="3">
        <v>383222</v>
      </c>
      <c r="E96" s="3">
        <v>0</v>
      </c>
      <c r="F96" s="3">
        <v>238931</v>
      </c>
      <c r="G96" s="3">
        <v>0</v>
      </c>
      <c r="H96" s="3">
        <v>149</v>
      </c>
      <c r="I96" s="3">
        <v>0</v>
      </c>
      <c r="J96" s="3">
        <v>0</v>
      </c>
      <c r="K96" s="3">
        <v>648803</v>
      </c>
    </row>
    <row r="97" spans="1:11" s="10" customFormat="1" ht="11.25">
      <c r="A97" s="2" t="s">
        <v>26</v>
      </c>
      <c r="B97" s="5">
        <v>2809433</v>
      </c>
      <c r="C97" s="5">
        <v>174151</v>
      </c>
      <c r="D97" s="5">
        <v>9951291</v>
      </c>
      <c r="E97" s="5">
        <v>95915</v>
      </c>
      <c r="F97" s="5">
        <v>13081200</v>
      </c>
      <c r="G97" s="5">
        <v>0</v>
      </c>
      <c r="H97" s="5">
        <v>272795</v>
      </c>
      <c r="I97" s="5">
        <v>0</v>
      </c>
      <c r="J97" s="5">
        <v>0</v>
      </c>
      <c r="K97" s="5">
        <v>26384785</v>
      </c>
    </row>
    <row r="98" spans="1:11" ht="11.25">
      <c r="A98" s="4" t="s">
        <v>8</v>
      </c>
      <c r="B98" s="3">
        <v>1365013</v>
      </c>
      <c r="C98" s="3">
        <v>80425</v>
      </c>
      <c r="D98" s="3">
        <v>1786326</v>
      </c>
      <c r="E98" s="3">
        <v>95576</v>
      </c>
      <c r="F98" s="3">
        <v>6115929</v>
      </c>
      <c r="G98" s="3">
        <v>0</v>
      </c>
      <c r="H98" s="3">
        <v>154280</v>
      </c>
      <c r="I98" s="3">
        <v>0</v>
      </c>
      <c r="J98" s="3">
        <v>0</v>
      </c>
      <c r="K98" s="3">
        <v>9597549</v>
      </c>
    </row>
    <row r="99" spans="1:11" ht="11.25">
      <c r="A99" s="4" t="s">
        <v>9</v>
      </c>
      <c r="B99" s="3">
        <v>187630</v>
      </c>
      <c r="C99" s="3">
        <v>17842</v>
      </c>
      <c r="D99" s="3">
        <v>2327358</v>
      </c>
      <c r="E99" s="3">
        <v>0</v>
      </c>
      <c r="F99" s="3">
        <v>3880014</v>
      </c>
      <c r="G99" s="3">
        <v>0</v>
      </c>
      <c r="H99" s="3">
        <v>9572</v>
      </c>
      <c r="I99" s="3">
        <v>0</v>
      </c>
      <c r="J99" s="3">
        <v>0</v>
      </c>
      <c r="K99" s="3">
        <v>6422416</v>
      </c>
    </row>
    <row r="100" spans="1:11" s="10" customFormat="1" ht="11.25">
      <c r="A100" s="2" t="s">
        <v>27</v>
      </c>
      <c r="B100" s="5">
        <v>29747094</v>
      </c>
      <c r="C100" s="5">
        <v>5993061</v>
      </c>
      <c r="D100" s="5">
        <v>97639171</v>
      </c>
      <c r="E100" s="5">
        <v>1543629</v>
      </c>
      <c r="F100" s="5">
        <v>119930355</v>
      </c>
      <c r="G100" s="5">
        <v>869893</v>
      </c>
      <c r="H100" s="5">
        <v>2156408</v>
      </c>
      <c r="I100" s="5">
        <v>589540</v>
      </c>
      <c r="J100" s="5">
        <v>0</v>
      </c>
      <c r="K100" s="5">
        <v>258469151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2" width="16.33203125" style="1" bestFit="1" customWidth="1"/>
    <col min="3" max="4" width="14.5" style="1" bestFit="1" customWidth="1"/>
    <col min="5" max="5" width="11.16015625" style="1" bestFit="1" customWidth="1"/>
    <col min="6" max="6" width="12.16015625" style="1" bestFit="1" customWidth="1"/>
    <col min="7" max="8" width="11.16015625" style="1" bestFit="1" customWidth="1"/>
    <col min="9" max="10" width="10.16015625" style="1" bestFit="1" customWidth="1"/>
    <col min="11" max="11" width="12.160156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45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69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6" t="s">
        <v>10</v>
      </c>
      <c r="B9" s="9">
        <v>91073906</v>
      </c>
      <c r="C9" s="9">
        <v>3958799</v>
      </c>
      <c r="D9" s="9">
        <v>56809679</v>
      </c>
      <c r="E9" s="9">
        <v>5023614</v>
      </c>
      <c r="F9" s="9">
        <v>16964222</v>
      </c>
      <c r="G9" s="9">
        <v>9718155</v>
      </c>
      <c r="H9" s="9">
        <v>10017929</v>
      </c>
      <c r="I9" s="9">
        <v>2381144</v>
      </c>
      <c r="J9" s="9">
        <v>0</v>
      </c>
      <c r="K9" s="9">
        <v>195947448</v>
      </c>
    </row>
    <row r="10" spans="1:11" ht="11.25">
      <c r="A10" s="8" t="s">
        <v>0</v>
      </c>
      <c r="B10" s="7">
        <v>33918210</v>
      </c>
      <c r="C10" s="7">
        <v>265694</v>
      </c>
      <c r="D10" s="7">
        <v>10669797</v>
      </c>
      <c r="E10" s="7">
        <v>2073083</v>
      </c>
      <c r="F10" s="7">
        <v>502828</v>
      </c>
      <c r="G10" s="7">
        <v>140945</v>
      </c>
      <c r="H10" s="7">
        <v>2075181</v>
      </c>
      <c r="I10" s="7">
        <v>50000</v>
      </c>
      <c r="J10" s="7">
        <v>0</v>
      </c>
      <c r="K10" s="7">
        <v>49695738</v>
      </c>
    </row>
    <row r="11" spans="1:11" ht="11.25">
      <c r="A11" s="8" t="s">
        <v>1</v>
      </c>
      <c r="B11" s="7">
        <v>10276218</v>
      </c>
      <c r="C11" s="7">
        <v>1544845</v>
      </c>
      <c r="D11" s="7">
        <v>10999358</v>
      </c>
      <c r="E11" s="7">
        <v>910822</v>
      </c>
      <c r="F11" s="7">
        <v>1314489</v>
      </c>
      <c r="G11" s="7">
        <v>2704816</v>
      </c>
      <c r="H11" s="7">
        <v>1759287</v>
      </c>
      <c r="I11" s="7">
        <v>640830</v>
      </c>
      <c r="J11" s="7">
        <v>0</v>
      </c>
      <c r="K11" s="7">
        <v>30150665</v>
      </c>
    </row>
    <row r="12" spans="1:11" ht="11.25">
      <c r="A12" s="8" t="s">
        <v>11</v>
      </c>
      <c r="B12" s="7">
        <v>255304</v>
      </c>
      <c r="C12" s="7">
        <v>3350</v>
      </c>
      <c r="D12" s="7">
        <v>1155588</v>
      </c>
      <c r="E12" s="7">
        <v>0</v>
      </c>
      <c r="F12" s="7">
        <v>4242515</v>
      </c>
      <c r="G12" s="7">
        <v>0</v>
      </c>
      <c r="H12" s="7">
        <v>141453</v>
      </c>
      <c r="I12" s="7">
        <v>725003</v>
      </c>
      <c r="J12" s="7">
        <v>0</v>
      </c>
      <c r="K12" s="7">
        <v>6523213</v>
      </c>
    </row>
    <row r="13" spans="1:11" ht="11.25">
      <c r="A13" s="8" t="s">
        <v>12</v>
      </c>
      <c r="B13" s="7">
        <v>2027931</v>
      </c>
      <c r="C13" s="7">
        <v>417881</v>
      </c>
      <c r="D13" s="7">
        <v>5132039</v>
      </c>
      <c r="E13" s="7">
        <v>1381571</v>
      </c>
      <c r="F13" s="7">
        <v>340204</v>
      </c>
      <c r="G13" s="7">
        <v>1170730</v>
      </c>
      <c r="H13" s="7">
        <v>624511</v>
      </c>
      <c r="I13" s="7">
        <v>83000</v>
      </c>
      <c r="J13" s="7">
        <v>0</v>
      </c>
      <c r="K13" s="7">
        <v>11177867</v>
      </c>
    </row>
    <row r="14" spans="1:11" ht="11.25">
      <c r="A14" s="8" t="s">
        <v>13</v>
      </c>
      <c r="B14" s="7">
        <v>8071542</v>
      </c>
      <c r="C14" s="7">
        <v>531274</v>
      </c>
      <c r="D14" s="7">
        <v>1821722</v>
      </c>
      <c r="E14" s="7">
        <v>9106</v>
      </c>
      <c r="F14" s="7">
        <v>100665</v>
      </c>
      <c r="G14" s="7">
        <v>3390743</v>
      </c>
      <c r="H14" s="7">
        <v>547599</v>
      </c>
      <c r="I14" s="7">
        <v>966</v>
      </c>
      <c r="J14" s="7">
        <v>0</v>
      </c>
      <c r="K14" s="7">
        <v>14473617</v>
      </c>
    </row>
    <row r="15" spans="1:11" ht="11.25">
      <c r="A15" s="8" t="s">
        <v>14</v>
      </c>
      <c r="B15" s="7">
        <v>340507</v>
      </c>
      <c r="C15" s="7">
        <v>24290</v>
      </c>
      <c r="D15" s="7">
        <v>161405</v>
      </c>
      <c r="E15" s="7">
        <v>0</v>
      </c>
      <c r="F15" s="7">
        <v>0</v>
      </c>
      <c r="G15" s="7">
        <v>0</v>
      </c>
      <c r="H15" s="7">
        <v>27409</v>
      </c>
      <c r="I15" s="7">
        <v>0</v>
      </c>
      <c r="J15" s="7">
        <v>0</v>
      </c>
      <c r="K15" s="7">
        <v>553611</v>
      </c>
    </row>
    <row r="16" spans="1:11" s="10" customFormat="1" ht="11.25">
      <c r="A16" s="6" t="s">
        <v>15</v>
      </c>
      <c r="B16" s="9">
        <v>10076175</v>
      </c>
      <c r="C16" s="9">
        <v>1364365</v>
      </c>
      <c r="D16" s="9">
        <v>35823336</v>
      </c>
      <c r="E16" s="9">
        <v>4022237</v>
      </c>
      <c r="F16" s="9">
        <v>30217232</v>
      </c>
      <c r="G16" s="9">
        <v>5352965</v>
      </c>
      <c r="H16" s="9">
        <v>712449</v>
      </c>
      <c r="I16" s="9">
        <v>0</v>
      </c>
      <c r="J16" s="9">
        <v>0</v>
      </c>
      <c r="K16" s="9">
        <v>87568759</v>
      </c>
    </row>
    <row r="17" spans="1:11" ht="11.25">
      <c r="A17" s="8" t="s">
        <v>2</v>
      </c>
      <c r="B17" s="7">
        <v>1204759</v>
      </c>
      <c r="C17" s="7">
        <v>1125989</v>
      </c>
      <c r="D17" s="7">
        <v>18374806</v>
      </c>
      <c r="E17" s="7">
        <v>3151913</v>
      </c>
      <c r="F17" s="7">
        <v>4188709</v>
      </c>
      <c r="G17" s="7">
        <v>5087794</v>
      </c>
      <c r="H17" s="7">
        <v>93990</v>
      </c>
      <c r="I17" s="7">
        <v>0</v>
      </c>
      <c r="J17" s="7">
        <v>0</v>
      </c>
      <c r="K17" s="7">
        <v>33227960</v>
      </c>
    </row>
    <row r="18" spans="1:11" ht="11.25">
      <c r="A18" s="8" t="s">
        <v>3</v>
      </c>
      <c r="B18" s="7">
        <v>8545854</v>
      </c>
      <c r="C18" s="7">
        <v>158376</v>
      </c>
      <c r="D18" s="7">
        <v>15562761</v>
      </c>
      <c r="E18" s="7">
        <v>499410</v>
      </c>
      <c r="F18" s="7">
        <v>25123743</v>
      </c>
      <c r="G18" s="7">
        <v>74397</v>
      </c>
      <c r="H18" s="7">
        <v>593703</v>
      </c>
      <c r="I18" s="7">
        <v>0</v>
      </c>
      <c r="J18" s="7">
        <v>0</v>
      </c>
      <c r="K18" s="7">
        <v>50558244</v>
      </c>
    </row>
    <row r="19" spans="1:11" s="10" customFormat="1" ht="11.25">
      <c r="A19" s="6" t="s">
        <v>16</v>
      </c>
      <c r="B19" s="9">
        <v>3375098</v>
      </c>
      <c r="C19" s="9">
        <v>272378</v>
      </c>
      <c r="D19" s="9">
        <v>3421523</v>
      </c>
      <c r="E19" s="9">
        <v>78367</v>
      </c>
      <c r="F19" s="9">
        <v>11829947</v>
      </c>
      <c r="G19" s="9">
        <v>32304</v>
      </c>
      <c r="H19" s="9">
        <v>216789</v>
      </c>
      <c r="I19" s="9">
        <v>0</v>
      </c>
      <c r="J19" s="9">
        <v>0</v>
      </c>
      <c r="K19" s="9">
        <v>19226406</v>
      </c>
    </row>
    <row r="20" spans="1:11" ht="11.25">
      <c r="A20" s="8" t="s">
        <v>17</v>
      </c>
      <c r="B20" s="7">
        <v>978255</v>
      </c>
      <c r="C20" s="7">
        <v>140363</v>
      </c>
      <c r="D20" s="7">
        <v>413688</v>
      </c>
      <c r="E20" s="7">
        <v>5102</v>
      </c>
      <c r="F20" s="7">
        <v>1043525</v>
      </c>
      <c r="G20" s="7">
        <v>21187</v>
      </c>
      <c r="H20" s="7">
        <v>56274</v>
      </c>
      <c r="I20" s="7">
        <v>0</v>
      </c>
      <c r="J20" s="7">
        <v>0</v>
      </c>
      <c r="K20" s="7">
        <v>2658394</v>
      </c>
    </row>
    <row r="21" spans="1:11" s="10" customFormat="1" ht="11.25">
      <c r="A21" s="6" t="s">
        <v>18</v>
      </c>
      <c r="B21" s="9">
        <v>8096217</v>
      </c>
      <c r="C21" s="9">
        <v>161999</v>
      </c>
      <c r="D21" s="9">
        <v>2072026</v>
      </c>
      <c r="E21" s="9">
        <v>60697</v>
      </c>
      <c r="F21" s="9">
        <v>15970144</v>
      </c>
      <c r="G21" s="9">
        <v>94135</v>
      </c>
      <c r="H21" s="9">
        <v>465605</v>
      </c>
      <c r="I21" s="9">
        <v>0</v>
      </c>
      <c r="J21" s="9">
        <v>0</v>
      </c>
      <c r="K21" s="9">
        <v>26920823</v>
      </c>
    </row>
    <row r="22" spans="1:11" ht="11.25">
      <c r="A22" s="8" t="s">
        <v>4</v>
      </c>
      <c r="B22" s="7">
        <v>7859199</v>
      </c>
      <c r="C22" s="7">
        <v>32305</v>
      </c>
      <c r="D22" s="7">
        <v>984618</v>
      </c>
      <c r="E22" s="7">
        <v>56000</v>
      </c>
      <c r="F22" s="7">
        <v>14494415</v>
      </c>
      <c r="G22" s="7">
        <v>0</v>
      </c>
      <c r="H22" s="7">
        <v>448209</v>
      </c>
      <c r="I22" s="7">
        <v>0</v>
      </c>
      <c r="J22" s="7">
        <v>0</v>
      </c>
      <c r="K22" s="7">
        <v>23874746</v>
      </c>
    </row>
    <row r="23" spans="1:11" s="10" customFormat="1" ht="11.25">
      <c r="A23" s="6" t="s">
        <v>19</v>
      </c>
      <c r="B23" s="9">
        <v>2544593</v>
      </c>
      <c r="C23" s="9">
        <v>32077</v>
      </c>
      <c r="D23" s="9">
        <v>100225237</v>
      </c>
      <c r="E23" s="9">
        <v>0</v>
      </c>
      <c r="F23" s="9">
        <v>62066898</v>
      </c>
      <c r="G23" s="9">
        <v>622796</v>
      </c>
      <c r="H23" s="9">
        <v>115888</v>
      </c>
      <c r="I23" s="9">
        <v>0</v>
      </c>
      <c r="J23" s="9">
        <v>0</v>
      </c>
      <c r="K23" s="9">
        <v>165607489</v>
      </c>
    </row>
    <row r="24" spans="1:11" s="10" customFormat="1" ht="11.25">
      <c r="A24" s="6" t="s">
        <v>20</v>
      </c>
      <c r="B24" s="9">
        <v>24852127</v>
      </c>
      <c r="C24" s="9">
        <v>4778699</v>
      </c>
      <c r="D24" s="9">
        <v>16340682</v>
      </c>
      <c r="E24" s="9">
        <v>231350</v>
      </c>
      <c r="F24" s="9">
        <v>4830984</v>
      </c>
      <c r="G24" s="9">
        <v>13699926</v>
      </c>
      <c r="H24" s="9">
        <v>1624606</v>
      </c>
      <c r="I24" s="9">
        <v>61600</v>
      </c>
      <c r="J24" s="9">
        <v>0</v>
      </c>
      <c r="K24" s="9">
        <v>66419974</v>
      </c>
    </row>
    <row r="25" spans="1:11" ht="11.25">
      <c r="A25" s="8" t="s">
        <v>5</v>
      </c>
      <c r="B25" s="7">
        <v>21772120</v>
      </c>
      <c r="C25" s="7">
        <v>4685452</v>
      </c>
      <c r="D25" s="7">
        <v>14723283</v>
      </c>
      <c r="E25" s="7">
        <v>231350</v>
      </c>
      <c r="F25" s="7">
        <v>4283557</v>
      </c>
      <c r="G25" s="7">
        <v>13693920</v>
      </c>
      <c r="H25" s="7">
        <v>1395566</v>
      </c>
      <c r="I25" s="7">
        <v>41600</v>
      </c>
      <c r="J25" s="7">
        <v>0</v>
      </c>
      <c r="K25" s="7">
        <v>60826848</v>
      </c>
    </row>
    <row r="26" spans="1:11" s="10" customFormat="1" ht="11.25">
      <c r="A26" s="6" t="s">
        <v>21</v>
      </c>
      <c r="B26" s="9">
        <v>19384841</v>
      </c>
      <c r="C26" s="9">
        <v>1270993</v>
      </c>
      <c r="D26" s="9">
        <v>14776622</v>
      </c>
      <c r="E26" s="9">
        <v>70347</v>
      </c>
      <c r="F26" s="9">
        <v>16831940</v>
      </c>
      <c r="G26" s="9">
        <v>324382</v>
      </c>
      <c r="H26" s="9">
        <v>1222070</v>
      </c>
      <c r="I26" s="9">
        <v>2107</v>
      </c>
      <c r="J26" s="9">
        <v>0</v>
      </c>
      <c r="K26" s="9">
        <v>53883302</v>
      </c>
    </row>
    <row r="27" spans="1:11" ht="11.25">
      <c r="A27" s="8" t="s">
        <v>6</v>
      </c>
      <c r="B27" s="7">
        <v>3923496</v>
      </c>
      <c r="C27" s="7">
        <v>38905</v>
      </c>
      <c r="D27" s="7">
        <v>1828244</v>
      </c>
      <c r="E27" s="7">
        <v>0</v>
      </c>
      <c r="F27" s="7">
        <v>1590425</v>
      </c>
      <c r="G27" s="7">
        <v>95106</v>
      </c>
      <c r="H27" s="7">
        <v>230676</v>
      </c>
      <c r="I27" s="7">
        <v>1721</v>
      </c>
      <c r="J27" s="7">
        <v>0</v>
      </c>
      <c r="K27" s="7">
        <v>7708573</v>
      </c>
    </row>
    <row r="28" spans="1:11" ht="11.25">
      <c r="A28" s="8" t="s">
        <v>22</v>
      </c>
      <c r="B28" s="7">
        <v>655309</v>
      </c>
      <c r="C28" s="7">
        <v>1500</v>
      </c>
      <c r="D28" s="7">
        <v>498992</v>
      </c>
      <c r="E28" s="7">
        <v>0</v>
      </c>
      <c r="F28" s="7">
        <v>363679</v>
      </c>
      <c r="G28" s="7">
        <v>0</v>
      </c>
      <c r="H28" s="7">
        <v>27065</v>
      </c>
      <c r="I28" s="7">
        <v>0</v>
      </c>
      <c r="J28" s="7">
        <v>0</v>
      </c>
      <c r="K28" s="7">
        <v>1546545</v>
      </c>
    </row>
    <row r="29" spans="1:11" ht="11.25">
      <c r="A29" s="8" t="s">
        <v>23</v>
      </c>
      <c r="B29" s="7">
        <v>2722827</v>
      </c>
      <c r="C29" s="7">
        <v>318789</v>
      </c>
      <c r="D29" s="7">
        <v>2564456</v>
      </c>
      <c r="E29" s="7">
        <v>0</v>
      </c>
      <c r="F29" s="7">
        <v>979995</v>
      </c>
      <c r="G29" s="7">
        <v>0</v>
      </c>
      <c r="H29" s="7">
        <v>159528</v>
      </c>
      <c r="I29" s="7">
        <v>0</v>
      </c>
      <c r="J29" s="7">
        <v>0</v>
      </c>
      <c r="K29" s="7">
        <v>6745595</v>
      </c>
    </row>
    <row r="30" spans="1:11" ht="11.25">
      <c r="A30" s="8" t="s">
        <v>24</v>
      </c>
      <c r="B30" s="7">
        <v>286912</v>
      </c>
      <c r="C30" s="7">
        <v>152205</v>
      </c>
      <c r="D30" s="7">
        <v>1013746</v>
      </c>
      <c r="E30" s="7">
        <v>0</v>
      </c>
      <c r="F30" s="7">
        <v>542039</v>
      </c>
      <c r="G30" s="7">
        <v>27366</v>
      </c>
      <c r="H30" s="7">
        <v>18759</v>
      </c>
      <c r="I30" s="7">
        <v>0</v>
      </c>
      <c r="J30" s="7">
        <v>0</v>
      </c>
      <c r="K30" s="7">
        <v>2041027</v>
      </c>
    </row>
    <row r="31" spans="1:11" s="10" customFormat="1" ht="11.25">
      <c r="A31" s="6" t="s">
        <v>25</v>
      </c>
      <c r="B31" s="9">
        <v>1660239</v>
      </c>
      <c r="C31" s="9">
        <v>83580</v>
      </c>
      <c r="D31" s="9">
        <v>6118994</v>
      </c>
      <c r="E31" s="9">
        <v>43475</v>
      </c>
      <c r="F31" s="9">
        <v>10521833</v>
      </c>
      <c r="G31" s="9">
        <v>19568</v>
      </c>
      <c r="H31" s="9">
        <v>127040</v>
      </c>
      <c r="I31" s="9">
        <v>0</v>
      </c>
      <c r="J31" s="9">
        <v>0</v>
      </c>
      <c r="K31" s="9">
        <v>18574729</v>
      </c>
    </row>
    <row r="32" spans="1:11" ht="11.25">
      <c r="A32" s="8" t="s">
        <v>7</v>
      </c>
      <c r="B32" s="7">
        <v>27142</v>
      </c>
      <c r="C32" s="7">
        <v>0</v>
      </c>
      <c r="D32" s="7">
        <v>1027</v>
      </c>
      <c r="E32" s="7">
        <v>0</v>
      </c>
      <c r="F32" s="7">
        <v>108523</v>
      </c>
      <c r="G32" s="7">
        <v>3286</v>
      </c>
      <c r="H32" s="7">
        <v>1807</v>
      </c>
      <c r="I32" s="7">
        <v>0</v>
      </c>
      <c r="J32" s="7">
        <v>0</v>
      </c>
      <c r="K32" s="7">
        <v>141785</v>
      </c>
    </row>
    <row r="33" spans="1:11" s="10" customFormat="1" ht="11.25">
      <c r="A33" s="6" t="s">
        <v>26</v>
      </c>
      <c r="B33" s="9">
        <v>22087020</v>
      </c>
      <c r="C33" s="9">
        <v>441508</v>
      </c>
      <c r="D33" s="9">
        <v>31713355</v>
      </c>
      <c r="E33" s="9">
        <v>991017</v>
      </c>
      <c r="F33" s="9">
        <v>26592543</v>
      </c>
      <c r="G33" s="9">
        <v>657927</v>
      </c>
      <c r="H33" s="9">
        <v>1455266</v>
      </c>
      <c r="I33" s="9">
        <v>24000</v>
      </c>
      <c r="J33" s="9">
        <v>0</v>
      </c>
      <c r="K33" s="9">
        <v>83962636</v>
      </c>
    </row>
    <row r="34" spans="1:11" ht="11.25">
      <c r="A34" s="8" t="s">
        <v>8</v>
      </c>
      <c r="B34" s="7">
        <v>9165788</v>
      </c>
      <c r="C34" s="7">
        <v>308154</v>
      </c>
      <c r="D34" s="7">
        <v>3049510</v>
      </c>
      <c r="E34" s="7">
        <v>708089</v>
      </c>
      <c r="F34" s="7">
        <v>15157708</v>
      </c>
      <c r="G34" s="7">
        <v>618042</v>
      </c>
      <c r="H34" s="7">
        <v>593628</v>
      </c>
      <c r="I34" s="7">
        <v>0</v>
      </c>
      <c r="J34" s="7">
        <v>0</v>
      </c>
      <c r="K34" s="7">
        <v>29600919</v>
      </c>
    </row>
    <row r="35" spans="1:11" ht="11.25">
      <c r="A35" s="8" t="s">
        <v>9</v>
      </c>
      <c r="B35" s="7">
        <v>1658931</v>
      </c>
      <c r="C35" s="7">
        <v>27384</v>
      </c>
      <c r="D35" s="7">
        <v>2397378</v>
      </c>
      <c r="E35" s="7">
        <v>9450</v>
      </c>
      <c r="F35" s="7">
        <v>2438112</v>
      </c>
      <c r="G35" s="7">
        <v>16256</v>
      </c>
      <c r="H35" s="7">
        <v>131480</v>
      </c>
      <c r="I35" s="7">
        <v>0</v>
      </c>
      <c r="J35" s="7">
        <v>0</v>
      </c>
      <c r="K35" s="7">
        <v>6678991</v>
      </c>
    </row>
    <row r="36" spans="1:11" s="10" customFormat="1" ht="11.25">
      <c r="A36" s="6" t="s">
        <v>27</v>
      </c>
      <c r="B36" s="9">
        <v>183150216</v>
      </c>
      <c r="C36" s="9">
        <v>12364398</v>
      </c>
      <c r="D36" s="9">
        <v>267301454</v>
      </c>
      <c r="E36" s="9">
        <v>10521104</v>
      </c>
      <c r="F36" s="9">
        <v>195825743</v>
      </c>
      <c r="G36" s="9">
        <v>30522158</v>
      </c>
      <c r="H36" s="9">
        <v>15957642</v>
      </c>
      <c r="I36" s="9">
        <v>2468851</v>
      </c>
      <c r="J36" s="9">
        <v>0</v>
      </c>
      <c r="K36" s="9">
        <v>718111566</v>
      </c>
    </row>
    <row r="37" spans="1:11" ht="12" thickBo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10" customFormat="1" ht="11.25">
      <c r="A41" s="6" t="s">
        <v>10</v>
      </c>
      <c r="B41" s="9">
        <v>72962945</v>
      </c>
      <c r="C41" s="9">
        <v>1811941</v>
      </c>
      <c r="D41" s="9">
        <v>37534605</v>
      </c>
      <c r="E41" s="9">
        <v>4578999</v>
      </c>
      <c r="F41" s="9">
        <v>8324792</v>
      </c>
      <c r="G41" s="9">
        <v>9546124</v>
      </c>
      <c r="H41" s="9">
        <v>7102793</v>
      </c>
      <c r="I41" s="9">
        <v>1713204</v>
      </c>
      <c r="J41" s="9">
        <v>0</v>
      </c>
      <c r="K41" s="9">
        <v>143575403</v>
      </c>
    </row>
    <row r="42" spans="1:11" ht="11.25">
      <c r="A42" s="8" t="s">
        <v>0</v>
      </c>
      <c r="B42" s="7">
        <v>26832261</v>
      </c>
      <c r="C42" s="7">
        <v>103235</v>
      </c>
      <c r="D42" s="7">
        <v>6581507</v>
      </c>
      <c r="E42" s="7">
        <v>2053786</v>
      </c>
      <c r="F42" s="7">
        <v>305178</v>
      </c>
      <c r="G42" s="7">
        <v>134719</v>
      </c>
      <c r="H42" s="7">
        <v>1545167</v>
      </c>
      <c r="I42" s="7">
        <v>50000</v>
      </c>
      <c r="J42" s="7">
        <v>0</v>
      </c>
      <c r="K42" s="7">
        <v>37605853</v>
      </c>
    </row>
    <row r="43" spans="1:11" ht="11.25">
      <c r="A43" s="8" t="s">
        <v>1</v>
      </c>
      <c r="B43" s="7">
        <v>10064237</v>
      </c>
      <c r="C43" s="7">
        <v>749800</v>
      </c>
      <c r="D43" s="7">
        <v>8283111</v>
      </c>
      <c r="E43" s="7">
        <v>612253</v>
      </c>
      <c r="F43" s="7">
        <v>489347</v>
      </c>
      <c r="G43" s="7">
        <v>2693254</v>
      </c>
      <c r="H43" s="7">
        <v>1198751</v>
      </c>
      <c r="I43" s="7">
        <v>576802</v>
      </c>
      <c r="J43" s="7">
        <v>0</v>
      </c>
      <c r="K43" s="7">
        <v>24667555</v>
      </c>
    </row>
    <row r="44" spans="1:11" ht="11.25">
      <c r="A44" s="8" t="s">
        <v>11</v>
      </c>
      <c r="B44" s="7">
        <v>248397</v>
      </c>
      <c r="C44" s="7">
        <v>500</v>
      </c>
      <c r="D44" s="7">
        <v>703653</v>
      </c>
      <c r="E44" s="7">
        <v>0</v>
      </c>
      <c r="F44" s="7">
        <v>2063498</v>
      </c>
      <c r="G44" s="7">
        <v>0</v>
      </c>
      <c r="H44" s="7">
        <v>64626</v>
      </c>
      <c r="I44" s="7">
        <v>209879</v>
      </c>
      <c r="J44" s="7">
        <v>0</v>
      </c>
      <c r="K44" s="7">
        <v>3290553</v>
      </c>
    </row>
    <row r="45" spans="1:11" ht="11.25">
      <c r="A45" s="8" t="s">
        <v>12</v>
      </c>
      <c r="B45" s="7">
        <v>1955245</v>
      </c>
      <c r="C45" s="7">
        <v>105318</v>
      </c>
      <c r="D45" s="7">
        <v>2963323</v>
      </c>
      <c r="E45" s="7">
        <v>1309592</v>
      </c>
      <c r="F45" s="7">
        <v>216235</v>
      </c>
      <c r="G45" s="7">
        <v>1170730</v>
      </c>
      <c r="H45" s="7">
        <v>505209</v>
      </c>
      <c r="I45" s="7">
        <v>0</v>
      </c>
      <c r="J45" s="7">
        <v>0</v>
      </c>
      <c r="K45" s="7">
        <v>8225652</v>
      </c>
    </row>
    <row r="46" spans="1:11" ht="11.25">
      <c r="A46" s="8" t="s">
        <v>13</v>
      </c>
      <c r="B46" s="7">
        <v>7888323</v>
      </c>
      <c r="C46" s="7">
        <v>256555</v>
      </c>
      <c r="D46" s="7">
        <v>862368</v>
      </c>
      <c r="E46" s="7">
        <v>1808</v>
      </c>
      <c r="F46" s="7">
        <v>30017</v>
      </c>
      <c r="G46" s="7">
        <v>3236500</v>
      </c>
      <c r="H46" s="7">
        <v>455653</v>
      </c>
      <c r="I46" s="7">
        <v>0</v>
      </c>
      <c r="J46" s="7">
        <v>0</v>
      </c>
      <c r="K46" s="7">
        <v>12731224</v>
      </c>
    </row>
    <row r="47" spans="1:11" ht="11.25">
      <c r="A47" s="8" t="s">
        <v>14</v>
      </c>
      <c r="B47" s="7">
        <v>337675</v>
      </c>
      <c r="C47" s="7">
        <v>3370</v>
      </c>
      <c r="D47" s="7">
        <v>12342</v>
      </c>
      <c r="E47" s="7">
        <v>0</v>
      </c>
      <c r="F47" s="7">
        <v>0</v>
      </c>
      <c r="G47" s="7">
        <v>0</v>
      </c>
      <c r="H47" s="7">
        <v>23619</v>
      </c>
      <c r="I47" s="7">
        <v>0</v>
      </c>
      <c r="J47" s="7">
        <v>0</v>
      </c>
      <c r="K47" s="7">
        <v>377006</v>
      </c>
    </row>
    <row r="48" spans="1:11" s="10" customFormat="1" ht="11.25">
      <c r="A48" s="6" t="s">
        <v>15</v>
      </c>
      <c r="B48" s="9">
        <v>9154549</v>
      </c>
      <c r="C48" s="9">
        <v>897237</v>
      </c>
      <c r="D48" s="9">
        <v>14356316</v>
      </c>
      <c r="E48" s="9">
        <v>3493161</v>
      </c>
      <c r="F48" s="9">
        <v>6088205</v>
      </c>
      <c r="G48" s="9">
        <v>5340736</v>
      </c>
      <c r="H48" s="9">
        <v>535385</v>
      </c>
      <c r="I48" s="9">
        <v>0</v>
      </c>
      <c r="J48" s="9">
        <v>0</v>
      </c>
      <c r="K48" s="9">
        <v>39865589</v>
      </c>
    </row>
    <row r="49" spans="1:11" ht="11.25">
      <c r="A49" s="8" t="s">
        <v>2</v>
      </c>
      <c r="B49" s="7">
        <v>1154837</v>
      </c>
      <c r="C49" s="7">
        <v>760162</v>
      </c>
      <c r="D49" s="7">
        <v>10968473</v>
      </c>
      <c r="E49" s="7">
        <v>2663590</v>
      </c>
      <c r="F49" s="7">
        <v>3045866</v>
      </c>
      <c r="G49" s="7">
        <v>5075565</v>
      </c>
      <c r="H49" s="7">
        <v>76672</v>
      </c>
      <c r="I49" s="7">
        <v>0</v>
      </c>
      <c r="J49" s="7">
        <v>0</v>
      </c>
      <c r="K49" s="7">
        <v>23745165</v>
      </c>
    </row>
    <row r="50" spans="1:11" ht="11.25">
      <c r="A50" s="8" t="s">
        <v>3</v>
      </c>
      <c r="B50" s="7">
        <v>7910229</v>
      </c>
      <c r="C50" s="7">
        <v>72475</v>
      </c>
      <c r="D50" s="7">
        <v>2488183</v>
      </c>
      <c r="E50" s="7">
        <v>458658</v>
      </c>
      <c r="F50" s="7">
        <v>2759914</v>
      </c>
      <c r="G50" s="7">
        <v>74397</v>
      </c>
      <c r="H50" s="7">
        <v>453824</v>
      </c>
      <c r="I50" s="7">
        <v>0</v>
      </c>
      <c r="J50" s="7">
        <v>0</v>
      </c>
      <c r="K50" s="7">
        <v>14217680</v>
      </c>
    </row>
    <row r="51" spans="1:11" s="10" customFormat="1" ht="11.25">
      <c r="A51" s="6" t="s">
        <v>28</v>
      </c>
      <c r="B51" s="9">
        <v>3232057</v>
      </c>
      <c r="C51" s="9">
        <v>128585</v>
      </c>
      <c r="D51" s="9">
        <v>1725220</v>
      </c>
      <c r="E51" s="9">
        <v>48119</v>
      </c>
      <c r="F51" s="9">
        <v>6381845</v>
      </c>
      <c r="G51" s="9">
        <v>32304</v>
      </c>
      <c r="H51" s="9">
        <v>182983</v>
      </c>
      <c r="I51" s="9">
        <v>0</v>
      </c>
      <c r="J51" s="9">
        <v>0</v>
      </c>
      <c r="K51" s="9">
        <v>11731113</v>
      </c>
    </row>
    <row r="52" spans="1:11" ht="11.25">
      <c r="A52" s="8" t="s">
        <v>17</v>
      </c>
      <c r="B52" s="7">
        <v>962994</v>
      </c>
      <c r="C52" s="7">
        <v>71429</v>
      </c>
      <c r="D52" s="7">
        <v>71666</v>
      </c>
      <c r="E52" s="7">
        <v>3822</v>
      </c>
      <c r="F52" s="7">
        <v>437418</v>
      </c>
      <c r="G52" s="7">
        <v>21187</v>
      </c>
      <c r="H52" s="7">
        <v>47424</v>
      </c>
      <c r="I52" s="7">
        <v>0</v>
      </c>
      <c r="J52" s="7">
        <v>0</v>
      </c>
      <c r="K52" s="7">
        <v>1615940</v>
      </c>
    </row>
    <row r="53" spans="1:11" s="10" customFormat="1" ht="11.25">
      <c r="A53" s="6" t="s">
        <v>18</v>
      </c>
      <c r="B53" s="9">
        <v>7535616</v>
      </c>
      <c r="C53" s="9">
        <v>59000</v>
      </c>
      <c r="D53" s="9">
        <v>1042973</v>
      </c>
      <c r="E53" s="9">
        <v>50910</v>
      </c>
      <c r="F53" s="9">
        <v>11776086</v>
      </c>
      <c r="G53" s="9">
        <v>94135</v>
      </c>
      <c r="H53" s="9">
        <v>386702</v>
      </c>
      <c r="I53" s="9">
        <v>0</v>
      </c>
      <c r="J53" s="9">
        <v>0</v>
      </c>
      <c r="K53" s="9">
        <v>20945422</v>
      </c>
    </row>
    <row r="54" spans="1:11" ht="11.25">
      <c r="A54" s="8" t="s">
        <v>4</v>
      </c>
      <c r="B54" s="7">
        <v>7307849</v>
      </c>
      <c r="C54" s="7">
        <v>9893</v>
      </c>
      <c r="D54" s="7">
        <v>413301</v>
      </c>
      <c r="E54" s="7">
        <v>48183</v>
      </c>
      <c r="F54" s="7">
        <v>11286574</v>
      </c>
      <c r="G54" s="7">
        <v>0</v>
      </c>
      <c r="H54" s="7">
        <v>372072</v>
      </c>
      <c r="I54" s="7">
        <v>0</v>
      </c>
      <c r="J54" s="7">
        <v>0</v>
      </c>
      <c r="K54" s="7">
        <v>19437872</v>
      </c>
    </row>
    <row r="55" spans="1:11" s="10" customFormat="1" ht="11.25">
      <c r="A55" s="6" t="s">
        <v>19</v>
      </c>
      <c r="B55" s="9">
        <v>2377380</v>
      </c>
      <c r="C55" s="9">
        <v>6127</v>
      </c>
      <c r="D55" s="9">
        <v>75352911</v>
      </c>
      <c r="E55" s="9">
        <v>0</v>
      </c>
      <c r="F55" s="9">
        <v>49825100</v>
      </c>
      <c r="G55" s="9">
        <v>567880</v>
      </c>
      <c r="H55" s="9">
        <v>89841</v>
      </c>
      <c r="I55" s="9">
        <v>0</v>
      </c>
      <c r="J55" s="9">
        <v>0</v>
      </c>
      <c r="K55" s="9">
        <v>128219239</v>
      </c>
    </row>
    <row r="56" spans="1:11" s="10" customFormat="1" ht="11.25">
      <c r="A56" s="6" t="s">
        <v>20</v>
      </c>
      <c r="B56" s="9">
        <v>24134824</v>
      </c>
      <c r="C56" s="9">
        <v>2546592</v>
      </c>
      <c r="D56" s="9">
        <v>7684083</v>
      </c>
      <c r="E56" s="9">
        <v>213531</v>
      </c>
      <c r="F56" s="9">
        <v>830842</v>
      </c>
      <c r="G56" s="9">
        <v>13209157</v>
      </c>
      <c r="H56" s="9">
        <v>1396950</v>
      </c>
      <c r="I56" s="9">
        <v>35740</v>
      </c>
      <c r="J56" s="9">
        <v>0</v>
      </c>
      <c r="K56" s="9">
        <v>50051719</v>
      </c>
    </row>
    <row r="57" spans="1:11" ht="11.25">
      <c r="A57" s="8" t="s">
        <v>5</v>
      </c>
      <c r="B57" s="7">
        <v>21128673</v>
      </c>
      <c r="C57" s="7">
        <v>2533192</v>
      </c>
      <c r="D57" s="7">
        <v>7534358</v>
      </c>
      <c r="E57" s="7">
        <v>213531</v>
      </c>
      <c r="F57" s="7">
        <v>553974</v>
      </c>
      <c r="G57" s="7">
        <v>13203151</v>
      </c>
      <c r="H57" s="7">
        <v>1204291</v>
      </c>
      <c r="I57" s="7">
        <v>35740</v>
      </c>
      <c r="J57" s="7">
        <v>0</v>
      </c>
      <c r="K57" s="7">
        <v>46406910</v>
      </c>
    </row>
    <row r="58" spans="1:11" s="10" customFormat="1" ht="11.25">
      <c r="A58" s="6" t="s">
        <v>21</v>
      </c>
      <c r="B58" s="9">
        <v>18273235</v>
      </c>
      <c r="C58" s="9">
        <v>411209</v>
      </c>
      <c r="D58" s="9">
        <v>3383152</v>
      </c>
      <c r="E58" s="9">
        <v>28274</v>
      </c>
      <c r="F58" s="9">
        <v>4174763</v>
      </c>
      <c r="G58" s="9">
        <v>324382</v>
      </c>
      <c r="H58" s="9">
        <v>1036220</v>
      </c>
      <c r="I58" s="9">
        <v>1721</v>
      </c>
      <c r="J58" s="9">
        <v>0</v>
      </c>
      <c r="K58" s="9">
        <v>27632956</v>
      </c>
    </row>
    <row r="59" spans="1:11" ht="11.25">
      <c r="A59" s="8" t="s">
        <v>6</v>
      </c>
      <c r="B59" s="7">
        <v>3825805</v>
      </c>
      <c r="C59" s="7">
        <v>11963</v>
      </c>
      <c r="D59" s="7">
        <v>524051</v>
      </c>
      <c r="E59" s="7">
        <v>0</v>
      </c>
      <c r="F59" s="7">
        <v>35676</v>
      </c>
      <c r="G59" s="7">
        <v>95106</v>
      </c>
      <c r="H59" s="7">
        <v>208212</v>
      </c>
      <c r="I59" s="7">
        <v>1721</v>
      </c>
      <c r="J59" s="7">
        <v>0</v>
      </c>
      <c r="K59" s="7">
        <v>4702534</v>
      </c>
    </row>
    <row r="60" spans="1:11" ht="11.25">
      <c r="A60" s="8" t="s">
        <v>22</v>
      </c>
      <c r="B60" s="7">
        <v>631487</v>
      </c>
      <c r="C60" s="7">
        <v>0</v>
      </c>
      <c r="D60" s="7">
        <v>48457</v>
      </c>
      <c r="E60" s="7">
        <v>0</v>
      </c>
      <c r="F60" s="7">
        <v>116203</v>
      </c>
      <c r="G60" s="7">
        <v>0</v>
      </c>
      <c r="H60" s="7">
        <v>20907</v>
      </c>
      <c r="I60" s="7">
        <v>0</v>
      </c>
      <c r="J60" s="7">
        <v>0</v>
      </c>
      <c r="K60" s="7">
        <v>817054</v>
      </c>
    </row>
    <row r="61" spans="1:11" ht="11.25">
      <c r="A61" s="8" t="s">
        <v>23</v>
      </c>
      <c r="B61" s="7">
        <v>2369392</v>
      </c>
      <c r="C61" s="7">
        <v>130597</v>
      </c>
      <c r="D61" s="7">
        <v>615909</v>
      </c>
      <c r="E61" s="7">
        <v>0</v>
      </c>
      <c r="F61" s="7">
        <v>210088</v>
      </c>
      <c r="G61" s="7">
        <v>0</v>
      </c>
      <c r="H61" s="7">
        <v>129299</v>
      </c>
      <c r="I61" s="7">
        <v>0</v>
      </c>
      <c r="J61" s="7">
        <v>0</v>
      </c>
      <c r="K61" s="7">
        <v>3455285</v>
      </c>
    </row>
    <row r="62" spans="1:11" ht="11.25">
      <c r="A62" s="8" t="s">
        <v>24</v>
      </c>
      <c r="B62" s="7">
        <v>226987</v>
      </c>
      <c r="C62" s="7">
        <v>17724</v>
      </c>
      <c r="D62" s="7">
        <v>237745</v>
      </c>
      <c r="E62" s="7">
        <v>0</v>
      </c>
      <c r="F62" s="7">
        <v>93070</v>
      </c>
      <c r="G62" s="7">
        <v>27366</v>
      </c>
      <c r="H62" s="7">
        <v>13239</v>
      </c>
      <c r="I62" s="7">
        <v>0</v>
      </c>
      <c r="J62" s="7">
        <v>0</v>
      </c>
      <c r="K62" s="7">
        <v>616131</v>
      </c>
    </row>
    <row r="63" spans="1:11" s="10" customFormat="1" ht="11.25">
      <c r="A63" s="6" t="s">
        <v>25</v>
      </c>
      <c r="B63" s="9">
        <v>1438423</v>
      </c>
      <c r="C63" s="9">
        <v>37062</v>
      </c>
      <c r="D63" s="9">
        <v>1209068</v>
      </c>
      <c r="E63" s="9">
        <v>43475</v>
      </c>
      <c r="F63" s="9">
        <v>3283988</v>
      </c>
      <c r="G63" s="9">
        <v>19568</v>
      </c>
      <c r="H63" s="9">
        <v>86629</v>
      </c>
      <c r="I63" s="9">
        <v>0</v>
      </c>
      <c r="J63" s="9">
        <v>0</v>
      </c>
      <c r="K63" s="9">
        <v>6118213</v>
      </c>
    </row>
    <row r="64" spans="1:11" ht="11.25">
      <c r="A64" s="8" t="s">
        <v>7</v>
      </c>
      <c r="B64" s="7">
        <v>27142</v>
      </c>
      <c r="C64" s="7">
        <v>0</v>
      </c>
      <c r="D64" s="7">
        <v>1027</v>
      </c>
      <c r="E64" s="7">
        <v>0</v>
      </c>
      <c r="F64" s="7">
        <v>99567</v>
      </c>
      <c r="G64" s="7">
        <v>3286</v>
      </c>
      <c r="H64" s="7">
        <v>1807</v>
      </c>
      <c r="I64" s="7">
        <v>0</v>
      </c>
      <c r="J64" s="7">
        <v>0</v>
      </c>
      <c r="K64" s="7">
        <v>132829</v>
      </c>
    </row>
    <row r="65" spans="1:11" s="10" customFormat="1" ht="11.25">
      <c r="A65" s="6" t="s">
        <v>26</v>
      </c>
      <c r="B65" s="9">
        <v>20391621</v>
      </c>
      <c r="C65" s="9">
        <v>167008</v>
      </c>
      <c r="D65" s="9">
        <v>4874121</v>
      </c>
      <c r="E65" s="9">
        <v>881122</v>
      </c>
      <c r="F65" s="9">
        <v>9401197</v>
      </c>
      <c r="G65" s="9">
        <v>644804</v>
      </c>
      <c r="H65" s="9">
        <v>1211324</v>
      </c>
      <c r="I65" s="9">
        <v>0</v>
      </c>
      <c r="J65" s="9">
        <v>0</v>
      </c>
      <c r="K65" s="9">
        <v>37571197</v>
      </c>
    </row>
    <row r="66" spans="1:11" ht="11.25">
      <c r="A66" s="8" t="s">
        <v>8</v>
      </c>
      <c r="B66" s="7">
        <v>8686360</v>
      </c>
      <c r="C66" s="7">
        <v>130881</v>
      </c>
      <c r="D66" s="7">
        <v>1179666</v>
      </c>
      <c r="E66" s="7">
        <v>657249</v>
      </c>
      <c r="F66" s="7">
        <v>7333078</v>
      </c>
      <c r="G66" s="7">
        <v>604919</v>
      </c>
      <c r="H66" s="7">
        <v>496878</v>
      </c>
      <c r="I66" s="7">
        <v>0</v>
      </c>
      <c r="J66" s="7">
        <v>0</v>
      </c>
      <c r="K66" s="7">
        <v>19089031</v>
      </c>
    </row>
    <row r="67" spans="1:11" ht="11.25">
      <c r="A67" s="8" t="s">
        <v>9</v>
      </c>
      <c r="B67" s="7">
        <v>1600520</v>
      </c>
      <c r="C67" s="7">
        <v>9146</v>
      </c>
      <c r="D67" s="7">
        <v>403496</v>
      </c>
      <c r="E67" s="7">
        <v>0</v>
      </c>
      <c r="F67" s="7">
        <v>870479</v>
      </c>
      <c r="G67" s="7">
        <v>16256</v>
      </c>
      <c r="H67" s="7">
        <v>113105</v>
      </c>
      <c r="I67" s="7">
        <v>0</v>
      </c>
      <c r="J67" s="7">
        <v>0</v>
      </c>
      <c r="K67" s="7">
        <v>3013002</v>
      </c>
    </row>
    <row r="68" spans="1:11" s="10" customFormat="1" ht="11.25">
      <c r="A68" s="6" t="s">
        <v>27</v>
      </c>
      <c r="B68" s="9">
        <v>159500650</v>
      </c>
      <c r="C68" s="9">
        <v>6064761</v>
      </c>
      <c r="D68" s="9">
        <v>147162449</v>
      </c>
      <c r="E68" s="9">
        <v>9337591</v>
      </c>
      <c r="F68" s="9">
        <v>100086818</v>
      </c>
      <c r="G68" s="9">
        <v>29779090</v>
      </c>
      <c r="H68" s="9">
        <v>12028827</v>
      </c>
      <c r="I68" s="9">
        <v>1750665</v>
      </c>
      <c r="J68" s="9">
        <v>0</v>
      </c>
      <c r="K68" s="9">
        <v>465710851</v>
      </c>
    </row>
    <row r="69" spans="1:11" ht="12" thickBot="1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s="10" customFormat="1" ht="11.25">
      <c r="A73" s="6" t="s">
        <v>10</v>
      </c>
      <c r="B73" s="9">
        <v>20803751</v>
      </c>
      <c r="C73" s="9">
        <v>2073715</v>
      </c>
      <c r="D73" s="9">
        <v>15988612</v>
      </c>
      <c r="E73" s="9">
        <v>266660</v>
      </c>
      <c r="F73" s="9">
        <v>7894667</v>
      </c>
      <c r="G73" s="9">
        <v>208902</v>
      </c>
      <c r="H73" s="9">
        <v>2570826</v>
      </c>
      <c r="I73" s="9">
        <v>1375161</v>
      </c>
      <c r="J73" s="9">
        <v>0</v>
      </c>
      <c r="K73" s="9">
        <v>51182294</v>
      </c>
    </row>
    <row r="74" spans="1:11" ht="11.25">
      <c r="A74" s="8" t="s">
        <v>0</v>
      </c>
      <c r="B74" s="7">
        <v>7234810</v>
      </c>
      <c r="C74" s="7">
        <v>117301</v>
      </c>
      <c r="D74" s="7">
        <v>2949123</v>
      </c>
      <c r="E74" s="7">
        <v>37165</v>
      </c>
      <c r="F74" s="7">
        <v>133007</v>
      </c>
      <c r="G74" s="7">
        <v>0</v>
      </c>
      <c r="H74" s="7">
        <v>509787</v>
      </c>
      <c r="I74" s="7">
        <v>0</v>
      </c>
      <c r="J74" s="7">
        <v>0</v>
      </c>
      <c r="K74" s="7">
        <v>10981193</v>
      </c>
    </row>
    <row r="75" spans="1:11" ht="11.25">
      <c r="A75" s="8" t="s">
        <v>1</v>
      </c>
      <c r="B75" s="7">
        <v>493915</v>
      </c>
      <c r="C75" s="7">
        <v>734246</v>
      </c>
      <c r="D75" s="7">
        <v>2685920</v>
      </c>
      <c r="E75" s="7">
        <v>133325</v>
      </c>
      <c r="F75" s="7">
        <v>132477</v>
      </c>
      <c r="G75" s="7">
        <v>5033</v>
      </c>
      <c r="H75" s="7">
        <v>413057</v>
      </c>
      <c r="I75" s="7">
        <v>17622</v>
      </c>
      <c r="J75" s="7">
        <v>0</v>
      </c>
      <c r="K75" s="7">
        <v>4615595</v>
      </c>
    </row>
    <row r="76" spans="1:11" ht="11.25">
      <c r="A76" s="8" t="s">
        <v>11</v>
      </c>
      <c r="B76" s="7">
        <v>4413</v>
      </c>
      <c r="C76" s="7">
        <v>2607</v>
      </c>
      <c r="D76" s="7">
        <v>104558</v>
      </c>
      <c r="E76" s="7">
        <v>0</v>
      </c>
      <c r="F76" s="7">
        <v>1245837</v>
      </c>
      <c r="G76" s="7">
        <v>0</v>
      </c>
      <c r="H76" s="7">
        <v>31101</v>
      </c>
      <c r="I76" s="7">
        <v>218262</v>
      </c>
      <c r="J76" s="7">
        <v>0</v>
      </c>
      <c r="K76" s="7">
        <v>1606778</v>
      </c>
    </row>
    <row r="77" spans="1:11" ht="11.25">
      <c r="A77" s="8" t="s">
        <v>12</v>
      </c>
      <c r="B77" s="7">
        <v>111644</v>
      </c>
      <c r="C77" s="7">
        <v>319334</v>
      </c>
      <c r="D77" s="7">
        <v>1392201</v>
      </c>
      <c r="E77" s="7">
        <v>63283</v>
      </c>
      <c r="F77" s="7">
        <v>190931</v>
      </c>
      <c r="G77" s="7">
        <v>0</v>
      </c>
      <c r="H77" s="7">
        <v>34183</v>
      </c>
      <c r="I77" s="7">
        <v>70000</v>
      </c>
      <c r="J77" s="7">
        <v>0</v>
      </c>
      <c r="K77" s="7">
        <v>2181576</v>
      </c>
    </row>
    <row r="78" spans="1:11" ht="11.25">
      <c r="A78" s="8" t="s">
        <v>13</v>
      </c>
      <c r="B78" s="7">
        <v>372055</v>
      </c>
      <c r="C78" s="7">
        <v>166258</v>
      </c>
      <c r="D78" s="7">
        <v>1243266</v>
      </c>
      <c r="E78" s="7">
        <v>14389</v>
      </c>
      <c r="F78" s="7">
        <v>196631</v>
      </c>
      <c r="G78" s="7">
        <v>203584</v>
      </c>
      <c r="H78" s="7">
        <v>131421</v>
      </c>
      <c r="I78" s="7">
        <v>11345</v>
      </c>
      <c r="J78" s="7">
        <v>0</v>
      </c>
      <c r="K78" s="7">
        <v>2338949</v>
      </c>
    </row>
    <row r="79" spans="1:11" ht="11.25">
      <c r="A79" s="8" t="s">
        <v>14</v>
      </c>
      <c r="B79" s="7">
        <v>12395</v>
      </c>
      <c r="C79" s="7">
        <v>13979</v>
      </c>
      <c r="D79" s="7">
        <v>110738</v>
      </c>
      <c r="E79" s="7">
        <v>0</v>
      </c>
      <c r="F79" s="7">
        <v>0</v>
      </c>
      <c r="G79" s="7">
        <v>0</v>
      </c>
      <c r="H79" s="7">
        <v>4012</v>
      </c>
      <c r="I79" s="7">
        <v>0</v>
      </c>
      <c r="J79" s="7">
        <v>0</v>
      </c>
      <c r="K79" s="7">
        <v>141124</v>
      </c>
    </row>
    <row r="80" spans="1:11" s="10" customFormat="1" ht="11.25">
      <c r="A80" s="6" t="s">
        <v>15</v>
      </c>
      <c r="B80" s="9">
        <v>363103</v>
      </c>
      <c r="C80" s="9">
        <v>747298</v>
      </c>
      <c r="D80" s="9">
        <v>33428293</v>
      </c>
      <c r="E80" s="9">
        <v>436994</v>
      </c>
      <c r="F80" s="9">
        <v>21049338</v>
      </c>
      <c r="G80" s="9">
        <v>55345</v>
      </c>
      <c r="H80" s="9">
        <v>187244</v>
      </c>
      <c r="I80" s="9">
        <v>0</v>
      </c>
      <c r="J80" s="9">
        <v>0</v>
      </c>
      <c r="K80" s="9">
        <v>56267615</v>
      </c>
    </row>
    <row r="81" spans="1:11" ht="11.25">
      <c r="A81" s="8" t="s">
        <v>2</v>
      </c>
      <c r="B81" s="7">
        <v>70524</v>
      </c>
      <c r="C81" s="7">
        <v>308859</v>
      </c>
      <c r="D81" s="7">
        <v>5919598</v>
      </c>
      <c r="E81" s="7">
        <v>391652</v>
      </c>
      <c r="F81" s="7">
        <v>4207677</v>
      </c>
      <c r="G81" s="7">
        <v>55345</v>
      </c>
      <c r="H81" s="7">
        <v>20061</v>
      </c>
      <c r="I81" s="7">
        <v>0</v>
      </c>
      <c r="J81" s="7">
        <v>0</v>
      </c>
      <c r="K81" s="7">
        <v>10973716</v>
      </c>
    </row>
    <row r="82" spans="1:11" ht="11.25">
      <c r="A82" s="8" t="s">
        <v>3</v>
      </c>
      <c r="B82" s="7">
        <v>289893</v>
      </c>
      <c r="C82" s="7">
        <v>77524</v>
      </c>
      <c r="D82" s="7">
        <v>26421305</v>
      </c>
      <c r="E82" s="7">
        <v>45340</v>
      </c>
      <c r="F82" s="7">
        <v>16524035</v>
      </c>
      <c r="G82" s="7">
        <v>0</v>
      </c>
      <c r="H82" s="7">
        <v>166074</v>
      </c>
      <c r="I82" s="7">
        <v>0</v>
      </c>
      <c r="J82" s="7">
        <v>0</v>
      </c>
      <c r="K82" s="7">
        <v>43524171</v>
      </c>
    </row>
    <row r="83" spans="1:11" s="10" customFormat="1" ht="11.25">
      <c r="A83" s="6" t="s">
        <v>16</v>
      </c>
      <c r="B83" s="9">
        <v>160433</v>
      </c>
      <c r="C83" s="9">
        <v>185708</v>
      </c>
      <c r="D83" s="9">
        <v>1902237</v>
      </c>
      <c r="E83" s="9">
        <v>26067</v>
      </c>
      <c r="F83" s="9">
        <v>6871057</v>
      </c>
      <c r="G83" s="9">
        <v>0</v>
      </c>
      <c r="H83" s="9">
        <v>49344</v>
      </c>
      <c r="I83" s="9">
        <v>0</v>
      </c>
      <c r="J83" s="9">
        <v>0</v>
      </c>
      <c r="K83" s="9">
        <v>9194846</v>
      </c>
    </row>
    <row r="84" spans="1:11" ht="11.25">
      <c r="A84" s="8" t="s">
        <v>17</v>
      </c>
      <c r="B84" s="7">
        <v>51783</v>
      </c>
      <c r="C84" s="7">
        <v>71388</v>
      </c>
      <c r="D84" s="7">
        <v>452577</v>
      </c>
      <c r="E84" s="7">
        <v>0</v>
      </c>
      <c r="F84" s="7">
        <v>576736</v>
      </c>
      <c r="G84" s="7">
        <v>0</v>
      </c>
      <c r="H84" s="7">
        <v>14045</v>
      </c>
      <c r="I84" s="7">
        <v>0</v>
      </c>
      <c r="J84" s="7">
        <v>0</v>
      </c>
      <c r="K84" s="7">
        <v>1166529</v>
      </c>
    </row>
    <row r="85" spans="1:11" s="10" customFormat="1" ht="11.25">
      <c r="A85" s="6" t="s">
        <v>18</v>
      </c>
      <c r="B85" s="9">
        <v>626964</v>
      </c>
      <c r="C85" s="9">
        <v>67862</v>
      </c>
      <c r="D85" s="9">
        <v>943857</v>
      </c>
      <c r="E85" s="9">
        <v>3843</v>
      </c>
      <c r="F85" s="9">
        <v>3046233</v>
      </c>
      <c r="G85" s="9">
        <v>0</v>
      </c>
      <c r="H85" s="9">
        <v>77939</v>
      </c>
      <c r="I85" s="9">
        <v>0</v>
      </c>
      <c r="J85" s="9">
        <v>0</v>
      </c>
      <c r="K85" s="9">
        <v>4766698</v>
      </c>
    </row>
    <row r="86" spans="1:11" ht="11.25">
      <c r="A86" s="8" t="s">
        <v>4</v>
      </c>
      <c r="B86" s="7">
        <v>616459</v>
      </c>
      <c r="C86" s="7">
        <v>7876</v>
      </c>
      <c r="D86" s="7">
        <v>727524</v>
      </c>
      <c r="E86" s="7">
        <v>2979</v>
      </c>
      <c r="F86" s="7">
        <v>1963053</v>
      </c>
      <c r="G86" s="7">
        <v>0</v>
      </c>
      <c r="H86" s="7">
        <v>75612</v>
      </c>
      <c r="I86" s="7">
        <v>0</v>
      </c>
      <c r="J86" s="7">
        <v>0</v>
      </c>
      <c r="K86" s="7">
        <v>3393503</v>
      </c>
    </row>
    <row r="87" spans="1:11" s="10" customFormat="1" ht="11.25">
      <c r="A87" s="6" t="s">
        <v>19</v>
      </c>
      <c r="B87" s="9">
        <v>69490</v>
      </c>
      <c r="C87" s="9">
        <v>21287</v>
      </c>
      <c r="D87" s="9">
        <v>42984006</v>
      </c>
      <c r="E87" s="9">
        <v>0</v>
      </c>
      <c r="F87" s="9">
        <v>8575307</v>
      </c>
      <c r="G87" s="9">
        <v>112113</v>
      </c>
      <c r="H87" s="9">
        <v>22578</v>
      </c>
      <c r="I87" s="9">
        <v>0</v>
      </c>
      <c r="J87" s="9">
        <v>0</v>
      </c>
      <c r="K87" s="9">
        <v>51784781</v>
      </c>
    </row>
    <row r="88" spans="1:11" s="10" customFormat="1" ht="11.25">
      <c r="A88" s="6" t="s">
        <v>20</v>
      </c>
      <c r="B88" s="9">
        <v>1027653</v>
      </c>
      <c r="C88" s="9">
        <v>2384584</v>
      </c>
      <c r="D88" s="9">
        <v>12990935</v>
      </c>
      <c r="E88" s="9">
        <v>30618</v>
      </c>
      <c r="F88" s="9">
        <v>3122507</v>
      </c>
      <c r="G88" s="9">
        <v>1351</v>
      </c>
      <c r="H88" s="9">
        <v>195940</v>
      </c>
      <c r="I88" s="9">
        <v>64968</v>
      </c>
      <c r="J88" s="9">
        <v>0</v>
      </c>
      <c r="K88" s="9">
        <v>19818556</v>
      </c>
    </row>
    <row r="89" spans="1:11" ht="11.25">
      <c r="A89" s="8" t="s">
        <v>5</v>
      </c>
      <c r="B89" s="7">
        <v>865853</v>
      </c>
      <c r="C89" s="7">
        <v>2324441</v>
      </c>
      <c r="D89" s="7">
        <v>10447764</v>
      </c>
      <c r="E89" s="7">
        <v>30618</v>
      </c>
      <c r="F89" s="7">
        <v>2743059</v>
      </c>
      <c r="G89" s="7">
        <v>1351</v>
      </c>
      <c r="H89" s="7">
        <v>167584</v>
      </c>
      <c r="I89" s="7">
        <v>64968</v>
      </c>
      <c r="J89" s="7">
        <v>0</v>
      </c>
      <c r="K89" s="7">
        <v>16645638</v>
      </c>
    </row>
    <row r="90" spans="1:11" s="10" customFormat="1" ht="11.25">
      <c r="A90" s="6" t="s">
        <v>21</v>
      </c>
      <c r="B90" s="9">
        <v>1018597</v>
      </c>
      <c r="C90" s="9">
        <v>840935</v>
      </c>
      <c r="D90" s="9">
        <v>16338563</v>
      </c>
      <c r="E90" s="9">
        <v>8709</v>
      </c>
      <c r="F90" s="9">
        <v>8928218</v>
      </c>
      <c r="G90" s="9">
        <v>0</v>
      </c>
      <c r="H90" s="9">
        <v>190036</v>
      </c>
      <c r="I90" s="9">
        <v>0</v>
      </c>
      <c r="J90" s="9">
        <v>0</v>
      </c>
      <c r="K90" s="9">
        <v>27325058</v>
      </c>
    </row>
    <row r="91" spans="1:11" ht="11.25">
      <c r="A91" s="8" t="s">
        <v>6</v>
      </c>
      <c r="B91" s="7">
        <v>162349</v>
      </c>
      <c r="C91" s="7">
        <v>31939</v>
      </c>
      <c r="D91" s="7">
        <v>1850069</v>
      </c>
      <c r="E91" s="7">
        <v>3240</v>
      </c>
      <c r="F91" s="7">
        <v>1590228</v>
      </c>
      <c r="G91" s="7">
        <v>0</v>
      </c>
      <c r="H91" s="7">
        <v>41318</v>
      </c>
      <c r="I91" s="7">
        <v>0</v>
      </c>
      <c r="J91" s="7">
        <v>0</v>
      </c>
      <c r="K91" s="7">
        <v>3679143</v>
      </c>
    </row>
    <row r="92" spans="1:11" ht="11.25">
      <c r="A92" s="8" t="s">
        <v>22</v>
      </c>
      <c r="B92" s="7">
        <v>17400</v>
      </c>
      <c r="C92" s="7">
        <v>2936</v>
      </c>
      <c r="D92" s="7">
        <v>919344</v>
      </c>
      <c r="E92" s="7">
        <v>0</v>
      </c>
      <c r="F92" s="7">
        <v>276633</v>
      </c>
      <c r="G92" s="7">
        <v>0</v>
      </c>
      <c r="H92" s="7">
        <v>2790</v>
      </c>
      <c r="I92" s="7">
        <v>0</v>
      </c>
      <c r="J92" s="7">
        <v>0</v>
      </c>
      <c r="K92" s="7">
        <v>1219103</v>
      </c>
    </row>
    <row r="93" spans="1:11" ht="11.25">
      <c r="A93" s="8" t="s">
        <v>23</v>
      </c>
      <c r="B93" s="7">
        <v>243318</v>
      </c>
      <c r="C93" s="7">
        <v>221309</v>
      </c>
      <c r="D93" s="7">
        <v>2039314</v>
      </c>
      <c r="E93" s="7">
        <v>0</v>
      </c>
      <c r="F93" s="7">
        <v>422737</v>
      </c>
      <c r="G93" s="7">
        <v>0</v>
      </c>
      <c r="H93" s="7">
        <v>22794</v>
      </c>
      <c r="I93" s="7">
        <v>0</v>
      </c>
      <c r="J93" s="7">
        <v>0</v>
      </c>
      <c r="K93" s="7">
        <v>2949472</v>
      </c>
    </row>
    <row r="94" spans="1:11" ht="11.25">
      <c r="A94" s="8" t="s">
        <v>24</v>
      </c>
      <c r="B94" s="7">
        <v>39544</v>
      </c>
      <c r="C94" s="7">
        <v>110459</v>
      </c>
      <c r="D94" s="7">
        <v>593558</v>
      </c>
      <c r="E94" s="7">
        <v>0</v>
      </c>
      <c r="F94" s="7">
        <v>433394</v>
      </c>
      <c r="G94" s="7">
        <v>0</v>
      </c>
      <c r="H94" s="7">
        <v>5315</v>
      </c>
      <c r="I94" s="7">
        <v>0</v>
      </c>
      <c r="J94" s="7">
        <v>0</v>
      </c>
      <c r="K94" s="7">
        <v>1182270</v>
      </c>
    </row>
    <row r="95" spans="1:11" s="10" customFormat="1" ht="11.25">
      <c r="A95" s="6" t="s">
        <v>25</v>
      </c>
      <c r="B95" s="9">
        <v>40355</v>
      </c>
      <c r="C95" s="9">
        <v>40672</v>
      </c>
      <c r="D95" s="9">
        <v>2964404</v>
      </c>
      <c r="E95" s="9">
        <v>234</v>
      </c>
      <c r="F95" s="9">
        <v>4918075</v>
      </c>
      <c r="G95" s="9">
        <v>0</v>
      </c>
      <c r="H95" s="9">
        <v>28562</v>
      </c>
      <c r="I95" s="9">
        <v>0</v>
      </c>
      <c r="J95" s="9">
        <v>0</v>
      </c>
      <c r="K95" s="9">
        <v>7992302</v>
      </c>
    </row>
    <row r="96" spans="1:11" ht="11.25">
      <c r="A96" s="8" t="s">
        <v>7</v>
      </c>
      <c r="B96" s="7">
        <v>957</v>
      </c>
      <c r="C96" s="7">
        <v>0</v>
      </c>
      <c r="D96" s="7">
        <v>0</v>
      </c>
      <c r="E96" s="7">
        <v>0</v>
      </c>
      <c r="F96" s="7">
        <v>58217</v>
      </c>
      <c r="G96" s="7">
        <v>0</v>
      </c>
      <c r="H96" s="7">
        <v>472</v>
      </c>
      <c r="I96" s="7">
        <v>0</v>
      </c>
      <c r="J96" s="7">
        <v>0</v>
      </c>
      <c r="K96" s="7">
        <v>59646</v>
      </c>
    </row>
    <row r="97" spans="1:11" s="10" customFormat="1" ht="11.25">
      <c r="A97" s="6" t="s">
        <v>26</v>
      </c>
      <c r="B97" s="9">
        <v>1153056</v>
      </c>
      <c r="C97" s="9">
        <v>354477</v>
      </c>
      <c r="D97" s="9">
        <v>27717124</v>
      </c>
      <c r="E97" s="9">
        <v>113580</v>
      </c>
      <c r="F97" s="9">
        <v>13791835</v>
      </c>
      <c r="G97" s="9">
        <v>0</v>
      </c>
      <c r="H97" s="9">
        <v>302257</v>
      </c>
      <c r="I97" s="9">
        <v>0</v>
      </c>
      <c r="J97" s="9">
        <v>0</v>
      </c>
      <c r="K97" s="9">
        <v>43432329</v>
      </c>
    </row>
    <row r="98" spans="1:11" ht="11.25">
      <c r="A98" s="8" t="s">
        <v>8</v>
      </c>
      <c r="B98" s="7">
        <v>451153</v>
      </c>
      <c r="C98" s="7">
        <v>225358</v>
      </c>
      <c r="D98" s="7">
        <v>2122904</v>
      </c>
      <c r="E98" s="7">
        <v>69981</v>
      </c>
      <c r="F98" s="7">
        <v>3546670</v>
      </c>
      <c r="G98" s="7">
        <v>0</v>
      </c>
      <c r="H98" s="7">
        <v>119153</v>
      </c>
      <c r="I98" s="7">
        <v>0</v>
      </c>
      <c r="J98" s="7">
        <v>0</v>
      </c>
      <c r="K98" s="7">
        <v>6535219</v>
      </c>
    </row>
    <row r="99" spans="1:11" ht="11.25">
      <c r="A99" s="8" t="s">
        <v>9</v>
      </c>
      <c r="B99" s="7">
        <v>54207</v>
      </c>
      <c r="C99" s="7">
        <v>23117</v>
      </c>
      <c r="D99" s="7">
        <v>2039251</v>
      </c>
      <c r="E99" s="7">
        <v>7280</v>
      </c>
      <c r="F99" s="7">
        <v>5342358</v>
      </c>
      <c r="G99" s="7">
        <v>0</v>
      </c>
      <c r="H99" s="7">
        <v>16913</v>
      </c>
      <c r="I99" s="7">
        <v>0</v>
      </c>
      <c r="J99" s="7">
        <v>0</v>
      </c>
      <c r="K99" s="7">
        <v>7483126</v>
      </c>
    </row>
    <row r="100" spans="1:11" s="10" customFormat="1" ht="11.25">
      <c r="A100" s="6" t="s">
        <v>27</v>
      </c>
      <c r="B100" s="9">
        <v>25263402</v>
      </c>
      <c r="C100" s="9">
        <v>6716538</v>
      </c>
      <c r="D100" s="9">
        <v>155258031</v>
      </c>
      <c r="E100" s="9">
        <v>886705</v>
      </c>
      <c r="F100" s="9">
        <v>78197237</v>
      </c>
      <c r="G100" s="9">
        <v>377711</v>
      </c>
      <c r="H100" s="9">
        <v>3624726</v>
      </c>
      <c r="I100" s="9">
        <v>1440129</v>
      </c>
      <c r="J100" s="9">
        <v>0</v>
      </c>
      <c r="K100" s="9">
        <v>271764479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3" width="14.5" style="1" bestFit="1" customWidth="1"/>
    <col min="4" max="4" width="13.33203125" style="1" bestFit="1" customWidth="1"/>
    <col min="5" max="6" width="11.16015625" style="1" bestFit="1" customWidth="1"/>
    <col min="7" max="8" width="10.16015625" style="1" bestFit="1" customWidth="1"/>
    <col min="9" max="9" width="8.66015625" style="1" bestFit="1" customWidth="1"/>
    <col min="10" max="10" width="7.66015625" style="1" bestFit="1" customWidth="1"/>
    <col min="11" max="11" width="12.160156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45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70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6" t="s">
        <v>10</v>
      </c>
      <c r="B9" s="9">
        <v>24466685</v>
      </c>
      <c r="C9" s="9">
        <v>1249364</v>
      </c>
      <c r="D9" s="9">
        <v>17762729</v>
      </c>
      <c r="E9" s="9">
        <v>216119</v>
      </c>
      <c r="F9" s="9">
        <v>1549761</v>
      </c>
      <c r="G9" s="9">
        <v>6138467</v>
      </c>
      <c r="H9" s="9">
        <v>3393831</v>
      </c>
      <c r="I9" s="9">
        <v>349917</v>
      </c>
      <c r="J9" s="9">
        <v>0</v>
      </c>
      <c r="K9" s="9">
        <v>55126873</v>
      </c>
    </row>
    <row r="10" spans="1:11" ht="11.25">
      <c r="A10" s="8" t="s">
        <v>0</v>
      </c>
      <c r="B10" s="7">
        <v>14700976</v>
      </c>
      <c r="C10" s="7">
        <v>54409</v>
      </c>
      <c r="D10" s="7">
        <v>3244532</v>
      </c>
      <c r="E10" s="7">
        <v>8000</v>
      </c>
      <c r="F10" s="7">
        <v>97298</v>
      </c>
      <c r="G10" s="7">
        <v>0</v>
      </c>
      <c r="H10" s="7">
        <v>36912</v>
      </c>
      <c r="I10" s="7">
        <v>0</v>
      </c>
      <c r="J10" s="7">
        <v>0</v>
      </c>
      <c r="K10" s="7">
        <v>18142127</v>
      </c>
    </row>
    <row r="11" spans="1:11" ht="11.25">
      <c r="A11" s="8" t="s">
        <v>1</v>
      </c>
      <c r="B11" s="7">
        <v>1624514</v>
      </c>
      <c r="C11" s="7">
        <v>743437</v>
      </c>
      <c r="D11" s="7">
        <v>3948690</v>
      </c>
      <c r="E11" s="7">
        <v>100000</v>
      </c>
      <c r="F11" s="7">
        <v>52084</v>
      </c>
      <c r="G11" s="7">
        <v>5867323</v>
      </c>
      <c r="H11" s="7">
        <v>200803</v>
      </c>
      <c r="I11" s="7">
        <v>290565</v>
      </c>
      <c r="J11" s="7">
        <v>0</v>
      </c>
      <c r="K11" s="7">
        <v>12827416</v>
      </c>
    </row>
    <row r="12" spans="1:11" ht="11.25">
      <c r="A12" s="8" t="s">
        <v>11</v>
      </c>
      <c r="B12" s="7">
        <v>0</v>
      </c>
      <c r="C12" s="7">
        <v>7876</v>
      </c>
      <c r="D12" s="7">
        <v>315000</v>
      </c>
      <c r="E12" s="7">
        <v>0</v>
      </c>
      <c r="F12" s="7">
        <v>20520</v>
      </c>
      <c r="G12" s="7">
        <v>0</v>
      </c>
      <c r="H12" s="7">
        <v>0</v>
      </c>
      <c r="I12" s="7">
        <v>54921</v>
      </c>
      <c r="J12" s="7">
        <v>0</v>
      </c>
      <c r="K12" s="7">
        <v>398317</v>
      </c>
    </row>
    <row r="13" spans="1:11" ht="11.25">
      <c r="A13" s="8" t="s">
        <v>12</v>
      </c>
      <c r="B13" s="7">
        <v>1849766</v>
      </c>
      <c r="C13" s="7">
        <v>148594</v>
      </c>
      <c r="D13" s="7">
        <v>843448</v>
      </c>
      <c r="E13" s="7">
        <v>21743</v>
      </c>
      <c r="F13" s="7">
        <v>661240</v>
      </c>
      <c r="G13" s="7">
        <v>256464</v>
      </c>
      <c r="H13" s="7">
        <v>112636</v>
      </c>
      <c r="I13" s="7">
        <v>4431</v>
      </c>
      <c r="J13" s="7">
        <v>0</v>
      </c>
      <c r="K13" s="7">
        <v>3898322</v>
      </c>
    </row>
    <row r="14" spans="1:11" ht="11.25">
      <c r="A14" s="8" t="s">
        <v>13</v>
      </c>
      <c r="B14" s="7">
        <v>637424</v>
      </c>
      <c r="C14" s="7">
        <v>17386</v>
      </c>
      <c r="D14" s="7">
        <v>37555</v>
      </c>
      <c r="E14" s="7">
        <v>0</v>
      </c>
      <c r="F14" s="7">
        <v>0</v>
      </c>
      <c r="G14" s="7">
        <v>0</v>
      </c>
      <c r="H14" s="7">
        <v>17464</v>
      </c>
      <c r="I14" s="7">
        <v>0</v>
      </c>
      <c r="J14" s="7">
        <v>0</v>
      </c>
      <c r="K14" s="7">
        <v>709829</v>
      </c>
    </row>
    <row r="15" spans="1:11" ht="11.25">
      <c r="A15" s="8" t="s">
        <v>14</v>
      </c>
      <c r="B15" s="7">
        <v>947021</v>
      </c>
      <c r="C15" s="7">
        <v>19035</v>
      </c>
      <c r="D15" s="7">
        <v>124910</v>
      </c>
      <c r="E15" s="7">
        <v>9678</v>
      </c>
      <c r="F15" s="7">
        <v>0</v>
      </c>
      <c r="G15" s="7">
        <v>14680</v>
      </c>
      <c r="H15" s="7">
        <v>9610</v>
      </c>
      <c r="I15" s="7">
        <v>0</v>
      </c>
      <c r="J15" s="7">
        <v>0</v>
      </c>
      <c r="K15" s="7">
        <v>1124934</v>
      </c>
    </row>
    <row r="16" spans="1:11" s="10" customFormat="1" ht="11.25">
      <c r="A16" s="6" t="s">
        <v>15</v>
      </c>
      <c r="B16" s="9">
        <v>3338653</v>
      </c>
      <c r="C16" s="9">
        <v>1247791</v>
      </c>
      <c r="D16" s="9">
        <v>3250320</v>
      </c>
      <c r="E16" s="9">
        <v>674258</v>
      </c>
      <c r="F16" s="9">
        <v>14617217</v>
      </c>
      <c r="G16" s="9">
        <v>541772</v>
      </c>
      <c r="H16" s="9">
        <v>101685</v>
      </c>
      <c r="I16" s="9">
        <v>0</v>
      </c>
      <c r="J16" s="9">
        <v>0</v>
      </c>
      <c r="K16" s="9">
        <v>23771696</v>
      </c>
    </row>
    <row r="17" spans="1:11" ht="11.25">
      <c r="A17" s="8" t="s">
        <v>2</v>
      </c>
      <c r="B17" s="7">
        <v>942211</v>
      </c>
      <c r="C17" s="7">
        <v>1202975</v>
      </c>
      <c r="D17" s="7">
        <v>2723918</v>
      </c>
      <c r="E17" s="7">
        <v>628765</v>
      </c>
      <c r="F17" s="7">
        <v>136119</v>
      </c>
      <c r="G17" s="7">
        <v>500454</v>
      </c>
      <c r="H17" s="7">
        <v>0</v>
      </c>
      <c r="I17" s="7">
        <v>0</v>
      </c>
      <c r="J17" s="7">
        <v>0</v>
      </c>
      <c r="K17" s="7">
        <v>6134442</v>
      </c>
    </row>
    <row r="18" spans="1:11" ht="11.25">
      <c r="A18" s="8" t="s">
        <v>3</v>
      </c>
      <c r="B18" s="7">
        <v>2396442</v>
      </c>
      <c r="C18" s="7">
        <v>44816</v>
      </c>
      <c r="D18" s="7">
        <v>526403</v>
      </c>
      <c r="E18" s="7">
        <v>45493</v>
      </c>
      <c r="F18" s="7">
        <v>14481097</v>
      </c>
      <c r="G18" s="7">
        <v>41317</v>
      </c>
      <c r="H18" s="7">
        <v>101685</v>
      </c>
      <c r="I18" s="7">
        <v>0</v>
      </c>
      <c r="J18" s="7">
        <v>0</v>
      </c>
      <c r="K18" s="7">
        <v>17637253</v>
      </c>
    </row>
    <row r="19" spans="1:11" s="10" customFormat="1" ht="11.25">
      <c r="A19" s="6" t="s">
        <v>16</v>
      </c>
      <c r="B19" s="9">
        <v>982400</v>
      </c>
      <c r="C19" s="9">
        <v>10847</v>
      </c>
      <c r="D19" s="9">
        <v>563227</v>
      </c>
      <c r="E19" s="9">
        <v>82799</v>
      </c>
      <c r="F19" s="9">
        <v>1590099</v>
      </c>
      <c r="G19" s="9">
        <v>0</v>
      </c>
      <c r="H19" s="9">
        <v>1126</v>
      </c>
      <c r="I19" s="9">
        <v>0</v>
      </c>
      <c r="J19" s="9">
        <v>0</v>
      </c>
      <c r="K19" s="9">
        <v>3230498</v>
      </c>
    </row>
    <row r="20" spans="1:11" ht="11.25">
      <c r="A20" s="8" t="s">
        <v>17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s="10" customFormat="1" ht="11.25">
      <c r="A21" s="6" t="s">
        <v>18</v>
      </c>
      <c r="B21" s="9">
        <v>56891</v>
      </c>
      <c r="C21" s="9">
        <v>136905</v>
      </c>
      <c r="D21" s="9">
        <v>327873</v>
      </c>
      <c r="E21" s="9">
        <v>11295</v>
      </c>
      <c r="F21" s="9">
        <v>229374</v>
      </c>
      <c r="G21" s="9">
        <v>94848</v>
      </c>
      <c r="H21" s="9">
        <v>2846</v>
      </c>
      <c r="I21" s="9">
        <v>0</v>
      </c>
      <c r="J21" s="9">
        <v>0</v>
      </c>
      <c r="K21" s="9">
        <v>860032</v>
      </c>
    </row>
    <row r="22" spans="1:11" ht="11.25">
      <c r="A22" s="8" t="s">
        <v>4</v>
      </c>
      <c r="B22" s="7">
        <v>56891</v>
      </c>
      <c r="C22" s="7">
        <v>3661</v>
      </c>
      <c r="D22" s="7">
        <v>138368</v>
      </c>
      <c r="E22" s="7">
        <v>11295</v>
      </c>
      <c r="F22" s="7">
        <v>120551</v>
      </c>
      <c r="G22" s="7">
        <v>0</v>
      </c>
      <c r="H22" s="7">
        <v>2846</v>
      </c>
      <c r="I22" s="7">
        <v>0</v>
      </c>
      <c r="J22" s="7">
        <v>0</v>
      </c>
      <c r="K22" s="7">
        <v>333612</v>
      </c>
    </row>
    <row r="23" spans="1:11" s="10" customFormat="1" ht="11.25">
      <c r="A23" s="6" t="s">
        <v>19</v>
      </c>
      <c r="B23" s="9">
        <v>905404</v>
      </c>
      <c r="C23" s="9">
        <v>16705</v>
      </c>
      <c r="D23" s="9">
        <v>21929242</v>
      </c>
      <c r="E23" s="9">
        <v>0</v>
      </c>
      <c r="F23" s="9">
        <v>17954641</v>
      </c>
      <c r="G23" s="9">
        <v>2844</v>
      </c>
      <c r="H23" s="9">
        <v>16129</v>
      </c>
      <c r="I23" s="9">
        <v>0</v>
      </c>
      <c r="J23" s="9">
        <v>0</v>
      </c>
      <c r="K23" s="9">
        <v>40824965</v>
      </c>
    </row>
    <row r="24" spans="1:11" s="10" customFormat="1" ht="11.25">
      <c r="A24" s="6" t="s">
        <v>20</v>
      </c>
      <c r="B24" s="9">
        <v>11682105</v>
      </c>
      <c r="C24" s="9">
        <v>2411448</v>
      </c>
      <c r="D24" s="9">
        <v>2657686</v>
      </c>
      <c r="E24" s="9">
        <v>108700</v>
      </c>
      <c r="F24" s="9">
        <v>86814</v>
      </c>
      <c r="G24" s="9">
        <v>1452235</v>
      </c>
      <c r="H24" s="9">
        <v>330977</v>
      </c>
      <c r="I24" s="9">
        <v>0</v>
      </c>
      <c r="J24" s="9">
        <v>0</v>
      </c>
      <c r="K24" s="9">
        <v>18729965</v>
      </c>
    </row>
    <row r="25" spans="1:11" ht="11.25">
      <c r="A25" s="8" t="s">
        <v>5</v>
      </c>
      <c r="B25" s="7">
        <v>10257884</v>
      </c>
      <c r="C25" s="7">
        <v>2371382</v>
      </c>
      <c r="D25" s="7">
        <v>2390039</v>
      </c>
      <c r="E25" s="7">
        <v>85162</v>
      </c>
      <c r="F25" s="7">
        <v>53814</v>
      </c>
      <c r="G25" s="7">
        <v>1452236</v>
      </c>
      <c r="H25" s="7">
        <v>278358</v>
      </c>
      <c r="I25" s="7">
        <v>0</v>
      </c>
      <c r="J25" s="7">
        <v>0</v>
      </c>
      <c r="K25" s="7">
        <v>16888875</v>
      </c>
    </row>
    <row r="26" spans="1:11" s="10" customFormat="1" ht="11.25">
      <c r="A26" s="6" t="s">
        <v>21</v>
      </c>
      <c r="B26" s="9">
        <v>7109874</v>
      </c>
      <c r="C26" s="9">
        <v>649378</v>
      </c>
      <c r="D26" s="9">
        <v>3421471</v>
      </c>
      <c r="E26" s="9">
        <v>725651</v>
      </c>
      <c r="F26" s="9">
        <v>2796652</v>
      </c>
      <c r="G26" s="9">
        <v>53952</v>
      </c>
      <c r="H26" s="9">
        <v>144179</v>
      </c>
      <c r="I26" s="9">
        <v>0</v>
      </c>
      <c r="J26" s="9">
        <v>0</v>
      </c>
      <c r="K26" s="9">
        <v>14901157</v>
      </c>
    </row>
    <row r="27" spans="1:11" ht="11.25">
      <c r="A27" s="8" t="s">
        <v>6</v>
      </c>
      <c r="B27" s="7">
        <v>2081245</v>
      </c>
      <c r="C27" s="7">
        <v>75064</v>
      </c>
      <c r="D27" s="7">
        <v>1749417</v>
      </c>
      <c r="E27" s="7">
        <v>0</v>
      </c>
      <c r="F27" s="7">
        <v>1589098</v>
      </c>
      <c r="G27" s="7">
        <v>45596</v>
      </c>
      <c r="H27" s="7">
        <v>37363</v>
      </c>
      <c r="I27" s="7">
        <v>0</v>
      </c>
      <c r="J27" s="7">
        <v>0</v>
      </c>
      <c r="K27" s="7">
        <v>5577783</v>
      </c>
    </row>
    <row r="28" spans="1:11" ht="11.25">
      <c r="A28" s="8" t="s">
        <v>22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11.25">
      <c r="A29" s="8" t="s">
        <v>23</v>
      </c>
      <c r="B29" s="7">
        <v>0</v>
      </c>
      <c r="C29" s="7">
        <v>58465</v>
      </c>
      <c r="D29" s="7">
        <v>31488</v>
      </c>
      <c r="E29" s="7">
        <v>0</v>
      </c>
      <c r="F29" s="7">
        <v>68213</v>
      </c>
      <c r="G29" s="7">
        <v>8356</v>
      </c>
      <c r="H29" s="7">
        <v>0</v>
      </c>
      <c r="I29" s="7">
        <v>0</v>
      </c>
      <c r="J29" s="7">
        <v>0</v>
      </c>
      <c r="K29" s="7">
        <v>166522</v>
      </c>
    </row>
    <row r="30" spans="1:11" ht="11.25">
      <c r="A30" s="8" t="s">
        <v>24</v>
      </c>
      <c r="B30" s="7">
        <v>8000</v>
      </c>
      <c r="C30" s="7">
        <v>414</v>
      </c>
      <c r="D30" s="7">
        <v>203691</v>
      </c>
      <c r="E30" s="7">
        <v>0</v>
      </c>
      <c r="F30" s="7">
        <v>39500</v>
      </c>
      <c r="G30" s="7">
        <v>0</v>
      </c>
      <c r="H30" s="7">
        <v>1600</v>
      </c>
      <c r="I30" s="7">
        <v>0</v>
      </c>
      <c r="J30" s="7">
        <v>0</v>
      </c>
      <c r="K30" s="7">
        <v>253205</v>
      </c>
    </row>
    <row r="31" spans="1:11" s="10" customFormat="1" ht="11.25">
      <c r="A31" s="6" t="s">
        <v>25</v>
      </c>
      <c r="B31" s="9">
        <v>183572</v>
      </c>
      <c r="C31" s="9">
        <v>65581</v>
      </c>
      <c r="D31" s="9">
        <v>464711</v>
      </c>
      <c r="E31" s="9">
        <v>12492</v>
      </c>
      <c r="F31" s="9">
        <v>118249</v>
      </c>
      <c r="G31" s="9">
        <v>0</v>
      </c>
      <c r="H31" s="9">
        <v>12303</v>
      </c>
      <c r="I31" s="9">
        <v>0</v>
      </c>
      <c r="J31" s="9">
        <v>0</v>
      </c>
      <c r="K31" s="9">
        <v>856908</v>
      </c>
    </row>
    <row r="32" spans="1:11" ht="11.25">
      <c r="A32" s="8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s="10" customFormat="1" ht="11.25">
      <c r="A33" s="6" t="s">
        <v>26</v>
      </c>
      <c r="B33" s="9">
        <v>6298627</v>
      </c>
      <c r="C33" s="9">
        <v>55458</v>
      </c>
      <c r="D33" s="9">
        <v>2550343</v>
      </c>
      <c r="E33" s="9">
        <v>544148</v>
      </c>
      <c r="F33" s="9">
        <v>1617534</v>
      </c>
      <c r="G33" s="9">
        <v>6655</v>
      </c>
      <c r="H33" s="9">
        <v>75815</v>
      </c>
      <c r="I33" s="9">
        <v>0</v>
      </c>
      <c r="J33" s="9">
        <v>0</v>
      </c>
      <c r="K33" s="9">
        <v>11148580</v>
      </c>
    </row>
    <row r="34" spans="1:11" ht="11.25">
      <c r="A34" s="8" t="s">
        <v>8</v>
      </c>
      <c r="B34" s="7">
        <v>0</v>
      </c>
      <c r="C34" s="7">
        <v>0</v>
      </c>
      <c r="D34" s="7">
        <v>6201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6201</v>
      </c>
    </row>
    <row r="35" spans="1:11" ht="11.25">
      <c r="A35" s="8" t="s">
        <v>9</v>
      </c>
      <c r="B35" s="7">
        <v>1142891</v>
      </c>
      <c r="C35" s="7">
        <v>17582</v>
      </c>
      <c r="D35" s="7">
        <v>427460</v>
      </c>
      <c r="E35" s="7">
        <v>257226</v>
      </c>
      <c r="F35" s="7">
        <v>714062</v>
      </c>
      <c r="G35" s="7">
        <v>6655</v>
      </c>
      <c r="H35" s="7">
        <v>14330</v>
      </c>
      <c r="I35" s="7">
        <v>0</v>
      </c>
      <c r="J35" s="7">
        <v>0</v>
      </c>
      <c r="K35" s="7">
        <v>2580206</v>
      </c>
    </row>
    <row r="36" spans="1:11" s="10" customFormat="1" ht="11.25">
      <c r="A36" s="6" t="s">
        <v>27</v>
      </c>
      <c r="B36" s="9">
        <v>55024211</v>
      </c>
      <c r="C36" s="9">
        <v>5843477</v>
      </c>
      <c r="D36" s="9">
        <v>52927602</v>
      </c>
      <c r="E36" s="9">
        <v>2375462</v>
      </c>
      <c r="F36" s="9">
        <v>40560341</v>
      </c>
      <c r="G36" s="9">
        <v>8290773</v>
      </c>
      <c r="H36" s="9">
        <v>4078891</v>
      </c>
      <c r="I36" s="9">
        <v>349917</v>
      </c>
      <c r="J36" s="9">
        <v>0</v>
      </c>
      <c r="K36" s="9">
        <v>169450674</v>
      </c>
    </row>
    <row r="37" spans="1:11" ht="12" thickBo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10" customFormat="1" ht="11.25">
      <c r="A41" s="6" t="s">
        <v>10</v>
      </c>
      <c r="B41" s="9">
        <v>20811697</v>
      </c>
      <c r="C41" s="9">
        <v>614460</v>
      </c>
      <c r="D41" s="9">
        <v>12867853</v>
      </c>
      <c r="E41" s="9">
        <v>175923</v>
      </c>
      <c r="F41" s="9">
        <v>961521</v>
      </c>
      <c r="G41" s="9">
        <v>6065233</v>
      </c>
      <c r="H41" s="9">
        <v>3099473</v>
      </c>
      <c r="I41" s="9">
        <v>10061</v>
      </c>
      <c r="J41" s="9">
        <v>0</v>
      </c>
      <c r="K41" s="9">
        <v>44606221</v>
      </c>
    </row>
    <row r="42" spans="1:11" ht="11.25">
      <c r="A42" s="8" t="s">
        <v>0</v>
      </c>
      <c r="B42" s="7">
        <v>12456587</v>
      </c>
      <c r="C42" s="7">
        <v>9967</v>
      </c>
      <c r="D42" s="7">
        <v>1716204</v>
      </c>
      <c r="E42" s="7">
        <v>2625</v>
      </c>
      <c r="F42" s="7">
        <v>78798</v>
      </c>
      <c r="G42" s="7">
        <v>0</v>
      </c>
      <c r="H42" s="7">
        <v>28672</v>
      </c>
      <c r="I42" s="7">
        <v>0</v>
      </c>
      <c r="J42" s="7">
        <v>0</v>
      </c>
      <c r="K42" s="7">
        <v>14292853</v>
      </c>
    </row>
    <row r="43" spans="1:11" ht="11.25">
      <c r="A43" s="8" t="s">
        <v>1</v>
      </c>
      <c r="B43" s="7">
        <v>1541453</v>
      </c>
      <c r="C43" s="7">
        <v>423048</v>
      </c>
      <c r="D43" s="7">
        <v>3310944</v>
      </c>
      <c r="E43" s="7">
        <v>74946</v>
      </c>
      <c r="F43" s="7">
        <v>41735</v>
      </c>
      <c r="G43" s="7">
        <v>5794089</v>
      </c>
      <c r="H43" s="7">
        <v>172091</v>
      </c>
      <c r="I43" s="7">
        <v>5630</v>
      </c>
      <c r="J43" s="7">
        <v>0</v>
      </c>
      <c r="K43" s="7">
        <v>11363936</v>
      </c>
    </row>
    <row r="44" spans="1:11" ht="11.25">
      <c r="A44" s="8" t="s">
        <v>11</v>
      </c>
      <c r="B44" s="7">
        <v>0</v>
      </c>
      <c r="C44" s="7">
        <v>7187</v>
      </c>
      <c r="D44" s="7">
        <v>0</v>
      </c>
      <c r="E44" s="7">
        <v>0</v>
      </c>
      <c r="F44" s="7">
        <v>8373</v>
      </c>
      <c r="G44" s="7">
        <v>0</v>
      </c>
      <c r="H44" s="7">
        <v>0</v>
      </c>
      <c r="I44" s="7">
        <v>0</v>
      </c>
      <c r="J44" s="7">
        <v>0</v>
      </c>
      <c r="K44" s="7">
        <v>15560</v>
      </c>
    </row>
    <row r="45" spans="1:11" ht="11.25">
      <c r="A45" s="8" t="s">
        <v>12</v>
      </c>
      <c r="B45" s="7">
        <v>1541933</v>
      </c>
      <c r="C45" s="7">
        <v>86560</v>
      </c>
      <c r="D45" s="7">
        <v>463075</v>
      </c>
      <c r="E45" s="7">
        <v>21654</v>
      </c>
      <c r="F45" s="7">
        <v>198503</v>
      </c>
      <c r="G45" s="7">
        <v>256464</v>
      </c>
      <c r="H45" s="7">
        <v>88602</v>
      </c>
      <c r="I45" s="7">
        <v>4431</v>
      </c>
      <c r="J45" s="7">
        <v>0</v>
      </c>
      <c r="K45" s="7">
        <v>2661222</v>
      </c>
    </row>
    <row r="46" spans="1:11" ht="11.25">
      <c r="A46" s="8" t="s">
        <v>13</v>
      </c>
      <c r="B46" s="7">
        <v>589964</v>
      </c>
      <c r="C46" s="7">
        <v>7418</v>
      </c>
      <c r="D46" s="7">
        <v>22852</v>
      </c>
      <c r="E46" s="7">
        <v>0</v>
      </c>
      <c r="F46" s="7">
        <v>0</v>
      </c>
      <c r="G46" s="7">
        <v>0</v>
      </c>
      <c r="H46" s="7">
        <v>12297</v>
      </c>
      <c r="I46" s="7">
        <v>0</v>
      </c>
      <c r="J46" s="7">
        <v>0</v>
      </c>
      <c r="K46" s="7">
        <v>632531</v>
      </c>
    </row>
    <row r="47" spans="1:11" ht="11.25">
      <c r="A47" s="8" t="s">
        <v>14</v>
      </c>
      <c r="B47" s="7">
        <v>887949</v>
      </c>
      <c r="C47" s="7">
        <v>2081</v>
      </c>
      <c r="D47" s="7">
        <v>65921</v>
      </c>
      <c r="E47" s="7">
        <v>0</v>
      </c>
      <c r="F47" s="7">
        <v>0</v>
      </c>
      <c r="G47" s="7">
        <v>14680</v>
      </c>
      <c r="H47" s="7">
        <v>7896</v>
      </c>
      <c r="I47" s="7">
        <v>0</v>
      </c>
      <c r="J47" s="7">
        <v>0</v>
      </c>
      <c r="K47" s="7">
        <v>978527</v>
      </c>
    </row>
    <row r="48" spans="1:11" s="10" customFormat="1" ht="11.25">
      <c r="A48" s="6" t="s">
        <v>15</v>
      </c>
      <c r="B48" s="9">
        <v>3154368</v>
      </c>
      <c r="C48" s="9">
        <v>728367</v>
      </c>
      <c r="D48" s="9">
        <v>2399060</v>
      </c>
      <c r="E48" s="9">
        <v>605800</v>
      </c>
      <c r="F48" s="9">
        <v>1296523</v>
      </c>
      <c r="G48" s="9">
        <v>541772</v>
      </c>
      <c r="H48" s="9">
        <v>86301</v>
      </c>
      <c r="I48" s="9">
        <v>0</v>
      </c>
      <c r="J48" s="9">
        <v>0</v>
      </c>
      <c r="K48" s="9">
        <v>8812191</v>
      </c>
    </row>
    <row r="49" spans="1:11" ht="11.25">
      <c r="A49" s="8" t="s">
        <v>2</v>
      </c>
      <c r="B49" s="7">
        <v>887484</v>
      </c>
      <c r="C49" s="7">
        <v>717240</v>
      </c>
      <c r="D49" s="7">
        <v>2128010</v>
      </c>
      <c r="E49" s="7">
        <v>570250</v>
      </c>
      <c r="F49" s="7">
        <v>42325</v>
      </c>
      <c r="G49" s="7">
        <v>500454</v>
      </c>
      <c r="H49" s="7">
        <v>0</v>
      </c>
      <c r="I49" s="7">
        <v>0</v>
      </c>
      <c r="J49" s="7">
        <v>0</v>
      </c>
      <c r="K49" s="7">
        <v>4845763</v>
      </c>
    </row>
    <row r="50" spans="1:11" ht="11.25">
      <c r="A50" s="8" t="s">
        <v>3</v>
      </c>
      <c r="B50" s="7">
        <v>2266884</v>
      </c>
      <c r="C50" s="7">
        <v>11123</v>
      </c>
      <c r="D50" s="7">
        <v>271049</v>
      </c>
      <c r="E50" s="7">
        <v>35549</v>
      </c>
      <c r="F50" s="7">
        <v>1254198</v>
      </c>
      <c r="G50" s="7">
        <v>41317</v>
      </c>
      <c r="H50" s="7">
        <v>86301</v>
      </c>
      <c r="I50" s="7">
        <v>0</v>
      </c>
      <c r="J50" s="7">
        <v>0</v>
      </c>
      <c r="K50" s="7">
        <v>3966421</v>
      </c>
    </row>
    <row r="51" spans="1:11" s="10" customFormat="1" ht="11.25">
      <c r="A51" s="6" t="s">
        <v>28</v>
      </c>
      <c r="B51" s="9">
        <v>864524</v>
      </c>
      <c r="C51" s="9">
        <v>1287</v>
      </c>
      <c r="D51" s="9">
        <v>330037</v>
      </c>
      <c r="E51" s="9">
        <v>82799</v>
      </c>
      <c r="F51" s="9">
        <v>1184561</v>
      </c>
      <c r="G51" s="9">
        <v>0</v>
      </c>
      <c r="H51" s="9">
        <v>846</v>
      </c>
      <c r="I51" s="9">
        <v>0</v>
      </c>
      <c r="J51" s="9">
        <v>0</v>
      </c>
      <c r="K51" s="9">
        <v>2464054</v>
      </c>
    </row>
    <row r="52" spans="1:11" ht="11.25">
      <c r="A52" s="8" t="s">
        <v>17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</row>
    <row r="53" spans="1:11" s="10" customFormat="1" ht="11.25">
      <c r="A53" s="6" t="s">
        <v>18</v>
      </c>
      <c r="B53" s="9">
        <v>54378</v>
      </c>
      <c r="C53" s="9">
        <v>36734</v>
      </c>
      <c r="D53" s="9">
        <v>161909</v>
      </c>
      <c r="E53" s="9">
        <v>11206</v>
      </c>
      <c r="F53" s="9">
        <v>153442</v>
      </c>
      <c r="G53" s="9">
        <v>94848</v>
      </c>
      <c r="H53" s="9">
        <v>2501</v>
      </c>
      <c r="I53" s="9">
        <v>0</v>
      </c>
      <c r="J53" s="9">
        <v>0</v>
      </c>
      <c r="K53" s="9">
        <v>515018</v>
      </c>
    </row>
    <row r="54" spans="1:11" ht="11.25">
      <c r="A54" s="8" t="s">
        <v>4</v>
      </c>
      <c r="B54" s="7">
        <v>54378</v>
      </c>
      <c r="C54" s="7">
        <v>0</v>
      </c>
      <c r="D54" s="7">
        <v>62727</v>
      </c>
      <c r="E54" s="7">
        <v>11206</v>
      </c>
      <c r="F54" s="7">
        <v>96119</v>
      </c>
      <c r="G54" s="7">
        <v>0</v>
      </c>
      <c r="H54" s="7">
        <v>2501</v>
      </c>
      <c r="I54" s="7">
        <v>0</v>
      </c>
      <c r="J54" s="7">
        <v>0</v>
      </c>
      <c r="K54" s="7">
        <v>226931</v>
      </c>
    </row>
    <row r="55" spans="1:11" s="10" customFormat="1" ht="11.25">
      <c r="A55" s="6" t="s">
        <v>19</v>
      </c>
      <c r="B55" s="9">
        <v>831163</v>
      </c>
      <c r="C55" s="9">
        <v>6850</v>
      </c>
      <c r="D55" s="9">
        <v>18408333</v>
      </c>
      <c r="E55" s="9">
        <v>0</v>
      </c>
      <c r="F55" s="9">
        <v>14370456</v>
      </c>
      <c r="G55" s="9">
        <v>2844</v>
      </c>
      <c r="H55" s="9">
        <v>13316</v>
      </c>
      <c r="I55" s="9">
        <v>0</v>
      </c>
      <c r="J55" s="9">
        <v>0</v>
      </c>
      <c r="K55" s="9">
        <v>33632962</v>
      </c>
    </row>
    <row r="56" spans="1:11" s="10" customFormat="1" ht="11.25">
      <c r="A56" s="6" t="s">
        <v>20</v>
      </c>
      <c r="B56" s="9">
        <v>10903570</v>
      </c>
      <c r="C56" s="9">
        <v>1428536</v>
      </c>
      <c r="D56" s="9">
        <v>1372675</v>
      </c>
      <c r="E56" s="9">
        <v>95805</v>
      </c>
      <c r="F56" s="9">
        <v>14700</v>
      </c>
      <c r="G56" s="9">
        <v>1452235</v>
      </c>
      <c r="H56" s="9">
        <v>268712</v>
      </c>
      <c r="I56" s="9">
        <v>0</v>
      </c>
      <c r="J56" s="9">
        <v>0</v>
      </c>
      <c r="K56" s="9">
        <v>15536233</v>
      </c>
    </row>
    <row r="57" spans="1:11" ht="11.25">
      <c r="A57" s="8" t="s">
        <v>5</v>
      </c>
      <c r="B57" s="7">
        <v>9569856</v>
      </c>
      <c r="C57" s="7">
        <v>1417753</v>
      </c>
      <c r="D57" s="7">
        <v>1257548</v>
      </c>
      <c r="E57" s="7">
        <v>72267</v>
      </c>
      <c r="F57" s="7">
        <v>11700</v>
      </c>
      <c r="G57" s="7">
        <v>1452236</v>
      </c>
      <c r="H57" s="7">
        <v>224252</v>
      </c>
      <c r="I57" s="7">
        <v>0</v>
      </c>
      <c r="J57" s="7">
        <v>0</v>
      </c>
      <c r="K57" s="7">
        <v>14005612</v>
      </c>
    </row>
    <row r="58" spans="1:11" s="10" customFormat="1" ht="11.25">
      <c r="A58" s="6" t="s">
        <v>21</v>
      </c>
      <c r="B58" s="9">
        <v>6416082</v>
      </c>
      <c r="C58" s="9">
        <v>231351</v>
      </c>
      <c r="D58" s="9">
        <v>1344651</v>
      </c>
      <c r="E58" s="9">
        <v>679361</v>
      </c>
      <c r="F58" s="9">
        <v>327622</v>
      </c>
      <c r="G58" s="9">
        <v>53952</v>
      </c>
      <c r="H58" s="9">
        <v>116948</v>
      </c>
      <c r="I58" s="9">
        <v>0</v>
      </c>
      <c r="J58" s="9">
        <v>0</v>
      </c>
      <c r="K58" s="9">
        <v>9169967</v>
      </c>
    </row>
    <row r="59" spans="1:11" ht="11.25">
      <c r="A59" s="8" t="s">
        <v>6</v>
      </c>
      <c r="B59" s="7">
        <v>1917832</v>
      </c>
      <c r="C59" s="7">
        <v>15904</v>
      </c>
      <c r="D59" s="7">
        <v>665442</v>
      </c>
      <c r="E59" s="7">
        <v>0</v>
      </c>
      <c r="F59" s="7">
        <v>36829</v>
      </c>
      <c r="G59" s="7">
        <v>45596</v>
      </c>
      <c r="H59" s="7">
        <v>27813</v>
      </c>
      <c r="I59" s="7">
        <v>0</v>
      </c>
      <c r="J59" s="7">
        <v>0</v>
      </c>
      <c r="K59" s="7">
        <v>2709416</v>
      </c>
    </row>
    <row r="60" spans="1:11" ht="11.25">
      <c r="A60" s="8" t="s">
        <v>22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</row>
    <row r="61" spans="1:11" ht="11.25">
      <c r="A61" s="8" t="s">
        <v>23</v>
      </c>
      <c r="B61" s="7">
        <v>0</v>
      </c>
      <c r="C61" s="7">
        <v>42890</v>
      </c>
      <c r="D61" s="7">
        <v>31488</v>
      </c>
      <c r="E61" s="7">
        <v>0</v>
      </c>
      <c r="F61" s="7">
        <v>54913</v>
      </c>
      <c r="G61" s="7">
        <v>8356</v>
      </c>
      <c r="H61" s="7">
        <v>0</v>
      </c>
      <c r="I61" s="7">
        <v>0</v>
      </c>
      <c r="J61" s="7">
        <v>0</v>
      </c>
      <c r="K61" s="7">
        <v>137647</v>
      </c>
    </row>
    <row r="62" spans="1:11" ht="11.25">
      <c r="A62" s="8" t="s">
        <v>24</v>
      </c>
      <c r="B62" s="7">
        <v>0</v>
      </c>
      <c r="C62" s="7">
        <v>0</v>
      </c>
      <c r="D62" s="7">
        <v>51854</v>
      </c>
      <c r="E62" s="7">
        <v>0</v>
      </c>
      <c r="F62" s="7">
        <v>34000</v>
      </c>
      <c r="G62" s="7">
        <v>0</v>
      </c>
      <c r="H62" s="7">
        <v>381</v>
      </c>
      <c r="I62" s="7">
        <v>0</v>
      </c>
      <c r="J62" s="7">
        <v>0</v>
      </c>
      <c r="K62" s="7">
        <v>86235</v>
      </c>
    </row>
    <row r="63" spans="1:11" s="10" customFormat="1" ht="11.25">
      <c r="A63" s="6" t="s">
        <v>25</v>
      </c>
      <c r="B63" s="9">
        <v>180774</v>
      </c>
      <c r="C63" s="9">
        <v>58820</v>
      </c>
      <c r="D63" s="9">
        <v>291496</v>
      </c>
      <c r="E63" s="9">
        <v>12474</v>
      </c>
      <c r="F63" s="9">
        <v>56929</v>
      </c>
      <c r="G63" s="9">
        <v>0</v>
      </c>
      <c r="H63" s="9">
        <v>10362</v>
      </c>
      <c r="I63" s="9">
        <v>0</v>
      </c>
      <c r="J63" s="9">
        <v>0</v>
      </c>
      <c r="K63" s="9">
        <v>610855</v>
      </c>
    </row>
    <row r="64" spans="1:11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</row>
    <row r="65" spans="1:11" s="10" customFormat="1" ht="11.25">
      <c r="A65" s="6" t="s">
        <v>26</v>
      </c>
      <c r="B65" s="9">
        <v>5675816</v>
      </c>
      <c r="C65" s="9">
        <v>9325</v>
      </c>
      <c r="D65" s="9">
        <v>1333690</v>
      </c>
      <c r="E65" s="9">
        <v>543996</v>
      </c>
      <c r="F65" s="9">
        <v>541210</v>
      </c>
      <c r="G65" s="9">
        <v>2481</v>
      </c>
      <c r="H65" s="9">
        <v>62737</v>
      </c>
      <c r="I65" s="9">
        <v>0</v>
      </c>
      <c r="J65" s="9">
        <v>0</v>
      </c>
      <c r="K65" s="9">
        <v>8169255</v>
      </c>
    </row>
    <row r="66" spans="1:11" ht="11.25">
      <c r="A66" s="8" t="s">
        <v>8</v>
      </c>
      <c r="B66" s="7">
        <v>0</v>
      </c>
      <c r="C66" s="7">
        <v>0</v>
      </c>
      <c r="D66" s="7">
        <v>6098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6098</v>
      </c>
    </row>
    <row r="67" spans="1:11" ht="11.25">
      <c r="A67" s="8" t="s">
        <v>9</v>
      </c>
      <c r="B67" s="7">
        <v>1031663</v>
      </c>
      <c r="C67" s="7">
        <v>6730</v>
      </c>
      <c r="D67" s="7">
        <v>198091</v>
      </c>
      <c r="E67" s="7">
        <v>257226</v>
      </c>
      <c r="F67" s="7">
        <v>306210</v>
      </c>
      <c r="G67" s="7">
        <v>2481</v>
      </c>
      <c r="H67" s="7">
        <v>11969</v>
      </c>
      <c r="I67" s="7">
        <v>0</v>
      </c>
      <c r="J67" s="7">
        <v>0</v>
      </c>
      <c r="K67" s="7">
        <v>1814370</v>
      </c>
    </row>
    <row r="68" spans="1:11" s="10" customFormat="1" ht="11.25">
      <c r="A68" s="6" t="s">
        <v>27</v>
      </c>
      <c r="B68" s="9">
        <v>48892372</v>
      </c>
      <c r="C68" s="9">
        <v>3115730</v>
      </c>
      <c r="D68" s="9">
        <v>38509704</v>
      </c>
      <c r="E68" s="9">
        <v>2207364</v>
      </c>
      <c r="F68" s="9">
        <v>18906964</v>
      </c>
      <c r="G68" s="9">
        <v>8213365</v>
      </c>
      <c r="H68" s="9">
        <v>3661196</v>
      </c>
      <c r="I68" s="9">
        <v>10061</v>
      </c>
      <c r="J68" s="9">
        <v>0</v>
      </c>
      <c r="K68" s="9">
        <v>123516756</v>
      </c>
    </row>
    <row r="69" spans="1:11" ht="12" thickBot="1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s="10" customFormat="1" ht="11.25">
      <c r="A73" s="6" t="s">
        <v>10</v>
      </c>
      <c r="B73" s="9">
        <v>3770924</v>
      </c>
      <c r="C73" s="9">
        <v>546723</v>
      </c>
      <c r="D73" s="9">
        <v>3571025</v>
      </c>
      <c r="E73" s="9">
        <v>16655</v>
      </c>
      <c r="F73" s="9">
        <v>155833</v>
      </c>
      <c r="G73" s="9">
        <v>4405</v>
      </c>
      <c r="H73" s="9">
        <v>307764</v>
      </c>
      <c r="I73" s="9">
        <v>7886</v>
      </c>
      <c r="J73" s="9">
        <v>0</v>
      </c>
      <c r="K73" s="9">
        <v>8381215</v>
      </c>
    </row>
    <row r="74" spans="1:11" ht="11.25">
      <c r="A74" s="8" t="s">
        <v>0</v>
      </c>
      <c r="B74" s="7">
        <v>1752076</v>
      </c>
      <c r="C74" s="7">
        <v>10482</v>
      </c>
      <c r="D74" s="7">
        <v>909756</v>
      </c>
      <c r="E74" s="7">
        <v>0</v>
      </c>
      <c r="F74" s="7">
        <v>65409</v>
      </c>
      <c r="G74" s="7">
        <v>0</v>
      </c>
      <c r="H74" s="7">
        <v>6797</v>
      </c>
      <c r="I74" s="7">
        <v>0</v>
      </c>
      <c r="J74" s="7">
        <v>0</v>
      </c>
      <c r="K74" s="7">
        <v>2744520</v>
      </c>
    </row>
    <row r="75" spans="1:11" ht="11.25">
      <c r="A75" s="8" t="s">
        <v>1</v>
      </c>
      <c r="B75" s="7">
        <v>198544</v>
      </c>
      <c r="C75" s="7">
        <v>336078</v>
      </c>
      <c r="D75" s="7">
        <v>526514</v>
      </c>
      <c r="E75" s="7">
        <v>16655</v>
      </c>
      <c r="F75" s="7">
        <v>0</v>
      </c>
      <c r="G75" s="7">
        <v>4405</v>
      </c>
      <c r="H75" s="7">
        <v>33074</v>
      </c>
      <c r="I75" s="7">
        <v>0</v>
      </c>
      <c r="J75" s="7">
        <v>0</v>
      </c>
      <c r="K75" s="7">
        <v>1115270</v>
      </c>
    </row>
    <row r="76" spans="1:11" ht="11.25">
      <c r="A76" s="8" t="s">
        <v>11</v>
      </c>
      <c r="B76" s="7">
        <v>0</v>
      </c>
      <c r="C76" s="7">
        <v>1352</v>
      </c>
      <c r="D76" s="7">
        <v>963</v>
      </c>
      <c r="E76" s="7">
        <v>0</v>
      </c>
      <c r="F76" s="7">
        <v>0</v>
      </c>
      <c r="G76" s="7">
        <v>0</v>
      </c>
      <c r="H76" s="7">
        <v>0</v>
      </c>
      <c r="I76" s="7">
        <v>7886</v>
      </c>
      <c r="J76" s="7">
        <v>0</v>
      </c>
      <c r="K76" s="7">
        <v>10201</v>
      </c>
    </row>
    <row r="77" spans="1:11" ht="11.25">
      <c r="A77" s="8" t="s">
        <v>12</v>
      </c>
      <c r="B77" s="7">
        <v>55437</v>
      </c>
      <c r="C77" s="7">
        <v>42154</v>
      </c>
      <c r="D77" s="7">
        <v>196339</v>
      </c>
      <c r="E77" s="7">
        <v>0</v>
      </c>
      <c r="F77" s="7">
        <v>0</v>
      </c>
      <c r="G77" s="7">
        <v>0</v>
      </c>
      <c r="H77" s="7">
        <v>7237</v>
      </c>
      <c r="I77" s="7">
        <v>0</v>
      </c>
      <c r="J77" s="7">
        <v>0</v>
      </c>
      <c r="K77" s="7">
        <v>301167</v>
      </c>
    </row>
    <row r="78" spans="1:11" ht="11.25">
      <c r="A78" s="8" t="s">
        <v>13</v>
      </c>
      <c r="B78" s="7">
        <v>28299</v>
      </c>
      <c r="C78" s="7">
        <v>12280</v>
      </c>
      <c r="D78" s="7">
        <v>32938</v>
      </c>
      <c r="E78" s="7">
        <v>0</v>
      </c>
      <c r="F78" s="7">
        <v>0</v>
      </c>
      <c r="G78" s="7">
        <v>0</v>
      </c>
      <c r="H78" s="7">
        <v>8911</v>
      </c>
      <c r="I78" s="7">
        <v>0</v>
      </c>
      <c r="J78" s="7">
        <v>0</v>
      </c>
      <c r="K78" s="7">
        <v>82428</v>
      </c>
    </row>
    <row r="79" spans="1:11" ht="11.25">
      <c r="A79" s="8" t="s">
        <v>14</v>
      </c>
      <c r="B79" s="7">
        <v>31380</v>
      </c>
      <c r="C79" s="7">
        <v>8463</v>
      </c>
      <c r="D79" s="7">
        <v>36255</v>
      </c>
      <c r="E79" s="7">
        <v>0</v>
      </c>
      <c r="F79" s="7">
        <v>0</v>
      </c>
      <c r="G79" s="7">
        <v>0</v>
      </c>
      <c r="H79" s="7">
        <v>1462</v>
      </c>
      <c r="I79" s="7">
        <v>0</v>
      </c>
      <c r="J79" s="7">
        <v>0</v>
      </c>
      <c r="K79" s="7">
        <v>77560</v>
      </c>
    </row>
    <row r="80" spans="1:11" s="10" customFormat="1" ht="11.25">
      <c r="A80" s="6" t="s">
        <v>15</v>
      </c>
      <c r="B80" s="9">
        <v>257527</v>
      </c>
      <c r="C80" s="9">
        <v>294174</v>
      </c>
      <c r="D80" s="9">
        <v>651102</v>
      </c>
      <c r="E80" s="9">
        <v>19469</v>
      </c>
      <c r="F80" s="9">
        <v>14426484</v>
      </c>
      <c r="G80" s="9">
        <v>0</v>
      </c>
      <c r="H80" s="9">
        <v>17272</v>
      </c>
      <c r="I80" s="9">
        <v>17701</v>
      </c>
      <c r="J80" s="9">
        <v>0</v>
      </c>
      <c r="K80" s="9">
        <v>15683729</v>
      </c>
    </row>
    <row r="81" spans="1:11" ht="11.25">
      <c r="A81" s="8" t="s">
        <v>2</v>
      </c>
      <c r="B81" s="7">
        <v>219980</v>
      </c>
      <c r="C81" s="7">
        <v>269971</v>
      </c>
      <c r="D81" s="7">
        <v>357509</v>
      </c>
      <c r="E81" s="7">
        <v>13166</v>
      </c>
      <c r="F81" s="7">
        <v>97328</v>
      </c>
      <c r="G81" s="7">
        <v>0</v>
      </c>
      <c r="H81" s="7">
        <v>0</v>
      </c>
      <c r="I81" s="7">
        <v>0</v>
      </c>
      <c r="J81" s="7">
        <v>0</v>
      </c>
      <c r="K81" s="7">
        <v>957954</v>
      </c>
    </row>
    <row r="82" spans="1:11" ht="11.25">
      <c r="A82" s="8" t="s">
        <v>3</v>
      </c>
      <c r="B82" s="7">
        <v>37547</v>
      </c>
      <c r="C82" s="7">
        <v>24203</v>
      </c>
      <c r="D82" s="7">
        <v>293592</v>
      </c>
      <c r="E82" s="7">
        <v>6303</v>
      </c>
      <c r="F82" s="7">
        <v>14329154</v>
      </c>
      <c r="G82" s="7">
        <v>0</v>
      </c>
      <c r="H82" s="7">
        <v>17272</v>
      </c>
      <c r="I82" s="7">
        <v>17701</v>
      </c>
      <c r="J82" s="7">
        <v>0</v>
      </c>
      <c r="K82" s="7">
        <v>14725772</v>
      </c>
    </row>
    <row r="83" spans="1:11" s="10" customFormat="1" ht="11.25">
      <c r="A83" s="6" t="s">
        <v>16</v>
      </c>
      <c r="B83" s="9">
        <v>60686</v>
      </c>
      <c r="C83" s="9">
        <v>4563</v>
      </c>
      <c r="D83" s="9">
        <v>170683</v>
      </c>
      <c r="E83" s="9">
        <v>0</v>
      </c>
      <c r="F83" s="9">
        <v>508662</v>
      </c>
      <c r="G83" s="9">
        <v>0</v>
      </c>
      <c r="H83" s="9">
        <v>0</v>
      </c>
      <c r="I83" s="9">
        <v>0</v>
      </c>
      <c r="J83" s="9">
        <v>0</v>
      </c>
      <c r="K83" s="9">
        <v>744594</v>
      </c>
    </row>
    <row r="84" spans="1:11" ht="11.25">
      <c r="A84" s="8" t="s">
        <v>17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</row>
    <row r="85" spans="1:11" s="10" customFormat="1" ht="11.25">
      <c r="A85" s="6" t="s">
        <v>18</v>
      </c>
      <c r="B85" s="9">
        <v>1051</v>
      </c>
      <c r="C85" s="9">
        <v>24008</v>
      </c>
      <c r="D85" s="9">
        <v>723360</v>
      </c>
      <c r="E85" s="9">
        <v>5248</v>
      </c>
      <c r="F85" s="9">
        <v>51964</v>
      </c>
      <c r="G85" s="9">
        <v>0</v>
      </c>
      <c r="H85" s="9">
        <v>316</v>
      </c>
      <c r="I85" s="9">
        <v>0</v>
      </c>
      <c r="J85" s="9">
        <v>0</v>
      </c>
      <c r="K85" s="9">
        <v>805947</v>
      </c>
    </row>
    <row r="86" spans="1:11" ht="11.25">
      <c r="A86" s="8" t="s">
        <v>4</v>
      </c>
      <c r="B86" s="7">
        <v>1051</v>
      </c>
      <c r="C86" s="7">
        <v>141</v>
      </c>
      <c r="D86" s="7">
        <v>602272</v>
      </c>
      <c r="E86" s="7">
        <v>5248</v>
      </c>
      <c r="F86" s="7">
        <v>22448</v>
      </c>
      <c r="G86" s="7">
        <v>0</v>
      </c>
      <c r="H86" s="7">
        <v>316</v>
      </c>
      <c r="I86" s="7">
        <v>0</v>
      </c>
      <c r="J86" s="7">
        <v>0</v>
      </c>
      <c r="K86" s="7">
        <v>631476</v>
      </c>
    </row>
    <row r="87" spans="1:11" s="10" customFormat="1" ht="11.25">
      <c r="A87" s="6" t="s">
        <v>19</v>
      </c>
      <c r="B87" s="9">
        <v>30345</v>
      </c>
      <c r="C87" s="9">
        <v>936</v>
      </c>
      <c r="D87" s="9">
        <v>110129</v>
      </c>
      <c r="E87" s="9">
        <v>0</v>
      </c>
      <c r="F87" s="9">
        <v>4505758</v>
      </c>
      <c r="G87" s="9">
        <v>0</v>
      </c>
      <c r="H87" s="9">
        <v>3055</v>
      </c>
      <c r="I87" s="9">
        <v>0</v>
      </c>
      <c r="J87" s="9">
        <v>0</v>
      </c>
      <c r="K87" s="9">
        <v>4650223</v>
      </c>
    </row>
    <row r="88" spans="1:11" s="10" customFormat="1" ht="11.25">
      <c r="A88" s="6" t="s">
        <v>20</v>
      </c>
      <c r="B88" s="9">
        <v>719515</v>
      </c>
      <c r="C88" s="9">
        <v>997370</v>
      </c>
      <c r="D88" s="9">
        <v>1478639</v>
      </c>
      <c r="E88" s="9">
        <v>5854</v>
      </c>
      <c r="F88" s="9">
        <v>46304</v>
      </c>
      <c r="G88" s="9">
        <v>0</v>
      </c>
      <c r="H88" s="9">
        <v>41319</v>
      </c>
      <c r="I88" s="9">
        <v>0</v>
      </c>
      <c r="J88" s="9">
        <v>0</v>
      </c>
      <c r="K88" s="9">
        <v>3289001</v>
      </c>
    </row>
    <row r="89" spans="1:11" ht="11.25">
      <c r="A89" s="8" t="s">
        <v>5</v>
      </c>
      <c r="B89" s="7">
        <v>610556</v>
      </c>
      <c r="C89" s="7">
        <v>978178</v>
      </c>
      <c r="D89" s="7">
        <v>1317303</v>
      </c>
      <c r="E89" s="7">
        <v>37</v>
      </c>
      <c r="F89" s="7">
        <v>32975</v>
      </c>
      <c r="G89" s="7">
        <v>0</v>
      </c>
      <c r="H89" s="7">
        <v>32808</v>
      </c>
      <c r="I89" s="7">
        <v>0</v>
      </c>
      <c r="J89" s="7">
        <v>0</v>
      </c>
      <c r="K89" s="7">
        <v>2971857</v>
      </c>
    </row>
    <row r="90" spans="1:11" s="10" customFormat="1" ht="11.25">
      <c r="A90" s="6" t="s">
        <v>21</v>
      </c>
      <c r="B90" s="9">
        <v>817274</v>
      </c>
      <c r="C90" s="9">
        <v>374205</v>
      </c>
      <c r="D90" s="9">
        <v>2347054</v>
      </c>
      <c r="E90" s="9">
        <v>3325</v>
      </c>
      <c r="F90" s="9">
        <v>6116861</v>
      </c>
      <c r="G90" s="9">
        <v>0</v>
      </c>
      <c r="H90" s="9">
        <v>25490</v>
      </c>
      <c r="I90" s="9">
        <v>0</v>
      </c>
      <c r="J90" s="9">
        <v>0</v>
      </c>
      <c r="K90" s="9">
        <v>9684209</v>
      </c>
    </row>
    <row r="91" spans="1:11" ht="11.25">
      <c r="A91" s="8" t="s">
        <v>6</v>
      </c>
      <c r="B91" s="7">
        <v>188703</v>
      </c>
      <c r="C91" s="7">
        <v>37345</v>
      </c>
      <c r="D91" s="7">
        <v>1046992</v>
      </c>
      <c r="E91" s="7">
        <v>0</v>
      </c>
      <c r="F91" s="7">
        <v>5568220</v>
      </c>
      <c r="G91" s="7">
        <v>0</v>
      </c>
      <c r="H91" s="7">
        <v>4455</v>
      </c>
      <c r="I91" s="7">
        <v>0</v>
      </c>
      <c r="J91" s="7">
        <v>0</v>
      </c>
      <c r="K91" s="7">
        <v>6845715</v>
      </c>
    </row>
    <row r="92" spans="1:11" ht="11.25">
      <c r="A92" s="8" t="s">
        <v>22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ht="11.25">
      <c r="A93" s="8" t="s">
        <v>23</v>
      </c>
      <c r="B93" s="7">
        <v>0</v>
      </c>
      <c r="C93" s="7">
        <v>24013</v>
      </c>
      <c r="D93" s="7">
        <v>932</v>
      </c>
      <c r="E93" s="7">
        <v>0</v>
      </c>
      <c r="F93" s="7">
        <v>10300</v>
      </c>
      <c r="G93" s="7">
        <v>0</v>
      </c>
      <c r="H93" s="7">
        <v>0</v>
      </c>
      <c r="I93" s="7">
        <v>0</v>
      </c>
      <c r="J93" s="7">
        <v>0</v>
      </c>
      <c r="K93" s="7">
        <v>35245</v>
      </c>
    </row>
    <row r="94" spans="1:11" ht="11.25">
      <c r="A94" s="8" t="s">
        <v>24</v>
      </c>
      <c r="B94" s="7">
        <v>7000</v>
      </c>
      <c r="C94" s="7">
        <v>347</v>
      </c>
      <c r="D94" s="7">
        <v>95557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102904</v>
      </c>
    </row>
    <row r="95" spans="1:11" s="10" customFormat="1" ht="11.25">
      <c r="A95" s="6" t="s">
        <v>25</v>
      </c>
      <c r="B95" s="9">
        <v>67429</v>
      </c>
      <c r="C95" s="9">
        <v>12603</v>
      </c>
      <c r="D95" s="9">
        <v>277249</v>
      </c>
      <c r="E95" s="9">
        <v>0</v>
      </c>
      <c r="F95" s="9">
        <v>219173</v>
      </c>
      <c r="G95" s="9">
        <v>0</v>
      </c>
      <c r="H95" s="9">
        <v>1973</v>
      </c>
      <c r="I95" s="9">
        <v>0</v>
      </c>
      <c r="J95" s="9">
        <v>0</v>
      </c>
      <c r="K95" s="9">
        <v>578427</v>
      </c>
    </row>
    <row r="96" spans="1:11" ht="11.25">
      <c r="A96" s="8" t="s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s="10" customFormat="1" ht="11.25">
      <c r="A97" s="6" t="s">
        <v>26</v>
      </c>
      <c r="B97" s="9">
        <v>456786</v>
      </c>
      <c r="C97" s="9">
        <v>24668</v>
      </c>
      <c r="D97" s="9">
        <v>1771669</v>
      </c>
      <c r="E97" s="9">
        <v>0</v>
      </c>
      <c r="F97" s="9">
        <v>4219030</v>
      </c>
      <c r="G97" s="9">
        <v>0</v>
      </c>
      <c r="H97" s="9">
        <v>12480</v>
      </c>
      <c r="I97" s="9">
        <v>0</v>
      </c>
      <c r="J97" s="9">
        <v>0</v>
      </c>
      <c r="K97" s="9">
        <v>6484633</v>
      </c>
    </row>
    <row r="98" spans="1:11" ht="11.25">
      <c r="A98" s="8" t="s">
        <v>8</v>
      </c>
      <c r="B98" s="7">
        <v>0</v>
      </c>
      <c r="C98" s="7">
        <v>0</v>
      </c>
      <c r="D98" s="7">
        <v>6750</v>
      </c>
      <c r="E98" s="7">
        <v>0</v>
      </c>
      <c r="F98" s="7">
        <v>312</v>
      </c>
      <c r="G98" s="7">
        <v>0</v>
      </c>
      <c r="H98" s="7">
        <v>0</v>
      </c>
      <c r="I98" s="7">
        <v>0</v>
      </c>
      <c r="J98" s="7">
        <v>0</v>
      </c>
      <c r="K98" s="7">
        <v>7062</v>
      </c>
    </row>
    <row r="99" spans="1:11" ht="11.25">
      <c r="A99" s="8" t="s">
        <v>9</v>
      </c>
      <c r="B99" s="7">
        <v>131268</v>
      </c>
      <c r="C99" s="7">
        <v>2403</v>
      </c>
      <c r="D99" s="7">
        <v>238383</v>
      </c>
      <c r="E99" s="7">
        <v>0</v>
      </c>
      <c r="F99" s="7">
        <v>81540</v>
      </c>
      <c r="G99" s="7">
        <v>0</v>
      </c>
      <c r="H99" s="7">
        <v>2091</v>
      </c>
      <c r="I99" s="7">
        <v>0</v>
      </c>
      <c r="J99" s="7">
        <v>0</v>
      </c>
      <c r="K99" s="7">
        <v>455685</v>
      </c>
    </row>
    <row r="100" spans="1:11" s="10" customFormat="1" ht="11.25">
      <c r="A100" s="6" t="s">
        <v>27</v>
      </c>
      <c r="B100" s="9">
        <v>6181537</v>
      </c>
      <c r="C100" s="9">
        <v>2279250</v>
      </c>
      <c r="D100" s="9">
        <v>11100910</v>
      </c>
      <c r="E100" s="9">
        <v>50551</v>
      </c>
      <c r="F100" s="9">
        <v>30250069</v>
      </c>
      <c r="G100" s="9">
        <v>4405</v>
      </c>
      <c r="H100" s="9">
        <v>409669</v>
      </c>
      <c r="I100" s="9">
        <v>25587</v>
      </c>
      <c r="J100" s="9">
        <v>0</v>
      </c>
      <c r="K100" s="9">
        <v>50301978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tabColor indexed="41"/>
  </sheetPr>
  <dimension ref="A1:K101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36.33203125" style="1" customWidth="1"/>
    <col min="2" max="4" width="14.5" style="1" bestFit="1" customWidth="1"/>
    <col min="5" max="7" width="11.16015625" style="1" bestFit="1" customWidth="1"/>
    <col min="8" max="9" width="10.16015625" style="1" bestFit="1" customWidth="1"/>
    <col min="10" max="10" width="8.66015625" style="1" bestFit="1" customWidth="1"/>
    <col min="11" max="11" width="12.16015625" style="1" bestFit="1" customWidth="1"/>
    <col min="12" max="16384" width="9.33203125" style="1" customWidth="1"/>
  </cols>
  <sheetData>
    <row r="1" spans="1:11" s="20" customFormat="1" ht="12">
      <c r="A1" s="17" t="s">
        <v>60</v>
      </c>
      <c r="B1" s="18"/>
      <c r="C1" s="18"/>
      <c r="D1" s="18"/>
      <c r="E1" s="19"/>
      <c r="F1" s="18"/>
      <c r="G1" s="18"/>
      <c r="H1" s="18"/>
      <c r="I1" s="18"/>
      <c r="J1" s="18"/>
      <c r="K1" s="18"/>
    </row>
    <row r="2" spans="1:11" s="20" customFormat="1" ht="9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s="20" customFormat="1" ht="45.75" thickBot="1">
      <c r="A3" s="36" t="s">
        <v>50</v>
      </c>
      <c r="B3" s="24" t="s">
        <v>51</v>
      </c>
      <c r="C3" s="25" t="s">
        <v>52</v>
      </c>
      <c r="D3" s="25" t="s">
        <v>53</v>
      </c>
      <c r="E3" s="25" t="s">
        <v>54</v>
      </c>
      <c r="F3" s="24" t="s">
        <v>55</v>
      </c>
      <c r="G3" s="24" t="s">
        <v>56</v>
      </c>
      <c r="H3" s="24" t="s">
        <v>57</v>
      </c>
      <c r="I3" s="24" t="s">
        <v>58</v>
      </c>
      <c r="J3" s="24" t="s">
        <v>59</v>
      </c>
      <c r="K3" s="24" t="s">
        <v>27</v>
      </c>
    </row>
    <row r="5" spans="1:11" ht="11.25">
      <c r="A5" s="42" t="s">
        <v>71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7" spans="1:11" ht="11.25">
      <c r="A7" s="41" t="s">
        <v>61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9" spans="1:11" s="10" customFormat="1" ht="11.25">
      <c r="A9" s="6" t="s">
        <v>10</v>
      </c>
      <c r="B9" s="9">
        <v>42403940</v>
      </c>
      <c r="C9" s="9">
        <v>2099699</v>
      </c>
      <c r="D9" s="9">
        <v>21767177</v>
      </c>
      <c r="E9" s="9">
        <v>1006843</v>
      </c>
      <c r="F9" s="9">
        <v>3561820</v>
      </c>
      <c r="G9" s="9">
        <v>1749453</v>
      </c>
      <c r="H9" s="9">
        <v>3535735</v>
      </c>
      <c r="I9" s="9">
        <v>1193916</v>
      </c>
      <c r="J9" s="9">
        <v>0</v>
      </c>
      <c r="K9" s="9">
        <v>77318583</v>
      </c>
    </row>
    <row r="10" spans="1:11" ht="11.25">
      <c r="A10" s="8" t="s">
        <v>0</v>
      </c>
      <c r="B10" s="7">
        <v>20466288</v>
      </c>
      <c r="C10" s="7">
        <v>98959</v>
      </c>
      <c r="D10" s="7">
        <v>5917661</v>
      </c>
      <c r="E10" s="7">
        <v>48942</v>
      </c>
      <c r="F10" s="7">
        <v>127731</v>
      </c>
      <c r="G10" s="7">
        <v>1160</v>
      </c>
      <c r="H10" s="7">
        <v>1435232</v>
      </c>
      <c r="I10" s="7">
        <v>259463</v>
      </c>
      <c r="J10" s="7">
        <v>0</v>
      </c>
      <c r="K10" s="7">
        <v>28355436</v>
      </c>
    </row>
    <row r="11" spans="1:11" ht="11.25">
      <c r="A11" s="8" t="s">
        <v>1</v>
      </c>
      <c r="B11" s="7">
        <v>3335250</v>
      </c>
      <c r="C11" s="7">
        <v>253726</v>
      </c>
      <c r="D11" s="7">
        <v>592067</v>
      </c>
      <c r="E11" s="7">
        <v>5511</v>
      </c>
      <c r="F11" s="7">
        <v>268619</v>
      </c>
      <c r="G11" s="7">
        <v>1262162</v>
      </c>
      <c r="H11" s="7">
        <v>236333</v>
      </c>
      <c r="I11" s="7">
        <v>27472</v>
      </c>
      <c r="J11" s="7">
        <v>0</v>
      </c>
      <c r="K11" s="7">
        <v>5981140</v>
      </c>
    </row>
    <row r="12" spans="1:11" ht="11.25">
      <c r="A12" s="8" t="s">
        <v>11</v>
      </c>
      <c r="B12" s="7">
        <v>0</v>
      </c>
      <c r="C12" s="7">
        <v>0</v>
      </c>
      <c r="D12" s="7">
        <v>369925</v>
      </c>
      <c r="E12" s="7">
        <v>0</v>
      </c>
      <c r="F12" s="7">
        <v>1522856</v>
      </c>
      <c r="G12" s="7">
        <v>0</v>
      </c>
      <c r="H12" s="7">
        <v>278448</v>
      </c>
      <c r="I12" s="7">
        <v>64992</v>
      </c>
      <c r="J12" s="7">
        <v>0</v>
      </c>
      <c r="K12" s="7">
        <v>2236221</v>
      </c>
    </row>
    <row r="13" spans="1:11" ht="11.25">
      <c r="A13" s="8" t="s">
        <v>12</v>
      </c>
      <c r="B13" s="7">
        <v>6107093</v>
      </c>
      <c r="C13" s="7">
        <v>1251767</v>
      </c>
      <c r="D13" s="7">
        <v>5749584</v>
      </c>
      <c r="E13" s="7">
        <v>891781</v>
      </c>
      <c r="F13" s="7">
        <v>825053</v>
      </c>
      <c r="G13" s="7">
        <v>392355</v>
      </c>
      <c r="H13" s="7">
        <v>734061</v>
      </c>
      <c r="I13" s="7">
        <v>106430</v>
      </c>
      <c r="J13" s="7">
        <v>0</v>
      </c>
      <c r="K13" s="7">
        <v>16058124</v>
      </c>
    </row>
    <row r="14" spans="1:11" ht="11.25">
      <c r="A14" s="8" t="s">
        <v>13</v>
      </c>
      <c r="B14" s="7">
        <v>4462851</v>
      </c>
      <c r="C14" s="7">
        <v>46798</v>
      </c>
      <c r="D14" s="7">
        <v>782890</v>
      </c>
      <c r="E14" s="7">
        <v>5710</v>
      </c>
      <c r="F14" s="7">
        <v>2460</v>
      </c>
      <c r="G14" s="7">
        <v>88</v>
      </c>
      <c r="H14" s="7">
        <v>364113</v>
      </c>
      <c r="I14" s="7">
        <v>35802</v>
      </c>
      <c r="J14" s="7">
        <v>0</v>
      </c>
      <c r="K14" s="7">
        <v>5700712</v>
      </c>
    </row>
    <row r="15" spans="1:11" ht="11.25">
      <c r="A15" s="8" t="s">
        <v>14</v>
      </c>
      <c r="B15" s="7">
        <v>615070</v>
      </c>
      <c r="C15" s="7">
        <v>2268</v>
      </c>
      <c r="D15" s="7">
        <v>238880</v>
      </c>
      <c r="E15" s="7">
        <v>25652</v>
      </c>
      <c r="F15" s="7">
        <v>0</v>
      </c>
      <c r="G15" s="7">
        <v>41687</v>
      </c>
      <c r="H15" s="7">
        <v>37295</v>
      </c>
      <c r="I15" s="7">
        <v>0</v>
      </c>
      <c r="J15" s="7">
        <v>0</v>
      </c>
      <c r="K15" s="7">
        <v>960852</v>
      </c>
    </row>
    <row r="16" spans="1:11" s="10" customFormat="1" ht="11.25">
      <c r="A16" s="6" t="s">
        <v>15</v>
      </c>
      <c r="B16" s="9">
        <v>8825626</v>
      </c>
      <c r="C16" s="9">
        <v>1587931</v>
      </c>
      <c r="D16" s="9">
        <v>17706591</v>
      </c>
      <c r="E16" s="9">
        <v>2299151</v>
      </c>
      <c r="F16" s="9">
        <v>22785749</v>
      </c>
      <c r="G16" s="9">
        <v>3556638</v>
      </c>
      <c r="H16" s="9">
        <v>1049343</v>
      </c>
      <c r="I16" s="9">
        <v>0</v>
      </c>
      <c r="J16" s="9">
        <v>0</v>
      </c>
      <c r="K16" s="9">
        <v>57811029</v>
      </c>
    </row>
    <row r="17" spans="1:11" ht="11.25">
      <c r="A17" s="8" t="s">
        <v>2</v>
      </c>
      <c r="B17" s="7">
        <v>375737</v>
      </c>
      <c r="C17" s="7">
        <v>160200</v>
      </c>
      <c r="D17" s="7">
        <v>7153768</v>
      </c>
      <c r="E17" s="7">
        <v>1872123</v>
      </c>
      <c r="F17" s="7">
        <v>5160727</v>
      </c>
      <c r="G17" s="7">
        <v>2525127</v>
      </c>
      <c r="H17" s="7">
        <v>35702</v>
      </c>
      <c r="I17" s="7">
        <v>0</v>
      </c>
      <c r="J17" s="7">
        <v>0</v>
      </c>
      <c r="K17" s="7">
        <v>17283384</v>
      </c>
    </row>
    <row r="18" spans="1:11" ht="11.25">
      <c r="A18" s="8" t="s">
        <v>3</v>
      </c>
      <c r="B18" s="7">
        <v>8449889</v>
      </c>
      <c r="C18" s="7">
        <v>183942</v>
      </c>
      <c r="D18" s="7">
        <v>10552824</v>
      </c>
      <c r="E18" s="7">
        <v>184821</v>
      </c>
      <c r="F18" s="7">
        <v>17606021</v>
      </c>
      <c r="G18" s="7">
        <v>3200</v>
      </c>
      <c r="H18" s="7">
        <v>1013640</v>
      </c>
      <c r="I18" s="7">
        <v>0</v>
      </c>
      <c r="J18" s="7">
        <v>0</v>
      </c>
      <c r="K18" s="7">
        <v>37994337</v>
      </c>
    </row>
    <row r="19" spans="1:11" s="10" customFormat="1" ht="11.25">
      <c r="A19" s="6" t="s">
        <v>16</v>
      </c>
      <c r="B19" s="9">
        <v>1310732</v>
      </c>
      <c r="C19" s="9">
        <v>205806</v>
      </c>
      <c r="D19" s="9">
        <v>1950485</v>
      </c>
      <c r="E19" s="9">
        <v>6225</v>
      </c>
      <c r="F19" s="9">
        <v>4781826</v>
      </c>
      <c r="G19" s="9">
        <v>6733</v>
      </c>
      <c r="H19" s="9">
        <v>102765</v>
      </c>
      <c r="I19" s="9">
        <v>216395</v>
      </c>
      <c r="J19" s="9">
        <v>0</v>
      </c>
      <c r="K19" s="9">
        <v>8580967</v>
      </c>
    </row>
    <row r="20" spans="1:11" ht="11.25">
      <c r="A20" s="8" t="s">
        <v>17</v>
      </c>
      <c r="B20" s="7">
        <v>0</v>
      </c>
      <c r="C20" s="7">
        <v>0</v>
      </c>
      <c r="D20" s="7">
        <v>184092</v>
      </c>
      <c r="E20" s="7">
        <v>6225</v>
      </c>
      <c r="F20" s="7">
        <v>74139</v>
      </c>
      <c r="G20" s="7">
        <v>0</v>
      </c>
      <c r="H20" s="7">
        <v>4000</v>
      </c>
      <c r="I20" s="7">
        <v>0</v>
      </c>
      <c r="J20" s="7">
        <v>0</v>
      </c>
      <c r="K20" s="7">
        <v>268456</v>
      </c>
    </row>
    <row r="21" spans="1:11" s="10" customFormat="1" ht="11.25">
      <c r="A21" s="6" t="s">
        <v>18</v>
      </c>
      <c r="B21" s="9">
        <v>1048173</v>
      </c>
      <c r="C21" s="9">
        <v>21965</v>
      </c>
      <c r="D21" s="9">
        <v>1349189</v>
      </c>
      <c r="E21" s="9">
        <v>0</v>
      </c>
      <c r="F21" s="9">
        <v>1140543</v>
      </c>
      <c r="G21" s="9">
        <v>122963</v>
      </c>
      <c r="H21" s="9">
        <v>77776</v>
      </c>
      <c r="I21" s="9">
        <v>0</v>
      </c>
      <c r="J21" s="9">
        <v>0</v>
      </c>
      <c r="K21" s="9">
        <v>3760609</v>
      </c>
    </row>
    <row r="22" spans="1:11" ht="11.25">
      <c r="A22" s="8" t="s">
        <v>4</v>
      </c>
      <c r="B22" s="7">
        <v>1048173</v>
      </c>
      <c r="C22" s="7">
        <v>8490</v>
      </c>
      <c r="D22" s="7">
        <v>1216552</v>
      </c>
      <c r="E22" s="7">
        <v>0</v>
      </c>
      <c r="F22" s="7">
        <v>394771</v>
      </c>
      <c r="G22" s="7">
        <v>0</v>
      </c>
      <c r="H22" s="7">
        <v>77626</v>
      </c>
      <c r="I22" s="7">
        <v>0</v>
      </c>
      <c r="J22" s="7">
        <v>0</v>
      </c>
      <c r="K22" s="7">
        <v>2745612</v>
      </c>
    </row>
    <row r="23" spans="1:11" s="10" customFormat="1" ht="11.25">
      <c r="A23" s="6" t="s">
        <v>19</v>
      </c>
      <c r="B23" s="9">
        <v>927268</v>
      </c>
      <c r="C23" s="9">
        <v>10002</v>
      </c>
      <c r="D23" s="9">
        <v>61155004</v>
      </c>
      <c r="E23" s="9">
        <v>0</v>
      </c>
      <c r="F23" s="9">
        <v>4036719</v>
      </c>
      <c r="G23" s="9">
        <v>56734</v>
      </c>
      <c r="H23" s="9">
        <v>94366</v>
      </c>
      <c r="I23" s="9">
        <v>9914</v>
      </c>
      <c r="J23" s="9">
        <v>0</v>
      </c>
      <c r="K23" s="9">
        <v>66290007</v>
      </c>
    </row>
    <row r="24" spans="1:11" s="10" customFormat="1" ht="11.25">
      <c r="A24" s="6" t="s">
        <v>20</v>
      </c>
      <c r="B24" s="9">
        <v>12640041</v>
      </c>
      <c r="C24" s="9">
        <v>2063764</v>
      </c>
      <c r="D24" s="9">
        <v>8232345</v>
      </c>
      <c r="E24" s="9">
        <v>227154</v>
      </c>
      <c r="F24" s="9">
        <v>119508</v>
      </c>
      <c r="G24" s="9">
        <v>6671069</v>
      </c>
      <c r="H24" s="9">
        <v>885084</v>
      </c>
      <c r="I24" s="9">
        <v>1267039</v>
      </c>
      <c r="J24" s="9">
        <v>0</v>
      </c>
      <c r="K24" s="9">
        <v>32106004</v>
      </c>
    </row>
    <row r="25" spans="1:11" ht="11.25">
      <c r="A25" s="8" t="s">
        <v>5</v>
      </c>
      <c r="B25" s="7">
        <v>9435543</v>
      </c>
      <c r="C25" s="7">
        <v>2030208</v>
      </c>
      <c r="D25" s="7">
        <v>7621314</v>
      </c>
      <c r="E25" s="7">
        <v>227154</v>
      </c>
      <c r="F25" s="7">
        <v>17468</v>
      </c>
      <c r="G25" s="7">
        <v>6671069</v>
      </c>
      <c r="H25" s="7">
        <v>664409</v>
      </c>
      <c r="I25" s="7">
        <v>29814</v>
      </c>
      <c r="J25" s="7">
        <v>0</v>
      </c>
      <c r="K25" s="7">
        <v>26696979</v>
      </c>
    </row>
    <row r="26" spans="1:11" s="10" customFormat="1" ht="11.25">
      <c r="A26" s="6" t="s">
        <v>21</v>
      </c>
      <c r="B26" s="9">
        <v>9357323</v>
      </c>
      <c r="C26" s="9">
        <v>659261</v>
      </c>
      <c r="D26" s="9">
        <v>5173922</v>
      </c>
      <c r="E26" s="9">
        <v>32646</v>
      </c>
      <c r="F26" s="9">
        <v>5704471</v>
      </c>
      <c r="G26" s="9">
        <v>359840</v>
      </c>
      <c r="H26" s="9">
        <v>803351</v>
      </c>
      <c r="I26" s="9">
        <v>0</v>
      </c>
      <c r="J26" s="9">
        <v>0</v>
      </c>
      <c r="K26" s="9">
        <v>22090814</v>
      </c>
    </row>
    <row r="27" spans="1:11" ht="11.25">
      <c r="A27" s="8" t="s">
        <v>6</v>
      </c>
      <c r="B27" s="7">
        <v>3689675</v>
      </c>
      <c r="C27" s="7">
        <v>179892</v>
      </c>
      <c r="D27" s="7">
        <v>1557349</v>
      </c>
      <c r="E27" s="7">
        <v>26757</v>
      </c>
      <c r="F27" s="7">
        <v>406998</v>
      </c>
      <c r="G27" s="7">
        <v>29796</v>
      </c>
      <c r="H27" s="7">
        <v>311161</v>
      </c>
      <c r="I27" s="7">
        <v>0</v>
      </c>
      <c r="J27" s="7">
        <v>0</v>
      </c>
      <c r="K27" s="7">
        <v>6201628</v>
      </c>
    </row>
    <row r="28" spans="1:11" ht="11.25">
      <c r="A28" s="8" t="s">
        <v>22</v>
      </c>
      <c r="B28" s="7">
        <v>298800</v>
      </c>
      <c r="C28" s="7">
        <v>5236</v>
      </c>
      <c r="D28" s="7">
        <v>152174</v>
      </c>
      <c r="E28" s="7">
        <v>0</v>
      </c>
      <c r="F28" s="7">
        <v>4432405</v>
      </c>
      <c r="G28" s="7">
        <v>5970</v>
      </c>
      <c r="H28" s="7">
        <v>19804</v>
      </c>
      <c r="I28" s="7">
        <v>0</v>
      </c>
      <c r="J28" s="7">
        <v>0</v>
      </c>
      <c r="K28" s="7">
        <v>4914389</v>
      </c>
    </row>
    <row r="29" spans="1:11" ht="11.25">
      <c r="A29" s="8" t="s">
        <v>23</v>
      </c>
      <c r="B29" s="7">
        <v>130108</v>
      </c>
      <c r="C29" s="7">
        <v>49273</v>
      </c>
      <c r="D29" s="7">
        <v>250948</v>
      </c>
      <c r="E29" s="7">
        <v>108</v>
      </c>
      <c r="F29" s="7">
        <v>102132</v>
      </c>
      <c r="G29" s="7">
        <v>0</v>
      </c>
      <c r="H29" s="7">
        <v>4461</v>
      </c>
      <c r="I29" s="7">
        <v>0</v>
      </c>
      <c r="J29" s="7">
        <v>0</v>
      </c>
      <c r="K29" s="7">
        <v>537030</v>
      </c>
    </row>
    <row r="30" spans="1:11" ht="11.25">
      <c r="A30" s="8" t="s">
        <v>24</v>
      </c>
      <c r="B30" s="7">
        <v>150550</v>
      </c>
      <c r="C30" s="7">
        <v>82999</v>
      </c>
      <c r="D30" s="7">
        <v>433360</v>
      </c>
      <c r="E30" s="7">
        <v>0</v>
      </c>
      <c r="F30" s="7">
        <v>66556</v>
      </c>
      <c r="G30" s="7">
        <v>13396</v>
      </c>
      <c r="H30" s="7">
        <v>12353</v>
      </c>
      <c r="I30" s="7">
        <v>0</v>
      </c>
      <c r="J30" s="7">
        <v>0</v>
      </c>
      <c r="K30" s="7">
        <v>759214</v>
      </c>
    </row>
    <row r="31" spans="1:11" s="10" customFormat="1" ht="11.25">
      <c r="A31" s="6" t="s">
        <v>25</v>
      </c>
      <c r="B31" s="9">
        <v>598305</v>
      </c>
      <c r="C31" s="9">
        <v>36644</v>
      </c>
      <c r="D31" s="9">
        <v>1995694</v>
      </c>
      <c r="E31" s="9">
        <v>0</v>
      </c>
      <c r="F31" s="9">
        <v>9535034</v>
      </c>
      <c r="G31" s="9">
        <v>0</v>
      </c>
      <c r="H31" s="9">
        <v>51350</v>
      </c>
      <c r="I31" s="9">
        <v>52800</v>
      </c>
      <c r="J31" s="9">
        <v>0</v>
      </c>
      <c r="K31" s="9">
        <v>12269827</v>
      </c>
    </row>
    <row r="32" spans="1:11" ht="11.25">
      <c r="A32" s="8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s="10" customFormat="1" ht="11.25">
      <c r="A33" s="6" t="s">
        <v>26</v>
      </c>
      <c r="B33" s="9">
        <v>8506880</v>
      </c>
      <c r="C33" s="9">
        <v>481289</v>
      </c>
      <c r="D33" s="9">
        <v>8261632</v>
      </c>
      <c r="E33" s="9">
        <v>429153</v>
      </c>
      <c r="F33" s="9">
        <v>6531299</v>
      </c>
      <c r="G33" s="9">
        <v>172906</v>
      </c>
      <c r="H33" s="9">
        <v>595590</v>
      </c>
      <c r="I33" s="9">
        <v>679498</v>
      </c>
      <c r="J33" s="9">
        <v>0</v>
      </c>
      <c r="K33" s="9">
        <v>25658247</v>
      </c>
    </row>
    <row r="34" spans="1:11" ht="11.25">
      <c r="A34" s="8" t="s">
        <v>8</v>
      </c>
      <c r="B34" s="7">
        <v>0</v>
      </c>
      <c r="C34" s="7">
        <v>79586</v>
      </c>
      <c r="D34" s="7">
        <v>680276</v>
      </c>
      <c r="E34" s="7">
        <v>0</v>
      </c>
      <c r="F34" s="7">
        <v>389548</v>
      </c>
      <c r="G34" s="7">
        <v>0</v>
      </c>
      <c r="H34" s="7">
        <v>2825</v>
      </c>
      <c r="I34" s="7">
        <v>84451</v>
      </c>
      <c r="J34" s="7">
        <v>0</v>
      </c>
      <c r="K34" s="7">
        <v>1236686</v>
      </c>
    </row>
    <row r="35" spans="1:11" ht="11.25">
      <c r="A35" s="8" t="s">
        <v>9</v>
      </c>
      <c r="B35" s="7">
        <v>623273</v>
      </c>
      <c r="C35" s="7">
        <v>142094</v>
      </c>
      <c r="D35" s="7">
        <v>827248</v>
      </c>
      <c r="E35" s="7">
        <v>6700</v>
      </c>
      <c r="F35" s="7">
        <v>1289675</v>
      </c>
      <c r="G35" s="7">
        <v>156582</v>
      </c>
      <c r="H35" s="7">
        <v>65665</v>
      </c>
      <c r="I35" s="7">
        <v>9500</v>
      </c>
      <c r="J35" s="7">
        <v>0</v>
      </c>
      <c r="K35" s="7">
        <v>3120737</v>
      </c>
    </row>
    <row r="36" spans="1:11" s="10" customFormat="1" ht="11.25">
      <c r="A36" s="6" t="s">
        <v>27</v>
      </c>
      <c r="B36" s="9">
        <v>85618288</v>
      </c>
      <c r="C36" s="9">
        <v>7166361</v>
      </c>
      <c r="D36" s="9">
        <v>127592039</v>
      </c>
      <c r="E36" s="9">
        <v>4001172</v>
      </c>
      <c r="F36" s="9">
        <v>58196969</v>
      </c>
      <c r="G36" s="9">
        <v>12696336</v>
      </c>
      <c r="H36" s="9">
        <v>7195360</v>
      </c>
      <c r="I36" s="9">
        <v>3419562</v>
      </c>
      <c r="J36" s="9">
        <v>0</v>
      </c>
      <c r="K36" s="9">
        <v>305886087</v>
      </c>
    </row>
    <row r="37" spans="1:11" ht="12" thickBo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1.25">
      <c r="A38" s="6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1.25">
      <c r="A39" s="41" t="s">
        <v>62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1.25">
      <c r="A40" s="6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10" customFormat="1" ht="11.25">
      <c r="A41" s="6" t="s">
        <v>10</v>
      </c>
      <c r="B41" s="9">
        <v>35021890</v>
      </c>
      <c r="C41" s="9">
        <v>1365190</v>
      </c>
      <c r="D41" s="9">
        <v>13772453</v>
      </c>
      <c r="E41" s="9">
        <v>891697</v>
      </c>
      <c r="F41" s="9">
        <v>2754336</v>
      </c>
      <c r="G41" s="9">
        <v>1696865</v>
      </c>
      <c r="H41" s="9">
        <v>2911991</v>
      </c>
      <c r="I41" s="9">
        <v>388298</v>
      </c>
      <c r="J41" s="9">
        <v>0</v>
      </c>
      <c r="K41" s="9">
        <v>58802720</v>
      </c>
    </row>
    <row r="42" spans="1:11" ht="11.25">
      <c r="A42" s="8" t="s">
        <v>0</v>
      </c>
      <c r="B42" s="7">
        <v>14753105</v>
      </c>
      <c r="C42" s="7">
        <v>60168</v>
      </c>
      <c r="D42" s="7">
        <v>4143731</v>
      </c>
      <c r="E42" s="7">
        <v>37252</v>
      </c>
      <c r="F42" s="7">
        <v>83153</v>
      </c>
      <c r="G42" s="7">
        <v>1160</v>
      </c>
      <c r="H42" s="7">
        <v>989248</v>
      </c>
      <c r="I42" s="7">
        <v>31453</v>
      </c>
      <c r="J42" s="7">
        <v>0</v>
      </c>
      <c r="K42" s="7">
        <v>20099270</v>
      </c>
    </row>
    <row r="43" spans="1:11" ht="11.25">
      <c r="A43" s="8" t="s">
        <v>1</v>
      </c>
      <c r="B43" s="7">
        <v>3221973</v>
      </c>
      <c r="C43" s="7">
        <v>100861</v>
      </c>
      <c r="D43" s="7">
        <v>467992</v>
      </c>
      <c r="E43" s="7">
        <v>5511</v>
      </c>
      <c r="F43" s="7">
        <v>253118</v>
      </c>
      <c r="G43" s="7">
        <v>1209574</v>
      </c>
      <c r="H43" s="7">
        <v>210019</v>
      </c>
      <c r="I43" s="7">
        <v>12955</v>
      </c>
      <c r="J43" s="7">
        <v>0</v>
      </c>
      <c r="K43" s="7">
        <v>5482003</v>
      </c>
    </row>
    <row r="44" spans="1:11" ht="11.25">
      <c r="A44" s="8" t="s">
        <v>11</v>
      </c>
      <c r="B44" s="7">
        <v>0</v>
      </c>
      <c r="C44" s="7">
        <v>0</v>
      </c>
      <c r="D44" s="7">
        <v>315885</v>
      </c>
      <c r="E44" s="7">
        <v>0</v>
      </c>
      <c r="F44" s="7">
        <v>1515557</v>
      </c>
      <c r="G44" s="7">
        <v>0</v>
      </c>
      <c r="H44" s="7">
        <v>255309</v>
      </c>
      <c r="I44" s="7">
        <v>40446</v>
      </c>
      <c r="J44" s="7">
        <v>0</v>
      </c>
      <c r="K44" s="7">
        <v>2127197</v>
      </c>
    </row>
    <row r="45" spans="1:11" ht="11.25">
      <c r="A45" s="8" t="s">
        <v>12</v>
      </c>
      <c r="B45" s="7">
        <v>5743541</v>
      </c>
      <c r="C45" s="7">
        <v>919034</v>
      </c>
      <c r="D45" s="7">
        <v>2701882</v>
      </c>
      <c r="E45" s="7">
        <v>792190</v>
      </c>
      <c r="F45" s="7">
        <v>401821</v>
      </c>
      <c r="G45" s="7">
        <v>392355</v>
      </c>
      <c r="H45" s="7">
        <v>713973</v>
      </c>
      <c r="I45" s="7">
        <v>54824</v>
      </c>
      <c r="J45" s="7">
        <v>0</v>
      </c>
      <c r="K45" s="7">
        <v>11719620</v>
      </c>
    </row>
    <row r="46" spans="1:11" ht="11.25">
      <c r="A46" s="8" t="s">
        <v>13</v>
      </c>
      <c r="B46" s="7">
        <v>4348771</v>
      </c>
      <c r="C46" s="7">
        <v>28050</v>
      </c>
      <c r="D46" s="7">
        <v>267852</v>
      </c>
      <c r="E46" s="7">
        <v>3763</v>
      </c>
      <c r="F46" s="7">
        <v>2460</v>
      </c>
      <c r="G46" s="7">
        <v>88</v>
      </c>
      <c r="H46" s="7">
        <v>332563</v>
      </c>
      <c r="I46" s="7">
        <v>35802</v>
      </c>
      <c r="J46" s="7">
        <v>0</v>
      </c>
      <c r="K46" s="7">
        <v>5019349</v>
      </c>
    </row>
    <row r="47" spans="1:11" ht="11.25">
      <c r="A47" s="8" t="s">
        <v>14</v>
      </c>
      <c r="B47" s="7">
        <v>615014</v>
      </c>
      <c r="C47" s="7">
        <v>2268</v>
      </c>
      <c r="D47" s="7">
        <v>204309</v>
      </c>
      <c r="E47" s="7">
        <v>25652</v>
      </c>
      <c r="F47" s="7">
        <v>0</v>
      </c>
      <c r="G47" s="7">
        <v>41687</v>
      </c>
      <c r="H47" s="7">
        <v>31622</v>
      </c>
      <c r="I47" s="7">
        <v>0</v>
      </c>
      <c r="J47" s="7">
        <v>0</v>
      </c>
      <c r="K47" s="7">
        <v>920552</v>
      </c>
    </row>
    <row r="48" spans="1:11" s="10" customFormat="1" ht="11.25">
      <c r="A48" s="6" t="s">
        <v>15</v>
      </c>
      <c r="B48" s="9">
        <v>8177497</v>
      </c>
      <c r="C48" s="9">
        <v>1389462</v>
      </c>
      <c r="D48" s="9">
        <v>5362726</v>
      </c>
      <c r="E48" s="9">
        <v>2079808</v>
      </c>
      <c r="F48" s="9">
        <v>8242782</v>
      </c>
      <c r="G48" s="9">
        <v>3556638</v>
      </c>
      <c r="H48" s="9">
        <v>790529</v>
      </c>
      <c r="I48" s="9">
        <v>0</v>
      </c>
      <c r="J48" s="9">
        <v>0</v>
      </c>
      <c r="K48" s="9">
        <v>29599442</v>
      </c>
    </row>
    <row r="49" spans="1:11" ht="11.25">
      <c r="A49" s="8" t="s">
        <v>2</v>
      </c>
      <c r="B49" s="7">
        <v>366982</v>
      </c>
      <c r="C49" s="7">
        <v>66399</v>
      </c>
      <c r="D49" s="7">
        <v>2557696</v>
      </c>
      <c r="E49" s="7">
        <v>1778846</v>
      </c>
      <c r="F49" s="7">
        <v>4877202</v>
      </c>
      <c r="G49" s="7">
        <v>2525127</v>
      </c>
      <c r="H49" s="7">
        <v>25349</v>
      </c>
      <c r="I49" s="7">
        <v>0</v>
      </c>
      <c r="J49" s="7">
        <v>0</v>
      </c>
      <c r="K49" s="7">
        <v>12197601</v>
      </c>
    </row>
    <row r="50" spans="1:11" ht="11.25">
      <c r="A50" s="8" t="s">
        <v>3</v>
      </c>
      <c r="B50" s="7">
        <v>7810515</v>
      </c>
      <c r="C50" s="7">
        <v>79275</v>
      </c>
      <c r="D50" s="7">
        <v>2805030</v>
      </c>
      <c r="E50" s="7">
        <v>129111</v>
      </c>
      <c r="F50" s="7">
        <v>3364451</v>
      </c>
      <c r="G50" s="7">
        <v>3200</v>
      </c>
      <c r="H50" s="7">
        <v>765180</v>
      </c>
      <c r="I50" s="7">
        <v>0</v>
      </c>
      <c r="J50" s="7">
        <v>0</v>
      </c>
      <c r="K50" s="7">
        <v>14956762</v>
      </c>
    </row>
    <row r="51" spans="1:11" s="10" customFormat="1" ht="11.25">
      <c r="A51" s="6" t="s">
        <v>28</v>
      </c>
      <c r="B51" s="9">
        <v>1243993</v>
      </c>
      <c r="C51" s="9">
        <v>63800</v>
      </c>
      <c r="D51" s="9">
        <v>1274658</v>
      </c>
      <c r="E51" s="9">
        <v>6225</v>
      </c>
      <c r="F51" s="9">
        <v>1793611</v>
      </c>
      <c r="G51" s="9">
        <v>6733</v>
      </c>
      <c r="H51" s="9">
        <v>85604</v>
      </c>
      <c r="I51" s="9">
        <v>1450</v>
      </c>
      <c r="J51" s="9">
        <v>0</v>
      </c>
      <c r="K51" s="9">
        <v>4476074</v>
      </c>
    </row>
    <row r="52" spans="1:11" ht="11.25">
      <c r="A52" s="8" t="s">
        <v>17</v>
      </c>
      <c r="B52" s="7">
        <v>0</v>
      </c>
      <c r="C52" s="7">
        <v>0</v>
      </c>
      <c r="D52" s="7">
        <v>101703</v>
      </c>
      <c r="E52" s="7">
        <v>6225</v>
      </c>
      <c r="F52" s="7">
        <v>54117</v>
      </c>
      <c r="G52" s="7">
        <v>0</v>
      </c>
      <c r="H52" s="7">
        <v>0</v>
      </c>
      <c r="I52" s="7">
        <v>0</v>
      </c>
      <c r="J52" s="7">
        <v>0</v>
      </c>
      <c r="K52" s="7">
        <v>162045</v>
      </c>
    </row>
    <row r="53" spans="1:11" s="10" customFormat="1" ht="11.25">
      <c r="A53" s="6" t="s">
        <v>18</v>
      </c>
      <c r="B53" s="9">
        <v>988122</v>
      </c>
      <c r="C53" s="9">
        <v>14290</v>
      </c>
      <c r="D53" s="9">
        <v>652760</v>
      </c>
      <c r="E53" s="9">
        <v>0</v>
      </c>
      <c r="F53" s="9">
        <v>324039</v>
      </c>
      <c r="G53" s="9">
        <v>122963</v>
      </c>
      <c r="H53" s="9">
        <v>69903</v>
      </c>
      <c r="I53" s="9">
        <v>0</v>
      </c>
      <c r="J53" s="9">
        <v>0</v>
      </c>
      <c r="K53" s="9">
        <v>2172077</v>
      </c>
    </row>
    <row r="54" spans="1:11" ht="11.25">
      <c r="A54" s="8" t="s">
        <v>4</v>
      </c>
      <c r="B54" s="7">
        <v>988122</v>
      </c>
      <c r="C54" s="7">
        <v>2815</v>
      </c>
      <c r="D54" s="7">
        <v>578089</v>
      </c>
      <c r="E54" s="7">
        <v>0</v>
      </c>
      <c r="F54" s="7">
        <v>96307</v>
      </c>
      <c r="G54" s="7">
        <v>0</v>
      </c>
      <c r="H54" s="7">
        <v>69903</v>
      </c>
      <c r="I54" s="7">
        <v>0</v>
      </c>
      <c r="J54" s="7">
        <v>0</v>
      </c>
      <c r="K54" s="7">
        <v>1735236</v>
      </c>
    </row>
    <row r="55" spans="1:11" s="10" customFormat="1" ht="11.25">
      <c r="A55" s="6" t="s">
        <v>19</v>
      </c>
      <c r="B55" s="9">
        <v>842929</v>
      </c>
      <c r="C55" s="9">
        <v>5239</v>
      </c>
      <c r="D55" s="9">
        <v>50463129</v>
      </c>
      <c r="E55" s="9">
        <v>0</v>
      </c>
      <c r="F55" s="9">
        <v>3434773</v>
      </c>
      <c r="G55" s="9">
        <v>56734</v>
      </c>
      <c r="H55" s="9">
        <v>73299</v>
      </c>
      <c r="I55" s="9">
        <v>0</v>
      </c>
      <c r="J55" s="9">
        <v>0</v>
      </c>
      <c r="K55" s="9">
        <v>54876103</v>
      </c>
    </row>
    <row r="56" spans="1:11" s="10" customFormat="1" ht="11.25">
      <c r="A56" s="6" t="s">
        <v>20</v>
      </c>
      <c r="B56" s="9">
        <v>12287766</v>
      </c>
      <c r="C56" s="9">
        <v>1198772</v>
      </c>
      <c r="D56" s="9">
        <v>4570104</v>
      </c>
      <c r="E56" s="9">
        <v>221299</v>
      </c>
      <c r="F56" s="9">
        <v>13280</v>
      </c>
      <c r="G56" s="9">
        <v>6651069</v>
      </c>
      <c r="H56" s="9">
        <v>824742</v>
      </c>
      <c r="I56" s="9">
        <v>712086</v>
      </c>
      <c r="J56" s="9">
        <v>0</v>
      </c>
      <c r="K56" s="9">
        <v>26479118</v>
      </c>
    </row>
    <row r="57" spans="1:11" ht="11.25">
      <c r="A57" s="8" t="s">
        <v>5</v>
      </c>
      <c r="B57" s="7">
        <v>9209463</v>
      </c>
      <c r="C57" s="7">
        <v>1188546</v>
      </c>
      <c r="D57" s="7">
        <v>4376950</v>
      </c>
      <c r="E57" s="7">
        <v>221299</v>
      </c>
      <c r="F57" s="7">
        <v>12260</v>
      </c>
      <c r="G57" s="7">
        <v>6651069</v>
      </c>
      <c r="H57" s="7">
        <v>619325</v>
      </c>
      <c r="I57" s="7">
        <v>13764</v>
      </c>
      <c r="J57" s="7">
        <v>0</v>
      </c>
      <c r="K57" s="7">
        <v>22292676</v>
      </c>
    </row>
    <row r="58" spans="1:11" s="10" customFormat="1" ht="11.25">
      <c r="A58" s="6" t="s">
        <v>21</v>
      </c>
      <c r="B58" s="9">
        <v>9012300</v>
      </c>
      <c r="C58" s="9">
        <v>226837</v>
      </c>
      <c r="D58" s="9">
        <v>2007039</v>
      </c>
      <c r="E58" s="9">
        <v>32401</v>
      </c>
      <c r="F58" s="9">
        <v>3211356</v>
      </c>
      <c r="G58" s="9">
        <v>359840</v>
      </c>
      <c r="H58" s="9">
        <v>703075</v>
      </c>
      <c r="I58" s="9">
        <v>0</v>
      </c>
      <c r="J58" s="9">
        <v>0</v>
      </c>
      <c r="K58" s="9">
        <v>15552848</v>
      </c>
    </row>
    <row r="59" spans="1:11" ht="11.25">
      <c r="A59" s="8" t="s">
        <v>6</v>
      </c>
      <c r="B59" s="7">
        <v>3573581</v>
      </c>
      <c r="C59" s="7">
        <v>94294</v>
      </c>
      <c r="D59" s="7">
        <v>914966</v>
      </c>
      <c r="E59" s="7">
        <v>26512</v>
      </c>
      <c r="F59" s="7">
        <v>73781</v>
      </c>
      <c r="G59" s="7">
        <v>29796</v>
      </c>
      <c r="H59" s="7">
        <v>237850</v>
      </c>
      <c r="I59" s="7">
        <v>0</v>
      </c>
      <c r="J59" s="7">
        <v>0</v>
      </c>
      <c r="K59" s="7">
        <v>4950780</v>
      </c>
    </row>
    <row r="60" spans="1:11" ht="11.25">
      <c r="A60" s="8" t="s">
        <v>22</v>
      </c>
      <c r="B60" s="7">
        <v>271768</v>
      </c>
      <c r="C60" s="7">
        <v>3824</v>
      </c>
      <c r="D60" s="7">
        <v>12921</v>
      </c>
      <c r="E60" s="7">
        <v>0</v>
      </c>
      <c r="F60" s="7">
        <v>3058836</v>
      </c>
      <c r="G60" s="7">
        <v>5970</v>
      </c>
      <c r="H60" s="7">
        <v>17304</v>
      </c>
      <c r="I60" s="7">
        <v>0</v>
      </c>
      <c r="J60" s="7">
        <v>0</v>
      </c>
      <c r="K60" s="7">
        <v>3370623</v>
      </c>
    </row>
    <row r="61" spans="1:11" ht="11.25">
      <c r="A61" s="8" t="s">
        <v>23</v>
      </c>
      <c r="B61" s="7">
        <v>130108</v>
      </c>
      <c r="C61" s="7">
        <v>10238</v>
      </c>
      <c r="D61" s="7">
        <v>27902</v>
      </c>
      <c r="E61" s="7">
        <v>108</v>
      </c>
      <c r="F61" s="7">
        <v>0</v>
      </c>
      <c r="G61" s="7">
        <v>0</v>
      </c>
      <c r="H61" s="7">
        <v>3743</v>
      </c>
      <c r="I61" s="7">
        <v>0</v>
      </c>
      <c r="J61" s="7">
        <v>0</v>
      </c>
      <c r="K61" s="7">
        <v>172099</v>
      </c>
    </row>
    <row r="62" spans="1:11" ht="11.25">
      <c r="A62" s="8" t="s">
        <v>24</v>
      </c>
      <c r="B62" s="7">
        <v>134200</v>
      </c>
      <c r="C62" s="7">
        <v>17579</v>
      </c>
      <c r="D62" s="7">
        <v>90636</v>
      </c>
      <c r="E62" s="7">
        <v>0</v>
      </c>
      <c r="F62" s="7">
        <v>2500</v>
      </c>
      <c r="G62" s="7">
        <v>13396</v>
      </c>
      <c r="H62" s="7">
        <v>10353</v>
      </c>
      <c r="I62" s="7">
        <v>0</v>
      </c>
      <c r="J62" s="7">
        <v>0</v>
      </c>
      <c r="K62" s="7">
        <v>268664</v>
      </c>
    </row>
    <row r="63" spans="1:11" s="10" customFormat="1" ht="11.25">
      <c r="A63" s="6" t="s">
        <v>25</v>
      </c>
      <c r="B63" s="9">
        <v>564597</v>
      </c>
      <c r="C63" s="9">
        <v>1587</v>
      </c>
      <c r="D63" s="9">
        <v>964589</v>
      </c>
      <c r="E63" s="9">
        <v>0</v>
      </c>
      <c r="F63" s="9">
        <v>2814457</v>
      </c>
      <c r="G63" s="9">
        <v>0</v>
      </c>
      <c r="H63" s="9">
        <v>45457</v>
      </c>
      <c r="I63" s="9">
        <v>12880</v>
      </c>
      <c r="J63" s="9">
        <v>0</v>
      </c>
      <c r="K63" s="9">
        <v>4403567</v>
      </c>
    </row>
    <row r="64" spans="1:11" ht="11.2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</row>
    <row r="65" spans="1:11" s="10" customFormat="1" ht="11.25">
      <c r="A65" s="6" t="s">
        <v>26</v>
      </c>
      <c r="B65" s="9">
        <v>8288471</v>
      </c>
      <c r="C65" s="9">
        <v>198476</v>
      </c>
      <c r="D65" s="9">
        <v>3040902</v>
      </c>
      <c r="E65" s="9">
        <v>354636</v>
      </c>
      <c r="F65" s="9">
        <v>888211</v>
      </c>
      <c r="G65" s="9">
        <v>167524</v>
      </c>
      <c r="H65" s="9">
        <v>526363</v>
      </c>
      <c r="I65" s="9">
        <v>0</v>
      </c>
      <c r="J65" s="9">
        <v>0</v>
      </c>
      <c r="K65" s="9">
        <v>13464583</v>
      </c>
    </row>
    <row r="66" spans="1:11" ht="11.25">
      <c r="A66" s="8" t="s">
        <v>8</v>
      </c>
      <c r="B66" s="7">
        <v>0</v>
      </c>
      <c r="C66" s="7">
        <v>0</v>
      </c>
      <c r="D66" s="7">
        <v>186275</v>
      </c>
      <c r="E66" s="7">
        <v>0</v>
      </c>
      <c r="F66" s="7">
        <v>76916</v>
      </c>
      <c r="G66" s="7">
        <v>0</v>
      </c>
      <c r="H66" s="7">
        <v>1402</v>
      </c>
      <c r="I66" s="7">
        <v>0</v>
      </c>
      <c r="J66" s="7">
        <v>0</v>
      </c>
      <c r="K66" s="7">
        <v>264593</v>
      </c>
    </row>
    <row r="67" spans="1:11" ht="11.25">
      <c r="A67" s="8" t="s">
        <v>9</v>
      </c>
      <c r="B67" s="7">
        <v>548762</v>
      </c>
      <c r="C67" s="7">
        <v>105144</v>
      </c>
      <c r="D67" s="7">
        <v>229636</v>
      </c>
      <c r="E67" s="7">
        <v>0</v>
      </c>
      <c r="F67" s="7">
        <v>221082</v>
      </c>
      <c r="G67" s="7">
        <v>156582</v>
      </c>
      <c r="H67" s="7">
        <v>40901</v>
      </c>
      <c r="I67" s="7">
        <v>0</v>
      </c>
      <c r="J67" s="7">
        <v>0</v>
      </c>
      <c r="K67" s="7">
        <v>1302107</v>
      </c>
    </row>
    <row r="68" spans="1:11" s="10" customFormat="1" ht="11.25">
      <c r="A68" s="6" t="s">
        <v>27</v>
      </c>
      <c r="B68" s="9">
        <v>76427565</v>
      </c>
      <c r="C68" s="9">
        <v>4463653</v>
      </c>
      <c r="D68" s="9">
        <v>82108360</v>
      </c>
      <c r="E68" s="9">
        <v>3586066</v>
      </c>
      <c r="F68" s="9">
        <v>23476845</v>
      </c>
      <c r="G68" s="9">
        <v>12618366</v>
      </c>
      <c r="H68" s="9">
        <v>6030963</v>
      </c>
      <c r="I68" s="9">
        <v>1114714</v>
      </c>
      <c r="J68" s="9">
        <v>0</v>
      </c>
      <c r="K68" s="9">
        <v>209826532</v>
      </c>
    </row>
    <row r="69" spans="1:11" ht="12" thickBot="1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1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1.25">
      <c r="A71" s="41" t="s">
        <v>63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1.25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s="10" customFormat="1" ht="11.25">
      <c r="A73" s="6" t="s">
        <v>10</v>
      </c>
      <c r="B73" s="9">
        <v>7332109</v>
      </c>
      <c r="C73" s="9">
        <v>703499</v>
      </c>
      <c r="D73" s="9">
        <v>6901535</v>
      </c>
      <c r="E73" s="9">
        <v>88055</v>
      </c>
      <c r="F73" s="9">
        <v>634199</v>
      </c>
      <c r="G73" s="9">
        <v>139579</v>
      </c>
      <c r="H73" s="9">
        <v>712032</v>
      </c>
      <c r="I73" s="9">
        <v>1250037</v>
      </c>
      <c r="J73" s="9">
        <v>0</v>
      </c>
      <c r="K73" s="9">
        <v>17761045</v>
      </c>
    </row>
    <row r="74" spans="1:11" ht="11.25">
      <c r="A74" s="8" t="s">
        <v>0</v>
      </c>
      <c r="B74" s="7">
        <v>5596017</v>
      </c>
      <c r="C74" s="7">
        <v>38096</v>
      </c>
      <c r="D74" s="7">
        <v>1350733</v>
      </c>
      <c r="E74" s="7">
        <v>35433</v>
      </c>
      <c r="F74" s="7">
        <v>8449</v>
      </c>
      <c r="G74" s="7">
        <v>0</v>
      </c>
      <c r="H74" s="7">
        <v>445981</v>
      </c>
      <c r="I74" s="7">
        <v>28068</v>
      </c>
      <c r="J74" s="7">
        <v>0</v>
      </c>
      <c r="K74" s="7">
        <v>7502777</v>
      </c>
    </row>
    <row r="75" spans="1:11" ht="11.25">
      <c r="A75" s="8" t="s">
        <v>1</v>
      </c>
      <c r="B75" s="7">
        <v>100938</v>
      </c>
      <c r="C75" s="7">
        <v>214181</v>
      </c>
      <c r="D75" s="7">
        <v>178181</v>
      </c>
      <c r="E75" s="7">
        <v>0</v>
      </c>
      <c r="F75" s="7">
        <v>9818</v>
      </c>
      <c r="G75" s="7">
        <v>0</v>
      </c>
      <c r="H75" s="7">
        <v>26531</v>
      </c>
      <c r="I75" s="7">
        <v>22645</v>
      </c>
      <c r="J75" s="7">
        <v>0</v>
      </c>
      <c r="K75" s="7">
        <v>552294</v>
      </c>
    </row>
    <row r="76" spans="1:11" ht="11.25">
      <c r="A76" s="8" t="s">
        <v>11</v>
      </c>
      <c r="B76" s="7">
        <v>0</v>
      </c>
      <c r="C76" s="7">
        <v>0</v>
      </c>
      <c r="D76" s="7">
        <v>97835</v>
      </c>
      <c r="E76" s="7">
        <v>0</v>
      </c>
      <c r="F76" s="7">
        <v>5498</v>
      </c>
      <c r="G76" s="7">
        <v>0</v>
      </c>
      <c r="H76" s="7">
        <v>20212</v>
      </c>
      <c r="I76" s="7">
        <v>26465</v>
      </c>
      <c r="J76" s="7">
        <v>0</v>
      </c>
      <c r="K76" s="7">
        <v>150010</v>
      </c>
    </row>
    <row r="77" spans="1:11" ht="11.25">
      <c r="A77" s="8" t="s">
        <v>12</v>
      </c>
      <c r="B77" s="7">
        <v>309153</v>
      </c>
      <c r="C77" s="7">
        <v>254038</v>
      </c>
      <c r="D77" s="7">
        <v>2510976</v>
      </c>
      <c r="E77" s="7">
        <v>50993</v>
      </c>
      <c r="F77" s="7">
        <v>208546</v>
      </c>
      <c r="G77" s="7">
        <v>116415</v>
      </c>
      <c r="H77" s="7">
        <v>136989</v>
      </c>
      <c r="I77" s="7">
        <v>618881</v>
      </c>
      <c r="J77" s="7">
        <v>0</v>
      </c>
      <c r="K77" s="7">
        <v>4205991</v>
      </c>
    </row>
    <row r="78" spans="1:11" ht="11.25">
      <c r="A78" s="8" t="s">
        <v>13</v>
      </c>
      <c r="B78" s="7">
        <v>155870</v>
      </c>
      <c r="C78" s="7">
        <v>19954</v>
      </c>
      <c r="D78" s="7">
        <v>381804</v>
      </c>
      <c r="E78" s="7">
        <v>1629</v>
      </c>
      <c r="F78" s="7">
        <v>0</v>
      </c>
      <c r="G78" s="7">
        <v>72</v>
      </c>
      <c r="H78" s="7">
        <v>30930</v>
      </c>
      <c r="I78" s="7">
        <v>25963</v>
      </c>
      <c r="J78" s="7">
        <v>0</v>
      </c>
      <c r="K78" s="7">
        <v>616222</v>
      </c>
    </row>
    <row r="79" spans="1:11" ht="11.25">
      <c r="A79" s="8" t="s">
        <v>14</v>
      </c>
      <c r="B79" s="7">
        <v>4558</v>
      </c>
      <c r="C79" s="7">
        <v>103</v>
      </c>
      <c r="D79" s="7">
        <v>103207</v>
      </c>
      <c r="E79" s="7">
        <v>0</v>
      </c>
      <c r="F79" s="7">
        <v>0</v>
      </c>
      <c r="G79" s="7">
        <v>17915</v>
      </c>
      <c r="H79" s="7">
        <v>8445</v>
      </c>
      <c r="I79" s="7">
        <v>0</v>
      </c>
      <c r="J79" s="7">
        <v>0</v>
      </c>
      <c r="K79" s="7">
        <v>134228</v>
      </c>
    </row>
    <row r="80" spans="1:11" s="10" customFormat="1" ht="11.25">
      <c r="A80" s="6" t="s">
        <v>15</v>
      </c>
      <c r="B80" s="9">
        <v>432477</v>
      </c>
      <c r="C80" s="9">
        <v>103766</v>
      </c>
      <c r="D80" s="9">
        <v>9742269</v>
      </c>
      <c r="E80" s="9">
        <v>215860</v>
      </c>
      <c r="F80" s="9">
        <v>17170809</v>
      </c>
      <c r="G80" s="9">
        <v>178385</v>
      </c>
      <c r="H80" s="9">
        <v>47583</v>
      </c>
      <c r="I80" s="9">
        <v>0</v>
      </c>
      <c r="J80" s="9">
        <v>0</v>
      </c>
      <c r="K80" s="9">
        <v>27891149</v>
      </c>
    </row>
    <row r="81" spans="1:11" ht="11.25">
      <c r="A81" s="8" t="s">
        <v>2</v>
      </c>
      <c r="B81" s="7">
        <v>1805</v>
      </c>
      <c r="C81" s="7">
        <v>49286</v>
      </c>
      <c r="D81" s="7">
        <v>3790335</v>
      </c>
      <c r="E81" s="7">
        <v>156688</v>
      </c>
      <c r="F81" s="7">
        <v>351345</v>
      </c>
      <c r="G81" s="7">
        <v>178385</v>
      </c>
      <c r="H81" s="7">
        <v>4424</v>
      </c>
      <c r="I81" s="7">
        <v>0</v>
      </c>
      <c r="J81" s="7">
        <v>0</v>
      </c>
      <c r="K81" s="7">
        <v>4532268</v>
      </c>
    </row>
    <row r="82" spans="1:11" ht="11.25">
      <c r="A82" s="8" t="s">
        <v>3</v>
      </c>
      <c r="B82" s="7">
        <v>430672</v>
      </c>
      <c r="C82" s="7">
        <v>29239</v>
      </c>
      <c r="D82" s="7">
        <v>5951935</v>
      </c>
      <c r="E82" s="7">
        <v>23075</v>
      </c>
      <c r="F82" s="7">
        <v>16813912</v>
      </c>
      <c r="G82" s="7">
        <v>0</v>
      </c>
      <c r="H82" s="7">
        <v>43159</v>
      </c>
      <c r="I82" s="7">
        <v>0</v>
      </c>
      <c r="J82" s="7">
        <v>0</v>
      </c>
      <c r="K82" s="7">
        <v>23291992</v>
      </c>
    </row>
    <row r="83" spans="1:11" s="10" customFormat="1" ht="11.25">
      <c r="A83" s="6" t="s">
        <v>16</v>
      </c>
      <c r="B83" s="9">
        <v>52388</v>
      </c>
      <c r="C83" s="9">
        <v>41448</v>
      </c>
      <c r="D83" s="9">
        <v>2137400</v>
      </c>
      <c r="E83" s="9">
        <v>1556</v>
      </c>
      <c r="F83" s="9">
        <v>3961580</v>
      </c>
      <c r="G83" s="9">
        <v>0</v>
      </c>
      <c r="H83" s="9">
        <v>9599</v>
      </c>
      <c r="I83" s="9">
        <v>361124</v>
      </c>
      <c r="J83" s="9">
        <v>0</v>
      </c>
      <c r="K83" s="9">
        <v>6565095</v>
      </c>
    </row>
    <row r="84" spans="1:11" ht="11.25">
      <c r="A84" s="8" t="s">
        <v>17</v>
      </c>
      <c r="B84" s="7">
        <v>0</v>
      </c>
      <c r="C84" s="7">
        <v>1000</v>
      </c>
      <c r="D84" s="7">
        <v>214148</v>
      </c>
      <c r="E84" s="7">
        <v>1556</v>
      </c>
      <c r="F84" s="7">
        <v>87177</v>
      </c>
      <c r="G84" s="7">
        <v>0</v>
      </c>
      <c r="H84" s="7">
        <v>0</v>
      </c>
      <c r="I84" s="7">
        <v>0</v>
      </c>
      <c r="J84" s="7">
        <v>0</v>
      </c>
      <c r="K84" s="7">
        <v>303881</v>
      </c>
    </row>
    <row r="85" spans="1:11" s="10" customFormat="1" ht="11.25">
      <c r="A85" s="6" t="s">
        <v>18</v>
      </c>
      <c r="B85" s="9">
        <v>25523</v>
      </c>
      <c r="C85" s="9">
        <v>5762</v>
      </c>
      <c r="D85" s="9">
        <v>855010</v>
      </c>
      <c r="E85" s="9">
        <v>0</v>
      </c>
      <c r="F85" s="9">
        <v>835123</v>
      </c>
      <c r="G85" s="9">
        <v>3310</v>
      </c>
      <c r="H85" s="9">
        <v>4288</v>
      </c>
      <c r="I85" s="9">
        <v>0</v>
      </c>
      <c r="J85" s="9">
        <v>0</v>
      </c>
      <c r="K85" s="9">
        <v>1729016</v>
      </c>
    </row>
    <row r="86" spans="1:11" ht="11.25">
      <c r="A86" s="8" t="s">
        <v>4</v>
      </c>
      <c r="B86" s="7">
        <v>25523</v>
      </c>
      <c r="C86" s="7">
        <v>3138</v>
      </c>
      <c r="D86" s="7">
        <v>825545</v>
      </c>
      <c r="E86" s="7">
        <v>0</v>
      </c>
      <c r="F86" s="7">
        <v>292447</v>
      </c>
      <c r="G86" s="7">
        <v>0</v>
      </c>
      <c r="H86" s="7">
        <v>4288</v>
      </c>
      <c r="I86" s="7">
        <v>0</v>
      </c>
      <c r="J86" s="7">
        <v>0</v>
      </c>
      <c r="K86" s="7">
        <v>1150941</v>
      </c>
    </row>
    <row r="87" spans="1:11" s="10" customFormat="1" ht="11.25">
      <c r="A87" s="6" t="s">
        <v>19</v>
      </c>
      <c r="B87" s="9">
        <v>44191</v>
      </c>
      <c r="C87" s="9">
        <v>3454</v>
      </c>
      <c r="D87" s="9">
        <v>7365944</v>
      </c>
      <c r="E87" s="9">
        <v>0</v>
      </c>
      <c r="F87" s="9">
        <v>516073</v>
      </c>
      <c r="G87" s="9">
        <v>0</v>
      </c>
      <c r="H87" s="9">
        <v>6078</v>
      </c>
      <c r="I87" s="9">
        <v>0</v>
      </c>
      <c r="J87" s="9">
        <v>0</v>
      </c>
      <c r="K87" s="9">
        <v>7935740</v>
      </c>
    </row>
    <row r="88" spans="1:11" s="10" customFormat="1" ht="11.25">
      <c r="A88" s="6" t="s">
        <v>20</v>
      </c>
      <c r="B88" s="9">
        <v>427792</v>
      </c>
      <c r="C88" s="9">
        <v>968074</v>
      </c>
      <c r="D88" s="9">
        <v>5404275</v>
      </c>
      <c r="E88" s="9">
        <v>40330</v>
      </c>
      <c r="F88" s="9">
        <v>273147</v>
      </c>
      <c r="G88" s="9">
        <v>651762</v>
      </c>
      <c r="H88" s="9">
        <v>62627</v>
      </c>
      <c r="I88" s="9">
        <v>89724</v>
      </c>
      <c r="J88" s="9">
        <v>0</v>
      </c>
      <c r="K88" s="9">
        <v>7917731</v>
      </c>
    </row>
    <row r="89" spans="1:11" ht="11.25">
      <c r="A89" s="8" t="s">
        <v>5</v>
      </c>
      <c r="B89" s="7">
        <v>342944</v>
      </c>
      <c r="C89" s="7">
        <v>952686</v>
      </c>
      <c r="D89" s="7">
        <v>5075586</v>
      </c>
      <c r="E89" s="7">
        <v>40330</v>
      </c>
      <c r="F89" s="7">
        <v>27165</v>
      </c>
      <c r="G89" s="7">
        <v>651761</v>
      </c>
      <c r="H89" s="7">
        <v>47394</v>
      </c>
      <c r="I89" s="7">
        <v>10578</v>
      </c>
      <c r="J89" s="7">
        <v>0</v>
      </c>
      <c r="K89" s="7">
        <v>7148444</v>
      </c>
    </row>
    <row r="90" spans="1:11" s="10" customFormat="1" ht="11.25">
      <c r="A90" s="6" t="s">
        <v>21</v>
      </c>
      <c r="B90" s="9">
        <v>473912</v>
      </c>
      <c r="C90" s="9">
        <v>492966</v>
      </c>
      <c r="D90" s="9">
        <v>3569766</v>
      </c>
      <c r="E90" s="9">
        <v>2279</v>
      </c>
      <c r="F90" s="9">
        <v>3228511</v>
      </c>
      <c r="G90" s="9">
        <v>154386</v>
      </c>
      <c r="H90" s="9">
        <v>65732</v>
      </c>
      <c r="I90" s="9">
        <v>540576</v>
      </c>
      <c r="J90" s="9">
        <v>0</v>
      </c>
      <c r="K90" s="9">
        <v>8528128</v>
      </c>
    </row>
    <row r="91" spans="1:11" ht="11.25">
      <c r="A91" s="8" t="s">
        <v>6</v>
      </c>
      <c r="B91" s="7">
        <v>212466</v>
      </c>
      <c r="C91" s="7">
        <v>67072</v>
      </c>
      <c r="D91" s="7">
        <v>1240533</v>
      </c>
      <c r="E91" s="7">
        <v>2251</v>
      </c>
      <c r="F91" s="7">
        <v>636886</v>
      </c>
      <c r="G91" s="7">
        <v>0</v>
      </c>
      <c r="H91" s="7">
        <v>26546</v>
      </c>
      <c r="I91" s="7">
        <v>19721</v>
      </c>
      <c r="J91" s="7">
        <v>0</v>
      </c>
      <c r="K91" s="7">
        <v>2205475</v>
      </c>
    </row>
    <row r="92" spans="1:11" ht="11.25">
      <c r="A92" s="8" t="s">
        <v>22</v>
      </c>
      <c r="B92" s="7">
        <v>5424</v>
      </c>
      <c r="C92" s="7">
        <v>2233</v>
      </c>
      <c r="D92" s="7">
        <v>374253</v>
      </c>
      <c r="E92" s="7">
        <v>0</v>
      </c>
      <c r="F92" s="7">
        <v>1980225</v>
      </c>
      <c r="G92" s="7">
        <v>0</v>
      </c>
      <c r="H92" s="7">
        <v>7</v>
      </c>
      <c r="I92" s="7">
        <v>11000</v>
      </c>
      <c r="J92" s="7">
        <v>0</v>
      </c>
      <c r="K92" s="7">
        <v>2373142</v>
      </c>
    </row>
    <row r="93" spans="1:11" ht="11.25">
      <c r="A93" s="8" t="s">
        <v>23</v>
      </c>
      <c r="B93" s="7">
        <v>2370</v>
      </c>
      <c r="C93" s="7">
        <v>16199</v>
      </c>
      <c r="D93" s="7">
        <v>276654</v>
      </c>
      <c r="E93" s="7">
        <v>28</v>
      </c>
      <c r="F93" s="7">
        <v>83815</v>
      </c>
      <c r="G93" s="7">
        <v>0</v>
      </c>
      <c r="H93" s="7">
        <v>576</v>
      </c>
      <c r="I93" s="7">
        <v>2217</v>
      </c>
      <c r="J93" s="7">
        <v>0</v>
      </c>
      <c r="K93" s="7">
        <v>381859</v>
      </c>
    </row>
    <row r="94" spans="1:11" ht="11.25">
      <c r="A94" s="8" t="s">
        <v>24</v>
      </c>
      <c r="B94" s="7">
        <v>18572</v>
      </c>
      <c r="C94" s="7">
        <v>144089</v>
      </c>
      <c r="D94" s="7">
        <v>165226</v>
      </c>
      <c r="E94" s="7">
        <v>0</v>
      </c>
      <c r="F94" s="7">
        <v>50834</v>
      </c>
      <c r="G94" s="7">
        <v>0</v>
      </c>
      <c r="H94" s="7">
        <v>0</v>
      </c>
      <c r="I94" s="7">
        <v>266596</v>
      </c>
      <c r="J94" s="7">
        <v>0</v>
      </c>
      <c r="K94" s="7">
        <v>645317</v>
      </c>
    </row>
    <row r="95" spans="1:11" s="10" customFormat="1" ht="11.25">
      <c r="A95" s="6" t="s">
        <v>25</v>
      </c>
      <c r="B95" s="9">
        <v>9231</v>
      </c>
      <c r="C95" s="9">
        <v>2542</v>
      </c>
      <c r="D95" s="9">
        <v>816011</v>
      </c>
      <c r="E95" s="9">
        <v>0</v>
      </c>
      <c r="F95" s="9">
        <v>3524418</v>
      </c>
      <c r="G95" s="9">
        <v>0</v>
      </c>
      <c r="H95" s="9">
        <v>7138</v>
      </c>
      <c r="I95" s="9">
        <v>16466</v>
      </c>
      <c r="J95" s="9">
        <v>0</v>
      </c>
      <c r="K95" s="9">
        <v>4375806</v>
      </c>
    </row>
    <row r="96" spans="1:11" ht="11.25">
      <c r="A96" s="8" t="s">
        <v>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s="10" customFormat="1" ht="11.25">
      <c r="A97" s="6" t="s">
        <v>26</v>
      </c>
      <c r="B97" s="9">
        <v>186879</v>
      </c>
      <c r="C97" s="9">
        <v>265148</v>
      </c>
      <c r="D97" s="9">
        <v>4404370</v>
      </c>
      <c r="E97" s="9">
        <v>32941</v>
      </c>
      <c r="F97" s="9">
        <v>7070329</v>
      </c>
      <c r="G97" s="9">
        <v>9191</v>
      </c>
      <c r="H97" s="9">
        <v>48980</v>
      </c>
      <c r="I97" s="9">
        <v>253385</v>
      </c>
      <c r="J97" s="9">
        <v>0</v>
      </c>
      <c r="K97" s="9">
        <v>12271223</v>
      </c>
    </row>
    <row r="98" spans="1:11" ht="11.25">
      <c r="A98" s="8" t="s">
        <v>8</v>
      </c>
      <c r="B98" s="7">
        <v>0</v>
      </c>
      <c r="C98" s="7">
        <v>87030</v>
      </c>
      <c r="D98" s="7">
        <v>239268</v>
      </c>
      <c r="E98" s="7">
        <v>0</v>
      </c>
      <c r="F98" s="7">
        <v>249288</v>
      </c>
      <c r="G98" s="7">
        <v>0</v>
      </c>
      <c r="H98" s="7">
        <v>1457</v>
      </c>
      <c r="I98" s="7">
        <v>0</v>
      </c>
      <c r="J98" s="7">
        <v>0</v>
      </c>
      <c r="K98" s="7">
        <v>577043</v>
      </c>
    </row>
    <row r="99" spans="1:11" ht="11.25">
      <c r="A99" s="8" t="s">
        <v>9</v>
      </c>
      <c r="B99" s="7">
        <v>14236</v>
      </c>
      <c r="C99" s="7">
        <v>27706</v>
      </c>
      <c r="D99" s="7">
        <v>460225</v>
      </c>
      <c r="E99" s="7">
        <v>0</v>
      </c>
      <c r="F99" s="7">
        <v>1966347</v>
      </c>
      <c r="G99" s="7">
        <v>9191</v>
      </c>
      <c r="H99" s="7">
        <v>4460</v>
      </c>
      <c r="I99" s="7">
        <v>5165</v>
      </c>
      <c r="J99" s="7">
        <v>0</v>
      </c>
      <c r="K99" s="7">
        <v>2487330</v>
      </c>
    </row>
    <row r="100" spans="1:11" s="10" customFormat="1" ht="11.25">
      <c r="A100" s="6" t="s">
        <v>27</v>
      </c>
      <c r="B100" s="9">
        <v>8984502</v>
      </c>
      <c r="C100" s="9">
        <v>2586659</v>
      </c>
      <c r="D100" s="9">
        <v>41196580</v>
      </c>
      <c r="E100" s="9">
        <v>381021</v>
      </c>
      <c r="F100" s="9">
        <v>37214189</v>
      </c>
      <c r="G100" s="9">
        <v>1136613</v>
      </c>
      <c r="H100" s="9">
        <v>964057</v>
      </c>
      <c r="I100" s="9">
        <v>2511312</v>
      </c>
      <c r="J100" s="9">
        <v>0</v>
      </c>
      <c r="K100" s="9">
        <v>94974933</v>
      </c>
    </row>
    <row r="101" spans="1:11" ht="12" thickBo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</sheetData>
  <mergeCells count="4">
    <mergeCell ref="A7:K7"/>
    <mergeCell ref="A39:K39"/>
    <mergeCell ref="A71:K71"/>
    <mergeCell ref="A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template</cp:lastModifiedBy>
  <dcterms:created xsi:type="dcterms:W3CDTF">2008-01-22T07:33:55Z</dcterms:created>
  <dcterms:modified xsi:type="dcterms:W3CDTF">2010-03-23T15:18:15Z</dcterms:modified>
  <cp:category/>
  <cp:version/>
  <cp:contentType/>
  <cp:contentStatus/>
</cp:coreProperties>
</file>