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375" windowHeight="11895" activeTab="0"/>
  </bookViews>
  <sheets>
    <sheet name="PIEMONTE" sheetId="1" r:id="rId1"/>
    <sheet name="VALLE D'AOSTA-Vallée d'Aoste" sheetId="2" r:id="rId2"/>
    <sheet name="LOMBARDIA" sheetId="3" r:id="rId3"/>
    <sheet name="TRENTINO-ALTO ADIGE" sheetId="4" r:id="rId4"/>
    <sheet name="BOLZANO-Bozen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 A 60.000 ABITANTI" sheetId="27" r:id="rId27"/>
    <sheet name="OLTRE 60.000 ABITANTI" sheetId="28" r:id="rId28"/>
  </sheets>
  <definedNames/>
  <calcPr fullCalcOnLoad="1"/>
</workbook>
</file>

<file path=xl/sharedStrings.xml><?xml version="1.0" encoding="utf-8"?>
<sst xmlns="http://schemas.openxmlformats.org/spreadsheetml/2006/main" count="3612" uniqueCount="81">
  <si>
    <t>Segreteria generale, personale e organizzazione</t>
  </si>
  <si>
    <t>Ufficio tecnico</t>
  </si>
  <si>
    <t>Anagrafe, stato civile, elettorale, leva e servizio statistico</t>
  </si>
  <si>
    <t>Scuola materna</t>
  </si>
  <si>
    <t>Istruzione elementare</t>
  </si>
  <si>
    <t>Istruzione media</t>
  </si>
  <si>
    <t>Biblioteche, musei e pinacoteche</t>
  </si>
  <si>
    <t>Piscine comunali</t>
  </si>
  <si>
    <t>Viabilita, circolazione stradale e servizi connessi</t>
  </si>
  <si>
    <t>Urbanistica e gestione del territorio</t>
  </si>
  <si>
    <t>Servizio idrico integrato</t>
  </si>
  <si>
    <t>Servizio smaltimento rifiuti</t>
  </si>
  <si>
    <t>Asili nido, servizi per l'infanzia e per i minori</t>
  </si>
  <si>
    <t>Strutture residenziali e di ricovero per anziani</t>
  </si>
  <si>
    <t>Assistenza, beneficenza pubblica e servizi diversi alla persona</t>
  </si>
  <si>
    <t>Servizio necroscopico e cimiteriale</t>
  </si>
  <si>
    <t>Funzioni generali di amministrazione di gestione e di controllo. Di cui: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</si>
  <si>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</si>
  <si>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</si>
  <si>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</si>
  <si>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Funzioni relative alla giustizia</t>
  </si>
  <si>
    <t>Funzioni di polizia locale. Di cui:</t>
  </si>
  <si>
    <t>Polizia municipale</t>
  </si>
  <si>
    <t>Funzioni di istruzione pubblica. Di cui:</t>
  </si>
  <si>
    <t>Assistenza scolastica, trasporto, refezione e altri servizi</t>
  </si>
  <si>
    <t>Funzioni relative alla cultura ed ai beni culturali. Di cui:</t>
  </si>
  <si>
    <t>Funzioni nel settore sportivo e ricreativo. Di cui:</t>
  </si>
  <si>
    <t>Stadio comunale, palazzo dello sport ed altri impianti</t>
  </si>
  <si>
    <t>Funzioni nel campo turistico</t>
  </si>
  <si>
    <t>Funzioni nel campo della viabilita e dei trasporti. Di cui:</t>
  </si>
  <si>
    <t>Illuminazione pubblica</t>
  </si>
  <si>
    <t>Funzioni riguardanti la gestione del territorio e dell'ambiente. Di cui:</t>
  </si>
  <si>
    <t>Edilizia residenziale pubblica e locale e piani di edilizia economico-popolare</t>
  </si>
  <si>
    <t>Funzioni nel settore sociale. Di cui:</t>
  </si>
  <si>
    <t>Funzioni nel campo dello sviluppo economico</t>
  </si>
  <si>
    <t>Funzioni relative a servizi produttivi</t>
  </si>
  <si>
    <t>TOTALE</t>
  </si>
  <si>
    <t>Tavola 3b - Analisi, per regione e classe demografica, delle spese in conto capitale delle amministrazioni comunali per titolo, funzione, servizio, intervento</t>
  </si>
  <si>
    <t xml:space="preserve"> FUNZIONI, SERVIZI E INTERVENTI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</si>
  <si>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</si>
  <si>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</si>
  <si>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</si>
  <si>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</si>
  <si>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</si>
  <si>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</si>
  <si>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</si>
  <si>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</si>
  <si>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</si>
  <si>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</si>
  <si>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r>
      <t xml:space="preserve">                      e gestione - Anno 2006</t>
    </r>
    <r>
      <rPr>
        <i/>
        <sz val="9"/>
        <color indexed="8"/>
        <rFont val="Arial"/>
        <family val="2"/>
      </rPr>
      <t xml:space="preserve"> (in euro)</t>
    </r>
  </si>
  <si>
    <t>SPESE IN CONTO CAPITALE: Impegni</t>
  </si>
  <si>
    <t>SPESE IN CONTO CAPITALE: Pagamenti in c/competenza</t>
  </si>
  <si>
    <t>SPESE IN CONTO CAPITALE: Pagamenti in c/residui</t>
  </si>
  <si>
    <t>PIEMONTE</t>
  </si>
  <si>
    <t>VALLE D'AOSTA-Vallée d'Aoste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</si>
  <si>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</si>
  <si>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</si>
  <si>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</si>
  <si>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</si>
  <si>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</si>
  <si>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</si>
  <si>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</si>
  <si>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</si>
  <si>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</si>
  <si>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</si>
  <si>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</si>
  <si>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</si>
  <si>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</si>
  <si>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</si>
  <si>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</si>
  <si>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</si>
  <si>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</si>
  <si>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</si>
  <si>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</si>
  <si>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</si>
  <si>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</si>
  <si>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</si>
  <si>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</si>
  <si>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 A 60.000 ABITANTI</t>
  </si>
  <si>
    <t>OLTRE 60.000 ABITANTI</t>
  </si>
  <si>
    <t>TRENTINO-ALTO ADIGE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</si>
</sst>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#,##0_ ;[Red]\-#,##0\ "/>
    <numFmt numFmtId="170" formatCode="0.000"/>
    <numFmt numFmtId="171" formatCode="0.0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</numFmts>
  <fonts count="8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3" fontId="3" fillId="0" borderId="0" xfId="17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/>
    </xf>
    <xf numFmtId="3" fontId="0" fillId="0" borderId="0" xfId="17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168" fontId="0" fillId="0" borderId="0" xfId="17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3" fontId="0" fillId="0" borderId="0" xfId="17" applyNumberFormat="1" applyFont="1" applyFill="1" applyBorder="1" applyAlignment="1">
      <alignment horizontal="right"/>
    </xf>
    <xf numFmtId="168" fontId="0" fillId="0" borderId="0" xfId="17" applyNumberFormat="1" applyAlignment="1">
      <alignment/>
    </xf>
    <xf numFmtId="168" fontId="0" fillId="0" borderId="0" xfId="17" applyNumberFormat="1" applyAlignment="1">
      <alignment/>
    </xf>
    <xf numFmtId="0" fontId="4" fillId="0" borderId="0" xfId="0" applyFont="1" applyAlignment="1">
      <alignment/>
    </xf>
    <xf numFmtId="41" fontId="5" fillId="0" borderId="0" xfId="18" applyFont="1" applyAlignment="1">
      <alignment/>
    </xf>
    <xf numFmtId="41" fontId="5" fillId="0" borderId="0" xfId="18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right" vertical="top" wrapText="1"/>
      <protection locked="0"/>
    </xf>
    <xf numFmtId="3" fontId="0" fillId="0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>
      <alignment horizontal="left"/>
    </xf>
    <xf numFmtId="3" fontId="0" fillId="0" borderId="2" xfId="17" applyNumberFormat="1" applyFont="1" applyFill="1" applyBorder="1" applyAlignment="1">
      <alignment horizontal="right"/>
    </xf>
    <xf numFmtId="168" fontId="0" fillId="0" borderId="2" xfId="17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168" fontId="0" fillId="0" borderId="2" xfId="17" applyNumberFormat="1" applyBorder="1" applyAlignment="1">
      <alignment/>
    </xf>
    <xf numFmtId="49" fontId="3" fillId="0" borderId="2" xfId="0" applyNumberFormat="1" applyFont="1" applyFill="1" applyBorder="1" applyAlignment="1">
      <alignment horizontal="left" vertical="top"/>
    </xf>
    <xf numFmtId="3" fontId="3" fillId="0" borderId="2" xfId="17" applyNumberFormat="1" applyFont="1" applyFill="1" applyBorder="1" applyAlignment="1">
      <alignment horizontal="right" vertical="top"/>
    </xf>
    <xf numFmtId="168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8" fontId="3" fillId="0" borderId="0" xfId="17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1"/>
  </sheetPr>
  <dimension ref="A1:Y128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4.16015625" style="7" bestFit="1" customWidth="1"/>
    <col min="9" max="10" width="12.83203125" style="7" bestFit="1" customWidth="1"/>
    <col min="11" max="11" width="14.66015625" style="7" bestFit="1" customWidth="1"/>
    <col min="12" max="12" width="14.1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171395014</v>
      </c>
      <c r="C11" s="2">
        <v>1445786</v>
      </c>
      <c r="D11" s="2">
        <v>2356933</v>
      </c>
      <c r="E11" s="2">
        <v>360778</v>
      </c>
      <c r="F11" s="2">
        <v>63988120</v>
      </c>
      <c r="G11" s="2">
        <v>7395301</v>
      </c>
      <c r="H11" s="2">
        <v>9357799</v>
      </c>
      <c r="I11" s="2">
        <v>17387885</v>
      </c>
      <c r="J11" s="2">
        <v>3661763</v>
      </c>
      <c r="K11" s="2">
        <v>440163697</v>
      </c>
      <c r="L11" s="2">
        <v>717513076</v>
      </c>
      <c r="M11" s="34"/>
      <c r="N11" s="35"/>
    </row>
    <row r="12" spans="1:14" ht="11.25">
      <c r="A12" s="4" t="s">
        <v>0</v>
      </c>
      <c r="B12" s="5">
        <v>3876986</v>
      </c>
      <c r="C12" s="5">
        <v>0</v>
      </c>
      <c r="D12" s="5">
        <v>371899</v>
      </c>
      <c r="E12" s="5">
        <v>101397</v>
      </c>
      <c r="F12" s="5">
        <v>5195690</v>
      </c>
      <c r="G12" s="5">
        <v>537825</v>
      </c>
      <c r="H12" s="5">
        <v>133904</v>
      </c>
      <c r="I12" s="5">
        <v>60543</v>
      </c>
      <c r="J12" s="5">
        <v>90825</v>
      </c>
      <c r="K12" s="5">
        <v>0</v>
      </c>
      <c r="L12" s="5">
        <v>10369069</v>
      </c>
      <c r="M12" s="6"/>
      <c r="N12" s="8"/>
    </row>
    <row r="13" spans="1:14" ht="11.25">
      <c r="A13" s="4" t="s">
        <v>17</v>
      </c>
      <c r="B13" s="5">
        <v>689616</v>
      </c>
      <c r="C13" s="5">
        <v>0</v>
      </c>
      <c r="D13" s="5">
        <v>15000</v>
      </c>
      <c r="E13" s="5">
        <v>0</v>
      </c>
      <c r="F13" s="5">
        <v>2410684</v>
      </c>
      <c r="G13" s="5">
        <v>56203</v>
      </c>
      <c r="H13" s="5">
        <v>1222208</v>
      </c>
      <c r="I13" s="5">
        <v>16729587</v>
      </c>
      <c r="J13" s="5">
        <v>1241654</v>
      </c>
      <c r="K13" s="5">
        <v>8049365</v>
      </c>
      <c r="L13" s="5">
        <v>30414317</v>
      </c>
      <c r="M13" s="6"/>
      <c r="N13" s="8"/>
    </row>
    <row r="14" spans="1:14" ht="11.25">
      <c r="A14" s="4" t="s">
        <v>18</v>
      </c>
      <c r="B14" s="5">
        <v>52653</v>
      </c>
      <c r="C14" s="5">
        <v>0</v>
      </c>
      <c r="D14" s="5">
        <v>0</v>
      </c>
      <c r="E14" s="5">
        <v>0</v>
      </c>
      <c r="F14" s="5">
        <v>1315223</v>
      </c>
      <c r="G14" s="5">
        <v>20988</v>
      </c>
      <c r="H14" s="5">
        <v>2456</v>
      </c>
      <c r="I14" s="5">
        <v>0</v>
      </c>
      <c r="J14" s="5">
        <v>0</v>
      </c>
      <c r="K14" s="5">
        <v>0</v>
      </c>
      <c r="L14" s="5">
        <v>1391320</v>
      </c>
      <c r="M14" s="6"/>
      <c r="N14" s="8"/>
    </row>
    <row r="15" spans="1:14" ht="11.25">
      <c r="A15" s="4" t="s">
        <v>19</v>
      </c>
      <c r="B15" s="5">
        <v>139494907</v>
      </c>
      <c r="C15" s="5">
        <v>1343312</v>
      </c>
      <c r="D15" s="5">
        <v>1334465</v>
      </c>
      <c r="E15" s="5">
        <v>82988</v>
      </c>
      <c r="F15" s="5">
        <v>3681535</v>
      </c>
      <c r="G15" s="5">
        <v>1753388</v>
      </c>
      <c r="H15" s="5">
        <v>3410492</v>
      </c>
      <c r="I15" s="5">
        <v>298577</v>
      </c>
      <c r="J15" s="5">
        <v>503864</v>
      </c>
      <c r="K15" s="5">
        <v>1334483</v>
      </c>
      <c r="L15" s="5">
        <v>153238011</v>
      </c>
      <c r="M15" s="6"/>
      <c r="N15" s="8"/>
    </row>
    <row r="16" spans="1:14" ht="11.25">
      <c r="A16" s="4" t="s">
        <v>1</v>
      </c>
      <c r="B16" s="5">
        <v>9988080</v>
      </c>
      <c r="C16" s="5">
        <v>85147</v>
      </c>
      <c r="D16" s="5">
        <v>289004</v>
      </c>
      <c r="E16" s="5">
        <v>100244</v>
      </c>
      <c r="F16" s="5">
        <v>4091552</v>
      </c>
      <c r="G16" s="5">
        <v>3899486</v>
      </c>
      <c r="H16" s="5">
        <v>441750</v>
      </c>
      <c r="I16" s="5">
        <v>0</v>
      </c>
      <c r="J16" s="5">
        <v>0</v>
      </c>
      <c r="K16" s="5">
        <v>61396</v>
      </c>
      <c r="L16" s="5">
        <v>18956659</v>
      </c>
      <c r="M16" s="6"/>
      <c r="N16" s="8"/>
    </row>
    <row r="17" spans="1:14" ht="11.25">
      <c r="A17" s="4" t="s">
        <v>2</v>
      </c>
      <c r="B17" s="5">
        <v>13649</v>
      </c>
      <c r="C17" s="5">
        <v>0</v>
      </c>
      <c r="D17" s="5">
        <v>19867</v>
      </c>
      <c r="E17" s="5">
        <v>0</v>
      </c>
      <c r="F17" s="5">
        <v>300928</v>
      </c>
      <c r="G17" s="5">
        <v>2580</v>
      </c>
      <c r="H17" s="5">
        <v>112133</v>
      </c>
      <c r="I17" s="5">
        <v>0</v>
      </c>
      <c r="J17" s="5">
        <v>0</v>
      </c>
      <c r="K17" s="5">
        <v>0</v>
      </c>
      <c r="L17" s="5">
        <v>449157</v>
      </c>
      <c r="M17" s="6"/>
      <c r="N17" s="8"/>
    </row>
    <row r="18" spans="1:14" s="36" customFormat="1" ht="11.25">
      <c r="A18" s="1" t="s">
        <v>20</v>
      </c>
      <c r="B18" s="2">
        <v>5263803</v>
      </c>
      <c r="C18" s="2">
        <v>0</v>
      </c>
      <c r="D18" s="2">
        <v>0</v>
      </c>
      <c r="E18" s="2">
        <v>0</v>
      </c>
      <c r="F18" s="2">
        <v>15196</v>
      </c>
      <c r="G18" s="2">
        <v>228000</v>
      </c>
      <c r="H18" s="2">
        <v>0</v>
      </c>
      <c r="I18" s="2">
        <v>0</v>
      </c>
      <c r="J18" s="2">
        <v>0</v>
      </c>
      <c r="K18" s="2">
        <v>0</v>
      </c>
      <c r="L18" s="2">
        <v>5506999</v>
      </c>
      <c r="M18" s="34"/>
      <c r="N18" s="35"/>
    </row>
    <row r="19" spans="1:14" s="36" customFormat="1" ht="11.25">
      <c r="A19" s="1" t="s">
        <v>21</v>
      </c>
      <c r="B19" s="2">
        <v>530403</v>
      </c>
      <c r="C19" s="2">
        <v>0</v>
      </c>
      <c r="D19" s="2">
        <v>54780</v>
      </c>
      <c r="E19" s="2">
        <v>0</v>
      </c>
      <c r="F19" s="2">
        <v>6643130</v>
      </c>
      <c r="G19" s="2">
        <v>3000</v>
      </c>
      <c r="H19" s="2">
        <v>36474</v>
      </c>
      <c r="I19" s="2">
        <v>0</v>
      </c>
      <c r="J19" s="2">
        <v>0</v>
      </c>
      <c r="K19" s="2">
        <v>0</v>
      </c>
      <c r="L19" s="2">
        <v>7267787</v>
      </c>
      <c r="M19" s="34"/>
      <c r="N19" s="35"/>
    </row>
    <row r="20" spans="1:14" ht="11.25">
      <c r="A20" s="4" t="s">
        <v>22</v>
      </c>
      <c r="B20" s="5">
        <v>464066</v>
      </c>
      <c r="C20" s="5">
        <v>0</v>
      </c>
      <c r="D20" s="5">
        <v>54780</v>
      </c>
      <c r="E20" s="5">
        <v>0</v>
      </c>
      <c r="F20" s="5">
        <v>6607934</v>
      </c>
      <c r="G20" s="5">
        <v>3000</v>
      </c>
      <c r="H20" s="5">
        <v>36474</v>
      </c>
      <c r="I20" s="5">
        <v>0</v>
      </c>
      <c r="J20" s="5">
        <v>0</v>
      </c>
      <c r="K20" s="5">
        <v>0</v>
      </c>
      <c r="L20" s="5">
        <v>7166254</v>
      </c>
      <c r="M20" s="6"/>
      <c r="N20" s="8"/>
    </row>
    <row r="21" spans="1:14" s="36" customFormat="1" ht="11.25">
      <c r="A21" s="1" t="s">
        <v>23</v>
      </c>
      <c r="B21" s="2">
        <v>113984532</v>
      </c>
      <c r="C21" s="2">
        <v>0</v>
      </c>
      <c r="D21" s="2">
        <v>1530185</v>
      </c>
      <c r="E21" s="2">
        <v>1011806</v>
      </c>
      <c r="F21" s="2">
        <v>11231481</v>
      </c>
      <c r="G21" s="2">
        <v>2131966</v>
      </c>
      <c r="H21" s="2">
        <v>2429680</v>
      </c>
      <c r="I21" s="2">
        <v>19547</v>
      </c>
      <c r="J21" s="2">
        <v>190035</v>
      </c>
      <c r="K21" s="2">
        <v>50000</v>
      </c>
      <c r="L21" s="2">
        <v>132579232</v>
      </c>
      <c r="M21" s="34"/>
      <c r="N21" s="35"/>
    </row>
    <row r="22" spans="1:14" ht="11.25">
      <c r="A22" s="4" t="s">
        <v>3</v>
      </c>
      <c r="B22" s="5">
        <v>35609245</v>
      </c>
      <c r="C22" s="5">
        <v>0</v>
      </c>
      <c r="D22" s="5">
        <v>40951</v>
      </c>
      <c r="E22" s="5">
        <v>529117</v>
      </c>
      <c r="F22" s="5">
        <v>2575341</v>
      </c>
      <c r="G22" s="5">
        <v>1178402</v>
      </c>
      <c r="H22" s="5">
        <v>360677</v>
      </c>
      <c r="I22" s="5">
        <v>0</v>
      </c>
      <c r="J22" s="5">
        <v>0</v>
      </c>
      <c r="K22" s="5">
        <v>0</v>
      </c>
      <c r="L22" s="5">
        <v>40293733</v>
      </c>
      <c r="M22" s="6"/>
      <c r="N22" s="8"/>
    </row>
    <row r="23" spans="1:14" ht="11.25">
      <c r="A23" s="4" t="s">
        <v>4</v>
      </c>
      <c r="B23" s="5">
        <v>40386947</v>
      </c>
      <c r="C23" s="5">
        <v>0</v>
      </c>
      <c r="D23" s="5">
        <v>1239171</v>
      </c>
      <c r="E23" s="5">
        <v>447477</v>
      </c>
      <c r="F23" s="5">
        <v>3159171</v>
      </c>
      <c r="G23" s="5">
        <v>625424</v>
      </c>
      <c r="H23" s="5">
        <v>255123</v>
      </c>
      <c r="I23" s="5">
        <v>0</v>
      </c>
      <c r="J23" s="5">
        <v>0</v>
      </c>
      <c r="K23" s="5">
        <v>0</v>
      </c>
      <c r="L23" s="5">
        <v>46113313</v>
      </c>
      <c r="M23" s="6"/>
      <c r="N23" s="8"/>
    </row>
    <row r="24" spans="1:14" ht="11.25">
      <c r="A24" s="4" t="s">
        <v>5</v>
      </c>
      <c r="B24" s="5">
        <v>23818981</v>
      </c>
      <c r="C24" s="5">
        <v>0</v>
      </c>
      <c r="D24" s="5">
        <v>63132</v>
      </c>
      <c r="E24" s="5">
        <v>0</v>
      </c>
      <c r="F24" s="5">
        <v>1140785</v>
      </c>
      <c r="G24" s="5">
        <v>238521</v>
      </c>
      <c r="H24" s="5">
        <v>303534</v>
      </c>
      <c r="I24" s="5">
        <v>19547</v>
      </c>
      <c r="J24" s="5">
        <v>25098</v>
      </c>
      <c r="K24" s="5">
        <v>0</v>
      </c>
      <c r="L24" s="5">
        <v>25609598</v>
      </c>
      <c r="M24" s="6"/>
      <c r="N24" s="8"/>
    </row>
    <row r="25" spans="1:14" ht="11.25">
      <c r="A25" s="4" t="s">
        <v>24</v>
      </c>
      <c r="B25" s="5">
        <v>6298429</v>
      </c>
      <c r="C25" s="5">
        <v>0</v>
      </c>
      <c r="D25" s="5">
        <v>186931</v>
      </c>
      <c r="E25" s="5">
        <v>35213</v>
      </c>
      <c r="F25" s="5">
        <v>4323671</v>
      </c>
      <c r="G25" s="5">
        <v>20442</v>
      </c>
      <c r="H25" s="5">
        <v>486783</v>
      </c>
      <c r="I25" s="5">
        <v>0</v>
      </c>
      <c r="J25" s="5">
        <v>14937</v>
      </c>
      <c r="K25" s="5">
        <v>50000</v>
      </c>
      <c r="L25" s="5">
        <v>11416406</v>
      </c>
      <c r="M25" s="6"/>
      <c r="N25" s="8"/>
    </row>
    <row r="26" spans="1:14" s="36" customFormat="1" ht="11.25">
      <c r="A26" s="1" t="s">
        <v>25</v>
      </c>
      <c r="B26" s="2">
        <v>35782677</v>
      </c>
      <c r="C26" s="2">
        <v>8031</v>
      </c>
      <c r="D26" s="2">
        <v>386195</v>
      </c>
      <c r="E26" s="2">
        <v>86179</v>
      </c>
      <c r="F26" s="2">
        <v>9488416</v>
      </c>
      <c r="G26" s="2">
        <v>990893</v>
      </c>
      <c r="H26" s="2">
        <v>18546748</v>
      </c>
      <c r="I26" s="2">
        <v>14886</v>
      </c>
      <c r="J26" s="2">
        <v>42781890</v>
      </c>
      <c r="K26" s="2">
        <v>261396</v>
      </c>
      <c r="L26" s="2">
        <v>108347311</v>
      </c>
      <c r="M26" s="34"/>
      <c r="N26" s="35"/>
    </row>
    <row r="27" spans="1:14" ht="11.25">
      <c r="A27" s="4" t="s">
        <v>6</v>
      </c>
      <c r="B27" s="5">
        <v>16805668</v>
      </c>
      <c r="C27" s="5">
        <v>3012</v>
      </c>
      <c r="D27" s="5">
        <v>75713</v>
      </c>
      <c r="E27" s="5">
        <v>23820</v>
      </c>
      <c r="F27" s="5">
        <v>7455894</v>
      </c>
      <c r="G27" s="5">
        <v>775463</v>
      </c>
      <c r="H27" s="5">
        <v>15425152</v>
      </c>
      <c r="I27" s="5">
        <v>0</v>
      </c>
      <c r="J27" s="5">
        <v>5093079</v>
      </c>
      <c r="K27" s="5">
        <v>61396</v>
      </c>
      <c r="L27" s="5">
        <v>45719197</v>
      </c>
      <c r="M27" s="6"/>
      <c r="N27" s="8"/>
    </row>
    <row r="28" spans="1:14" s="36" customFormat="1" ht="11.25">
      <c r="A28" s="1" t="s">
        <v>26</v>
      </c>
      <c r="B28" s="2">
        <v>52993726</v>
      </c>
      <c r="C28" s="2">
        <v>30864</v>
      </c>
      <c r="D28" s="2">
        <v>243866</v>
      </c>
      <c r="E28" s="2">
        <v>41505</v>
      </c>
      <c r="F28" s="2">
        <v>12572833</v>
      </c>
      <c r="G28" s="2">
        <v>1176963</v>
      </c>
      <c r="H28" s="2">
        <v>3127725</v>
      </c>
      <c r="I28" s="2">
        <v>0</v>
      </c>
      <c r="J28" s="2">
        <v>10462794</v>
      </c>
      <c r="K28" s="2">
        <v>0</v>
      </c>
      <c r="L28" s="2">
        <v>80650276</v>
      </c>
      <c r="M28" s="34"/>
      <c r="N28" s="35"/>
    </row>
    <row r="29" spans="1:14" ht="11.25">
      <c r="A29" s="4" t="s">
        <v>7</v>
      </c>
      <c r="B29" s="5">
        <v>3399024</v>
      </c>
      <c r="C29" s="5">
        <v>0</v>
      </c>
      <c r="D29" s="5">
        <v>0</v>
      </c>
      <c r="E29" s="5">
        <v>0</v>
      </c>
      <c r="F29" s="5">
        <v>541112</v>
      </c>
      <c r="G29" s="5">
        <v>56024</v>
      </c>
      <c r="H29" s="5">
        <v>16785</v>
      </c>
      <c r="I29" s="5">
        <v>0</v>
      </c>
      <c r="J29" s="5">
        <v>93820</v>
      </c>
      <c r="K29" s="5">
        <v>0</v>
      </c>
      <c r="L29" s="5">
        <v>4106765</v>
      </c>
      <c r="M29" s="6"/>
      <c r="N29" s="8"/>
    </row>
    <row r="30" spans="1:14" ht="11.25">
      <c r="A30" s="4" t="s">
        <v>27</v>
      </c>
      <c r="B30" s="5">
        <v>47932717</v>
      </c>
      <c r="C30" s="5">
        <v>30864</v>
      </c>
      <c r="D30" s="5">
        <v>205667</v>
      </c>
      <c r="E30" s="5">
        <v>39548</v>
      </c>
      <c r="F30" s="5">
        <v>11832154</v>
      </c>
      <c r="G30" s="5">
        <v>1118635</v>
      </c>
      <c r="H30" s="5">
        <v>2940219</v>
      </c>
      <c r="I30" s="5">
        <v>0</v>
      </c>
      <c r="J30" s="5">
        <v>10368974</v>
      </c>
      <c r="K30" s="5">
        <v>0</v>
      </c>
      <c r="L30" s="5">
        <v>74468778</v>
      </c>
      <c r="M30" s="6"/>
      <c r="N30" s="8"/>
    </row>
    <row r="31" spans="1:14" s="36" customFormat="1" ht="11.25">
      <c r="A31" s="1" t="s">
        <v>28</v>
      </c>
      <c r="B31" s="2">
        <v>9439679</v>
      </c>
      <c r="C31" s="2">
        <v>1000</v>
      </c>
      <c r="D31" s="2">
        <v>255701</v>
      </c>
      <c r="E31" s="2">
        <v>116843</v>
      </c>
      <c r="F31" s="2">
        <v>1659561</v>
      </c>
      <c r="G31" s="2">
        <v>284819</v>
      </c>
      <c r="H31" s="2">
        <v>19638910</v>
      </c>
      <c r="I31" s="2">
        <v>1346923</v>
      </c>
      <c r="J31" s="2">
        <v>31432004</v>
      </c>
      <c r="K31" s="2">
        <v>0</v>
      </c>
      <c r="L31" s="2">
        <v>64175440</v>
      </c>
      <c r="M31" s="34"/>
      <c r="N31" s="35"/>
    </row>
    <row r="32" spans="1:14" s="36" customFormat="1" ht="11.25">
      <c r="A32" s="1" t="s">
        <v>29</v>
      </c>
      <c r="B32" s="2">
        <v>271477150</v>
      </c>
      <c r="C32" s="2">
        <v>433098</v>
      </c>
      <c r="D32" s="2">
        <v>3436124</v>
      </c>
      <c r="E32" s="2">
        <v>1205804</v>
      </c>
      <c r="F32" s="2">
        <v>7480968</v>
      </c>
      <c r="G32" s="2">
        <v>3461662</v>
      </c>
      <c r="H32" s="2">
        <v>59061903</v>
      </c>
      <c r="I32" s="2">
        <v>325500</v>
      </c>
      <c r="J32" s="2">
        <v>1298731</v>
      </c>
      <c r="K32" s="2">
        <v>124728</v>
      </c>
      <c r="L32" s="2">
        <v>348305668</v>
      </c>
      <c r="M32" s="34"/>
      <c r="N32" s="35"/>
    </row>
    <row r="33" spans="1:14" ht="11.25">
      <c r="A33" s="4" t="s">
        <v>8</v>
      </c>
      <c r="B33" s="5">
        <v>234889601</v>
      </c>
      <c r="C33" s="5">
        <v>430587</v>
      </c>
      <c r="D33" s="5">
        <v>3189722</v>
      </c>
      <c r="E33" s="5">
        <v>1144816</v>
      </c>
      <c r="F33" s="5">
        <v>6368711</v>
      </c>
      <c r="G33" s="5">
        <v>3291743</v>
      </c>
      <c r="H33" s="5">
        <v>6110480</v>
      </c>
      <c r="I33" s="5">
        <v>162750</v>
      </c>
      <c r="J33" s="5">
        <v>976605</v>
      </c>
      <c r="K33" s="5">
        <v>124728</v>
      </c>
      <c r="L33" s="5">
        <v>256689743</v>
      </c>
      <c r="M33" s="6"/>
      <c r="N33" s="8"/>
    </row>
    <row r="34" spans="1:14" ht="11.25">
      <c r="A34" s="4" t="s">
        <v>30</v>
      </c>
      <c r="B34" s="5">
        <v>27588077</v>
      </c>
      <c r="C34" s="5">
        <v>2510</v>
      </c>
      <c r="D34" s="5">
        <v>198365</v>
      </c>
      <c r="E34" s="5">
        <v>60987</v>
      </c>
      <c r="F34" s="5">
        <v>1067437</v>
      </c>
      <c r="G34" s="5">
        <v>43069</v>
      </c>
      <c r="H34" s="5">
        <v>138439</v>
      </c>
      <c r="I34" s="5">
        <v>0</v>
      </c>
      <c r="J34" s="5">
        <v>9499</v>
      </c>
      <c r="K34" s="5">
        <v>0</v>
      </c>
      <c r="L34" s="5">
        <v>29108383</v>
      </c>
      <c r="M34" s="6"/>
      <c r="N34" s="8"/>
    </row>
    <row r="35" spans="1:14" s="36" customFormat="1" ht="11.25">
      <c r="A35" s="1" t="s">
        <v>31</v>
      </c>
      <c r="B35" s="2">
        <v>235396079</v>
      </c>
      <c r="C35" s="2">
        <v>1648304</v>
      </c>
      <c r="D35" s="2">
        <v>3104207</v>
      </c>
      <c r="E35" s="2">
        <v>747738</v>
      </c>
      <c r="F35" s="2">
        <v>7826013</v>
      </c>
      <c r="G35" s="2">
        <v>15304536</v>
      </c>
      <c r="H35" s="2">
        <v>21973846</v>
      </c>
      <c r="I35" s="2">
        <v>2227715</v>
      </c>
      <c r="J35" s="2">
        <v>280583</v>
      </c>
      <c r="K35" s="2">
        <v>17269837</v>
      </c>
      <c r="L35" s="2">
        <v>305778858</v>
      </c>
      <c r="M35" s="34"/>
      <c r="N35" s="35"/>
    </row>
    <row r="36" spans="1:14" ht="11.25">
      <c r="A36" s="4" t="s">
        <v>9</v>
      </c>
      <c r="B36" s="5">
        <v>71997413</v>
      </c>
      <c r="C36" s="5">
        <v>1261471</v>
      </c>
      <c r="D36" s="5">
        <v>1285979</v>
      </c>
      <c r="E36" s="5">
        <v>264016</v>
      </c>
      <c r="F36" s="5">
        <v>1535749</v>
      </c>
      <c r="G36" s="5">
        <v>10040492</v>
      </c>
      <c r="H36" s="5">
        <v>5863085</v>
      </c>
      <c r="I36" s="5">
        <v>27980</v>
      </c>
      <c r="J36" s="5">
        <v>13885</v>
      </c>
      <c r="K36" s="5">
        <v>40683</v>
      </c>
      <c r="L36" s="5">
        <v>92330753</v>
      </c>
      <c r="M36" s="6"/>
      <c r="N36" s="8"/>
    </row>
    <row r="37" spans="1:14" ht="11.25">
      <c r="A37" s="4" t="s">
        <v>32</v>
      </c>
      <c r="B37" s="5">
        <v>42084716</v>
      </c>
      <c r="C37" s="5">
        <v>69900</v>
      </c>
      <c r="D37" s="5">
        <v>10454</v>
      </c>
      <c r="E37" s="5">
        <v>0</v>
      </c>
      <c r="F37" s="5">
        <v>39005</v>
      </c>
      <c r="G37" s="5">
        <v>277974</v>
      </c>
      <c r="H37" s="5">
        <v>819216</v>
      </c>
      <c r="I37" s="5">
        <v>102000</v>
      </c>
      <c r="J37" s="5">
        <v>68716</v>
      </c>
      <c r="K37" s="5">
        <v>0</v>
      </c>
      <c r="L37" s="5">
        <v>43471981</v>
      </c>
      <c r="M37" s="6"/>
      <c r="N37" s="8"/>
    </row>
    <row r="38" spans="1:14" ht="11.25">
      <c r="A38" s="4" t="s">
        <v>10</v>
      </c>
      <c r="B38" s="5">
        <v>53541610</v>
      </c>
      <c r="C38" s="5">
        <v>27356</v>
      </c>
      <c r="D38" s="5">
        <v>521251</v>
      </c>
      <c r="E38" s="5">
        <v>75295</v>
      </c>
      <c r="F38" s="5">
        <v>52880</v>
      </c>
      <c r="G38" s="5">
        <v>498284</v>
      </c>
      <c r="H38" s="5">
        <v>3042465</v>
      </c>
      <c r="I38" s="5">
        <v>1657225</v>
      </c>
      <c r="J38" s="5">
        <v>73102</v>
      </c>
      <c r="K38" s="5">
        <v>92740</v>
      </c>
      <c r="L38" s="5">
        <v>59582208</v>
      </c>
      <c r="M38" s="6"/>
      <c r="N38" s="8"/>
    </row>
    <row r="39" spans="1:14" ht="11.25">
      <c r="A39" s="4" t="s">
        <v>11</v>
      </c>
      <c r="B39" s="5">
        <v>9979005</v>
      </c>
      <c r="C39" s="5">
        <v>5000</v>
      </c>
      <c r="D39" s="5">
        <v>568639</v>
      </c>
      <c r="E39" s="5">
        <v>18795</v>
      </c>
      <c r="F39" s="5">
        <v>467798</v>
      </c>
      <c r="G39" s="5">
        <v>3169608</v>
      </c>
      <c r="H39" s="5">
        <v>7369423</v>
      </c>
      <c r="I39" s="5">
        <v>435867</v>
      </c>
      <c r="J39" s="5">
        <v>104721</v>
      </c>
      <c r="K39" s="5">
        <v>12950738</v>
      </c>
      <c r="L39" s="5">
        <v>35069594</v>
      </c>
      <c r="M39" s="6"/>
      <c r="N39" s="8"/>
    </row>
    <row r="40" spans="1:14" s="36" customFormat="1" ht="11.25">
      <c r="A40" s="1" t="s">
        <v>33</v>
      </c>
      <c r="B40" s="2">
        <v>65916692</v>
      </c>
      <c r="C40" s="2">
        <v>1180</v>
      </c>
      <c r="D40" s="2">
        <v>1226223</v>
      </c>
      <c r="E40" s="2">
        <v>853465</v>
      </c>
      <c r="F40" s="2">
        <v>4234782</v>
      </c>
      <c r="G40" s="2">
        <v>1147136</v>
      </c>
      <c r="H40" s="2">
        <v>10000115</v>
      </c>
      <c r="I40" s="2">
        <v>4010</v>
      </c>
      <c r="J40" s="2">
        <v>142542</v>
      </c>
      <c r="K40" s="2">
        <v>26578</v>
      </c>
      <c r="L40" s="2">
        <v>83552723</v>
      </c>
      <c r="M40" s="34"/>
      <c r="N40" s="35"/>
    </row>
    <row r="41" spans="1:14" ht="11.25">
      <c r="A41" s="4" t="s">
        <v>12</v>
      </c>
      <c r="B41" s="5">
        <v>8211792</v>
      </c>
      <c r="C41" s="5">
        <v>0</v>
      </c>
      <c r="D41" s="5">
        <v>7120</v>
      </c>
      <c r="E41" s="5">
        <v>451922</v>
      </c>
      <c r="F41" s="5">
        <v>1367739</v>
      </c>
      <c r="G41" s="5">
        <v>92706</v>
      </c>
      <c r="H41" s="5">
        <v>1389501</v>
      </c>
      <c r="I41" s="5">
        <v>0</v>
      </c>
      <c r="J41" s="5">
        <v>0</v>
      </c>
      <c r="K41" s="5">
        <v>0</v>
      </c>
      <c r="L41" s="5">
        <v>11520780</v>
      </c>
      <c r="M41" s="6"/>
      <c r="N41" s="8"/>
    </row>
    <row r="42" spans="1:14" ht="11.25">
      <c r="A42" s="4" t="s">
        <v>13</v>
      </c>
      <c r="B42" s="5">
        <v>8060864</v>
      </c>
      <c r="C42" s="5">
        <v>0</v>
      </c>
      <c r="D42" s="5">
        <v>211887</v>
      </c>
      <c r="E42" s="5">
        <v>121439</v>
      </c>
      <c r="F42" s="5">
        <v>1771635</v>
      </c>
      <c r="G42" s="5">
        <v>214290</v>
      </c>
      <c r="H42" s="5">
        <v>1568280</v>
      </c>
      <c r="I42" s="5">
        <v>2409</v>
      </c>
      <c r="J42" s="5">
        <v>32584</v>
      </c>
      <c r="K42" s="5">
        <v>0</v>
      </c>
      <c r="L42" s="5">
        <v>11983388</v>
      </c>
      <c r="M42" s="6"/>
      <c r="N42" s="8"/>
    </row>
    <row r="43" spans="1:14" ht="11.25">
      <c r="A43" s="4" t="s">
        <v>14</v>
      </c>
      <c r="B43" s="5">
        <v>12912681</v>
      </c>
      <c r="C43" s="5">
        <v>0</v>
      </c>
      <c r="D43" s="5">
        <v>19807</v>
      </c>
      <c r="E43" s="5">
        <v>80000</v>
      </c>
      <c r="F43" s="5">
        <v>647849</v>
      </c>
      <c r="G43" s="5">
        <v>450544</v>
      </c>
      <c r="H43" s="5">
        <v>5909800</v>
      </c>
      <c r="I43" s="5">
        <v>1601</v>
      </c>
      <c r="J43" s="5">
        <v>106946</v>
      </c>
      <c r="K43" s="5">
        <v>24049</v>
      </c>
      <c r="L43" s="5">
        <v>20153277</v>
      </c>
      <c r="M43" s="6"/>
      <c r="N43" s="8"/>
    </row>
    <row r="44" spans="1:14" ht="11.25">
      <c r="A44" s="4" t="s">
        <v>15</v>
      </c>
      <c r="B44" s="5">
        <v>36000222</v>
      </c>
      <c r="C44" s="5">
        <v>1180</v>
      </c>
      <c r="D44" s="5">
        <v>986150</v>
      </c>
      <c r="E44" s="5">
        <v>200105</v>
      </c>
      <c r="F44" s="5">
        <v>398818</v>
      </c>
      <c r="G44" s="5">
        <v>383723</v>
      </c>
      <c r="H44" s="5">
        <v>596673</v>
      </c>
      <c r="I44" s="5">
        <v>0</v>
      </c>
      <c r="J44" s="5">
        <v>3012</v>
      </c>
      <c r="K44" s="5">
        <v>2528</v>
      </c>
      <c r="L44" s="5">
        <v>38572411</v>
      </c>
      <c r="M44" s="6"/>
      <c r="N44" s="8"/>
    </row>
    <row r="45" spans="1:14" s="36" customFormat="1" ht="11.25">
      <c r="A45" s="1" t="s">
        <v>34</v>
      </c>
      <c r="B45" s="2">
        <v>17254622</v>
      </c>
      <c r="C45" s="2">
        <v>341172</v>
      </c>
      <c r="D45" s="2">
        <v>209403</v>
      </c>
      <c r="E45" s="2">
        <v>19195</v>
      </c>
      <c r="F45" s="2">
        <v>3991825</v>
      </c>
      <c r="G45" s="2">
        <v>1671686</v>
      </c>
      <c r="H45" s="2">
        <v>679972</v>
      </c>
      <c r="I45" s="2">
        <v>455195</v>
      </c>
      <c r="J45" s="2">
        <v>235886</v>
      </c>
      <c r="K45" s="2">
        <v>38894</v>
      </c>
      <c r="L45" s="2">
        <v>24897850</v>
      </c>
      <c r="M45" s="34"/>
      <c r="N45" s="35"/>
    </row>
    <row r="46" spans="1:25" s="36" customFormat="1" ht="11.25">
      <c r="A46" s="1" t="s">
        <v>35</v>
      </c>
      <c r="B46" s="2">
        <v>1422476</v>
      </c>
      <c r="C46" s="2">
        <v>0</v>
      </c>
      <c r="D46" s="2">
        <v>3012</v>
      </c>
      <c r="E46" s="2">
        <v>0</v>
      </c>
      <c r="F46" s="2">
        <v>390854</v>
      </c>
      <c r="G46" s="2">
        <v>6904</v>
      </c>
      <c r="H46" s="2">
        <v>798823</v>
      </c>
      <c r="I46" s="2">
        <v>40439</v>
      </c>
      <c r="J46" s="2">
        <v>67456</v>
      </c>
      <c r="K46" s="2">
        <v>16000</v>
      </c>
      <c r="L46" s="2">
        <v>2745964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980856853</v>
      </c>
      <c r="C47" s="2">
        <v>3909435</v>
      </c>
      <c r="D47" s="2">
        <v>12806629</v>
      </c>
      <c r="E47" s="2">
        <v>4443313</v>
      </c>
      <c r="F47" s="2">
        <v>129523179</v>
      </c>
      <c r="G47" s="2">
        <v>33802866</v>
      </c>
      <c r="H47" s="2">
        <v>145651995</v>
      </c>
      <c r="I47" s="2">
        <v>21822100</v>
      </c>
      <c r="J47" s="2">
        <v>90553684</v>
      </c>
      <c r="K47" s="2">
        <v>457951130</v>
      </c>
      <c r="L47" s="2">
        <v>1881321184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56283804</v>
      </c>
      <c r="C51" s="2">
        <v>1337943</v>
      </c>
      <c r="D51" s="2">
        <v>622307</v>
      </c>
      <c r="E51" s="2">
        <v>115655</v>
      </c>
      <c r="F51" s="2">
        <v>8067034</v>
      </c>
      <c r="G51" s="2">
        <v>1128324</v>
      </c>
      <c r="H51" s="2">
        <v>3438341</v>
      </c>
      <c r="I51" s="2">
        <v>14843312</v>
      </c>
      <c r="J51" s="2">
        <v>236901</v>
      </c>
      <c r="K51" s="2">
        <v>270441384</v>
      </c>
      <c r="L51" s="2">
        <v>356515005</v>
      </c>
      <c r="M51" s="34"/>
      <c r="N51" s="35"/>
    </row>
    <row r="52" spans="1:14" ht="11.25">
      <c r="A52" s="4" t="s">
        <v>0</v>
      </c>
      <c r="B52" s="5">
        <v>835474</v>
      </c>
      <c r="C52" s="5">
        <v>0</v>
      </c>
      <c r="D52" s="5">
        <v>84525</v>
      </c>
      <c r="E52" s="5">
        <v>50</v>
      </c>
      <c r="F52" s="5">
        <v>1933601</v>
      </c>
      <c r="G52" s="5">
        <v>20324</v>
      </c>
      <c r="H52" s="5">
        <v>31771</v>
      </c>
      <c r="I52" s="5">
        <v>60543</v>
      </c>
      <c r="J52" s="5">
        <v>80000</v>
      </c>
      <c r="K52" s="5">
        <v>0</v>
      </c>
      <c r="L52" s="5">
        <v>3046288</v>
      </c>
      <c r="M52" s="6"/>
      <c r="N52" s="8"/>
    </row>
    <row r="53" spans="1:14" ht="11.25">
      <c r="A53" s="4" t="s">
        <v>17</v>
      </c>
      <c r="B53" s="5">
        <v>382734</v>
      </c>
      <c r="C53" s="5">
        <v>0</v>
      </c>
      <c r="D53" s="5">
        <v>0</v>
      </c>
      <c r="E53" s="5">
        <v>0</v>
      </c>
      <c r="F53" s="5">
        <v>747709</v>
      </c>
      <c r="G53" s="5">
        <v>21818</v>
      </c>
      <c r="H53" s="5">
        <v>1029035</v>
      </c>
      <c r="I53" s="5">
        <v>14340222</v>
      </c>
      <c r="J53" s="5">
        <v>35889</v>
      </c>
      <c r="K53" s="5">
        <v>1800988</v>
      </c>
      <c r="L53" s="5">
        <v>18358395</v>
      </c>
      <c r="M53" s="6"/>
      <c r="N53" s="8"/>
    </row>
    <row r="54" spans="1:14" ht="11.25">
      <c r="A54" s="4" t="s">
        <v>18</v>
      </c>
      <c r="B54" s="5">
        <v>44622</v>
      </c>
      <c r="C54" s="5">
        <v>0</v>
      </c>
      <c r="D54" s="5">
        <v>0</v>
      </c>
      <c r="E54" s="5">
        <v>0</v>
      </c>
      <c r="F54" s="5">
        <v>13743</v>
      </c>
      <c r="G54" s="5">
        <v>4518</v>
      </c>
      <c r="H54" s="5">
        <v>2456</v>
      </c>
      <c r="I54" s="5">
        <v>0</v>
      </c>
      <c r="J54" s="5">
        <v>0</v>
      </c>
      <c r="K54" s="5">
        <v>0</v>
      </c>
      <c r="L54" s="5">
        <v>65339</v>
      </c>
      <c r="M54" s="6"/>
      <c r="N54" s="8"/>
    </row>
    <row r="55" spans="1:14" ht="11.25">
      <c r="A55" s="4" t="s">
        <v>19</v>
      </c>
      <c r="B55" s="5">
        <v>50055067</v>
      </c>
      <c r="C55" s="5">
        <v>1317481</v>
      </c>
      <c r="D55" s="5">
        <v>399890</v>
      </c>
      <c r="E55" s="5">
        <v>14462</v>
      </c>
      <c r="F55" s="5">
        <v>1369596</v>
      </c>
      <c r="G55" s="5">
        <v>301883</v>
      </c>
      <c r="H55" s="5">
        <v>1200763</v>
      </c>
      <c r="I55" s="5">
        <v>259852</v>
      </c>
      <c r="J55" s="5">
        <v>66652</v>
      </c>
      <c r="K55" s="5">
        <v>321851</v>
      </c>
      <c r="L55" s="5">
        <v>55307497</v>
      </c>
      <c r="M55" s="6"/>
      <c r="N55" s="8"/>
    </row>
    <row r="56" spans="1:14" ht="11.25">
      <c r="A56" s="4" t="s">
        <v>1</v>
      </c>
      <c r="B56" s="5">
        <v>496876</v>
      </c>
      <c r="C56" s="5">
        <v>6816</v>
      </c>
      <c r="D56" s="5">
        <v>46613</v>
      </c>
      <c r="E56" s="5">
        <v>35830</v>
      </c>
      <c r="F56" s="5">
        <v>633462</v>
      </c>
      <c r="G56" s="5">
        <v>634715</v>
      </c>
      <c r="H56" s="5">
        <v>110934</v>
      </c>
      <c r="I56" s="5">
        <v>0</v>
      </c>
      <c r="J56" s="5">
        <v>0</v>
      </c>
      <c r="K56" s="5">
        <v>0</v>
      </c>
      <c r="L56" s="5">
        <v>1965246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9972</v>
      </c>
      <c r="E57" s="5">
        <v>0</v>
      </c>
      <c r="F57" s="5">
        <v>96606</v>
      </c>
      <c r="G57" s="5">
        <v>0</v>
      </c>
      <c r="H57" s="5">
        <v>85445</v>
      </c>
      <c r="I57" s="5">
        <v>0</v>
      </c>
      <c r="J57" s="5">
        <v>0</v>
      </c>
      <c r="K57" s="5">
        <v>0</v>
      </c>
      <c r="L57" s="5">
        <v>192023</v>
      </c>
      <c r="M57" s="6"/>
      <c r="N57" s="8"/>
    </row>
    <row r="58" spans="1:14" s="36" customFormat="1" ht="11.25">
      <c r="A58" s="1" t="s">
        <v>20</v>
      </c>
      <c r="B58" s="2">
        <v>553976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553976</v>
      </c>
      <c r="M58" s="34"/>
      <c r="N58" s="35"/>
    </row>
    <row r="59" spans="1:14" s="36" customFormat="1" ht="11.25">
      <c r="A59" s="1" t="s">
        <v>21</v>
      </c>
      <c r="B59" s="2">
        <v>134010</v>
      </c>
      <c r="C59" s="2">
        <v>0</v>
      </c>
      <c r="D59" s="2">
        <v>36141</v>
      </c>
      <c r="E59" s="2">
        <v>0</v>
      </c>
      <c r="F59" s="2">
        <v>520309</v>
      </c>
      <c r="G59" s="2">
        <v>3000</v>
      </c>
      <c r="H59" s="2">
        <v>15711</v>
      </c>
      <c r="I59" s="2">
        <v>0</v>
      </c>
      <c r="J59" s="2">
        <v>0</v>
      </c>
      <c r="K59" s="2">
        <v>0</v>
      </c>
      <c r="L59" s="2">
        <v>709171</v>
      </c>
      <c r="M59" s="34"/>
      <c r="N59" s="35"/>
    </row>
    <row r="60" spans="1:14" ht="11.25">
      <c r="A60" s="4" t="s">
        <v>22</v>
      </c>
      <c r="B60" s="5">
        <v>122830</v>
      </c>
      <c r="C60" s="5">
        <v>0</v>
      </c>
      <c r="D60" s="5">
        <v>36141</v>
      </c>
      <c r="E60" s="5">
        <v>0</v>
      </c>
      <c r="F60" s="5">
        <v>504256</v>
      </c>
      <c r="G60" s="5">
        <v>3000</v>
      </c>
      <c r="H60" s="5">
        <v>15711</v>
      </c>
      <c r="I60" s="5">
        <v>0</v>
      </c>
      <c r="J60" s="5">
        <v>0</v>
      </c>
      <c r="K60" s="5">
        <v>0</v>
      </c>
      <c r="L60" s="5">
        <v>681938</v>
      </c>
      <c r="M60" s="6"/>
      <c r="N60" s="8"/>
    </row>
    <row r="61" spans="1:14" s="36" customFormat="1" ht="11.25">
      <c r="A61" s="1" t="s">
        <v>23</v>
      </c>
      <c r="B61" s="2">
        <v>10661949</v>
      </c>
      <c r="C61" s="2">
        <v>0</v>
      </c>
      <c r="D61" s="2">
        <v>652959</v>
      </c>
      <c r="E61" s="2">
        <v>250021</v>
      </c>
      <c r="F61" s="2">
        <v>2292978</v>
      </c>
      <c r="G61" s="2">
        <v>101571</v>
      </c>
      <c r="H61" s="2">
        <v>659600</v>
      </c>
      <c r="I61" s="2">
        <v>19547</v>
      </c>
      <c r="J61" s="2">
        <v>14937</v>
      </c>
      <c r="K61" s="2">
        <v>50000</v>
      </c>
      <c r="L61" s="2">
        <v>14703562</v>
      </c>
      <c r="M61" s="34"/>
      <c r="N61" s="35"/>
    </row>
    <row r="62" spans="1:14" ht="11.25">
      <c r="A62" s="4" t="s">
        <v>3</v>
      </c>
      <c r="B62" s="5">
        <v>2873754</v>
      </c>
      <c r="C62" s="5">
        <v>0</v>
      </c>
      <c r="D62" s="5">
        <v>11370</v>
      </c>
      <c r="E62" s="5">
        <v>61674</v>
      </c>
      <c r="F62" s="5">
        <v>435247</v>
      </c>
      <c r="G62" s="5">
        <v>94104</v>
      </c>
      <c r="H62" s="5">
        <v>153798</v>
      </c>
      <c r="I62" s="5">
        <v>0</v>
      </c>
      <c r="J62" s="5">
        <v>0</v>
      </c>
      <c r="K62" s="5">
        <v>0</v>
      </c>
      <c r="L62" s="5">
        <v>3629947</v>
      </c>
      <c r="M62" s="6"/>
      <c r="N62" s="8"/>
    </row>
    <row r="63" spans="1:14" ht="11.25">
      <c r="A63" s="4" t="s">
        <v>4</v>
      </c>
      <c r="B63" s="5">
        <v>3785996</v>
      </c>
      <c r="C63" s="5">
        <v>0</v>
      </c>
      <c r="D63" s="5">
        <v>475324</v>
      </c>
      <c r="E63" s="5">
        <v>186264</v>
      </c>
      <c r="F63" s="5">
        <v>764209</v>
      </c>
      <c r="G63" s="5">
        <v>1018</v>
      </c>
      <c r="H63" s="5">
        <v>126513</v>
      </c>
      <c r="I63" s="5">
        <v>0</v>
      </c>
      <c r="J63" s="5">
        <v>0</v>
      </c>
      <c r="K63" s="5">
        <v>0</v>
      </c>
      <c r="L63" s="5">
        <v>5339324</v>
      </c>
      <c r="M63" s="6"/>
      <c r="N63" s="8"/>
    </row>
    <row r="64" spans="1:14" ht="11.25">
      <c r="A64" s="4" t="s">
        <v>5</v>
      </c>
      <c r="B64" s="5">
        <v>2763351</v>
      </c>
      <c r="C64" s="5">
        <v>0</v>
      </c>
      <c r="D64" s="5">
        <v>34257</v>
      </c>
      <c r="E64" s="5">
        <v>0</v>
      </c>
      <c r="F64" s="5">
        <v>210616</v>
      </c>
      <c r="G64" s="5">
        <v>4284</v>
      </c>
      <c r="H64" s="5">
        <v>123079</v>
      </c>
      <c r="I64" s="5">
        <v>19547</v>
      </c>
      <c r="J64" s="5">
        <v>0</v>
      </c>
      <c r="K64" s="5">
        <v>0</v>
      </c>
      <c r="L64" s="5">
        <v>3155134</v>
      </c>
      <c r="M64" s="6"/>
      <c r="N64" s="8"/>
    </row>
    <row r="65" spans="1:14" ht="11.25">
      <c r="A65" s="4" t="s">
        <v>24</v>
      </c>
      <c r="B65" s="5">
        <v>925781</v>
      </c>
      <c r="C65" s="5">
        <v>0</v>
      </c>
      <c r="D65" s="5">
        <v>132007</v>
      </c>
      <c r="E65" s="5">
        <v>2083</v>
      </c>
      <c r="F65" s="5">
        <v>882904</v>
      </c>
      <c r="G65" s="5">
        <v>2166</v>
      </c>
      <c r="H65" s="5">
        <v>256209</v>
      </c>
      <c r="I65" s="5">
        <v>0</v>
      </c>
      <c r="J65" s="5">
        <v>14937</v>
      </c>
      <c r="K65" s="5">
        <v>50000</v>
      </c>
      <c r="L65" s="5">
        <v>2266087</v>
      </c>
      <c r="M65" s="6"/>
      <c r="N65" s="8"/>
    </row>
    <row r="66" spans="1:14" s="36" customFormat="1" ht="11.25">
      <c r="A66" s="1" t="s">
        <v>25</v>
      </c>
      <c r="B66" s="2">
        <v>2263595</v>
      </c>
      <c r="C66" s="2">
        <v>8031</v>
      </c>
      <c r="D66" s="2">
        <v>130584</v>
      </c>
      <c r="E66" s="2">
        <v>15126</v>
      </c>
      <c r="F66" s="2">
        <v>646266</v>
      </c>
      <c r="G66" s="2">
        <v>112624</v>
      </c>
      <c r="H66" s="2">
        <v>599918</v>
      </c>
      <c r="I66" s="2">
        <v>14886</v>
      </c>
      <c r="J66" s="2">
        <v>1807</v>
      </c>
      <c r="K66" s="2">
        <v>200000</v>
      </c>
      <c r="L66" s="2">
        <v>3992837</v>
      </c>
      <c r="M66" s="34"/>
      <c r="N66" s="35"/>
    </row>
    <row r="67" spans="1:14" ht="11.25">
      <c r="A67" s="4" t="s">
        <v>6</v>
      </c>
      <c r="B67" s="5">
        <v>646063</v>
      </c>
      <c r="C67" s="5">
        <v>3012</v>
      </c>
      <c r="D67" s="5">
        <v>17273</v>
      </c>
      <c r="E67" s="5">
        <v>14082</v>
      </c>
      <c r="F67" s="5">
        <v>363505</v>
      </c>
      <c r="G67" s="5">
        <v>35537</v>
      </c>
      <c r="H67" s="5">
        <v>141357</v>
      </c>
      <c r="I67" s="5">
        <v>0</v>
      </c>
      <c r="J67" s="5">
        <v>0</v>
      </c>
      <c r="K67" s="5">
        <v>0</v>
      </c>
      <c r="L67" s="5">
        <v>1220829</v>
      </c>
      <c r="M67" s="6"/>
      <c r="N67" s="8"/>
    </row>
    <row r="68" spans="1:14" s="36" customFormat="1" ht="11.25">
      <c r="A68" s="1" t="s">
        <v>26</v>
      </c>
      <c r="B68" s="2">
        <v>5558730</v>
      </c>
      <c r="C68" s="2">
        <v>8598</v>
      </c>
      <c r="D68" s="2">
        <v>37884</v>
      </c>
      <c r="E68" s="2">
        <v>7589</v>
      </c>
      <c r="F68" s="2">
        <v>4449858</v>
      </c>
      <c r="G68" s="2">
        <v>45578</v>
      </c>
      <c r="H68" s="2">
        <v>1161822</v>
      </c>
      <c r="I68" s="2">
        <v>0</v>
      </c>
      <c r="J68" s="2">
        <v>10046910</v>
      </c>
      <c r="K68" s="2">
        <v>0</v>
      </c>
      <c r="L68" s="2">
        <v>21316969</v>
      </c>
      <c r="M68" s="34"/>
      <c r="N68" s="35"/>
    </row>
    <row r="69" spans="1:14" ht="11.25">
      <c r="A69" s="4" t="s">
        <v>7</v>
      </c>
      <c r="B69" s="5">
        <v>233129</v>
      </c>
      <c r="C69" s="5">
        <v>0</v>
      </c>
      <c r="D69" s="5">
        <v>0</v>
      </c>
      <c r="E69" s="5">
        <v>0</v>
      </c>
      <c r="F69" s="5">
        <v>70651</v>
      </c>
      <c r="G69" s="5">
        <v>6955</v>
      </c>
      <c r="H69" s="5">
        <v>9156</v>
      </c>
      <c r="I69" s="5">
        <v>0</v>
      </c>
      <c r="J69" s="5">
        <v>46910</v>
      </c>
      <c r="K69" s="5">
        <v>0</v>
      </c>
      <c r="L69" s="5">
        <v>366801</v>
      </c>
      <c r="M69" s="6"/>
      <c r="N69" s="8"/>
    </row>
    <row r="70" spans="1:14" ht="11.25">
      <c r="A70" s="4" t="s">
        <v>27</v>
      </c>
      <c r="B70" s="5">
        <v>4964389</v>
      </c>
      <c r="C70" s="5">
        <v>8598</v>
      </c>
      <c r="D70" s="5">
        <v>34484</v>
      </c>
      <c r="E70" s="5">
        <v>5824</v>
      </c>
      <c r="F70" s="5">
        <v>4349933</v>
      </c>
      <c r="G70" s="5">
        <v>38624</v>
      </c>
      <c r="H70" s="5">
        <v>1097364</v>
      </c>
      <c r="I70" s="5">
        <v>0</v>
      </c>
      <c r="J70" s="5">
        <v>10000000</v>
      </c>
      <c r="K70" s="5">
        <v>0</v>
      </c>
      <c r="L70" s="5">
        <v>20499216</v>
      </c>
      <c r="M70" s="6"/>
      <c r="N70" s="8"/>
    </row>
    <row r="71" spans="1:14" s="36" customFormat="1" ht="11.25">
      <c r="A71" s="1" t="s">
        <v>28</v>
      </c>
      <c r="B71" s="2">
        <v>1412178</v>
      </c>
      <c r="C71" s="2">
        <v>0</v>
      </c>
      <c r="D71" s="2">
        <v>81902</v>
      </c>
      <c r="E71" s="2">
        <v>35012</v>
      </c>
      <c r="F71" s="2">
        <v>253003</v>
      </c>
      <c r="G71" s="2">
        <v>4915</v>
      </c>
      <c r="H71" s="2">
        <v>271865</v>
      </c>
      <c r="I71" s="2">
        <v>1169976</v>
      </c>
      <c r="J71" s="2">
        <v>2032003</v>
      </c>
      <c r="K71" s="2">
        <v>0</v>
      </c>
      <c r="L71" s="2">
        <v>5260854</v>
      </c>
      <c r="M71" s="34"/>
      <c r="N71" s="35"/>
    </row>
    <row r="72" spans="1:14" s="36" customFormat="1" ht="11.25">
      <c r="A72" s="1" t="s">
        <v>29</v>
      </c>
      <c r="B72" s="2">
        <v>26213051</v>
      </c>
      <c r="C72" s="2">
        <v>118961</v>
      </c>
      <c r="D72" s="2">
        <v>1192840</v>
      </c>
      <c r="E72" s="2">
        <v>211892</v>
      </c>
      <c r="F72" s="2">
        <v>2482336</v>
      </c>
      <c r="G72" s="2">
        <v>353335</v>
      </c>
      <c r="H72" s="2">
        <v>3033082</v>
      </c>
      <c r="I72" s="2">
        <v>325500</v>
      </c>
      <c r="J72" s="2">
        <v>410417</v>
      </c>
      <c r="K72" s="2">
        <v>74543</v>
      </c>
      <c r="L72" s="2">
        <v>34415957</v>
      </c>
      <c r="M72" s="34"/>
      <c r="N72" s="35"/>
    </row>
    <row r="73" spans="1:14" ht="11.25">
      <c r="A73" s="4" t="s">
        <v>8</v>
      </c>
      <c r="B73" s="5">
        <v>23780659</v>
      </c>
      <c r="C73" s="5">
        <v>116451</v>
      </c>
      <c r="D73" s="5">
        <v>1146710</v>
      </c>
      <c r="E73" s="5">
        <v>197830</v>
      </c>
      <c r="F73" s="5">
        <v>2291509</v>
      </c>
      <c r="G73" s="5">
        <v>353335</v>
      </c>
      <c r="H73" s="5">
        <v>2563913</v>
      </c>
      <c r="I73" s="5">
        <v>162750</v>
      </c>
      <c r="J73" s="5">
        <v>146612</v>
      </c>
      <c r="K73" s="5">
        <v>74543</v>
      </c>
      <c r="L73" s="5">
        <v>30834312</v>
      </c>
      <c r="M73" s="6"/>
      <c r="N73" s="8"/>
    </row>
    <row r="74" spans="1:14" ht="11.25">
      <c r="A74" s="4" t="s">
        <v>30</v>
      </c>
      <c r="B74" s="5">
        <v>2386601</v>
      </c>
      <c r="C74" s="5">
        <v>2510</v>
      </c>
      <c r="D74" s="5">
        <v>39455</v>
      </c>
      <c r="E74" s="5">
        <v>14061</v>
      </c>
      <c r="F74" s="5">
        <v>190830</v>
      </c>
      <c r="G74" s="5">
        <v>0</v>
      </c>
      <c r="H74" s="5">
        <v>69169</v>
      </c>
      <c r="I74" s="5">
        <v>0</v>
      </c>
      <c r="J74" s="5">
        <v>0</v>
      </c>
      <c r="K74" s="5">
        <v>0</v>
      </c>
      <c r="L74" s="5">
        <v>2702626</v>
      </c>
      <c r="M74" s="6"/>
      <c r="N74" s="8"/>
    </row>
    <row r="75" spans="1:14" s="36" customFormat="1" ht="11.25">
      <c r="A75" s="1" t="s">
        <v>31</v>
      </c>
      <c r="B75" s="2">
        <v>16254128</v>
      </c>
      <c r="C75" s="2">
        <v>824487</v>
      </c>
      <c r="D75" s="2">
        <v>1153710</v>
      </c>
      <c r="E75" s="2">
        <v>28271</v>
      </c>
      <c r="F75" s="2">
        <v>1531308</v>
      </c>
      <c r="G75" s="2">
        <v>1836223</v>
      </c>
      <c r="H75" s="2">
        <v>4482731</v>
      </c>
      <c r="I75" s="2">
        <v>1910980</v>
      </c>
      <c r="J75" s="2">
        <v>184854</v>
      </c>
      <c r="K75" s="2">
        <v>14544464</v>
      </c>
      <c r="L75" s="2">
        <v>42751156</v>
      </c>
      <c r="M75" s="34"/>
      <c r="N75" s="35"/>
    </row>
    <row r="76" spans="1:14" ht="11.25">
      <c r="A76" s="4" t="s">
        <v>9</v>
      </c>
      <c r="B76" s="5">
        <v>4963481</v>
      </c>
      <c r="C76" s="5">
        <v>704375</v>
      </c>
      <c r="D76" s="5">
        <v>329765</v>
      </c>
      <c r="E76" s="5">
        <v>6315</v>
      </c>
      <c r="F76" s="5">
        <v>438587</v>
      </c>
      <c r="G76" s="5">
        <v>1647383</v>
      </c>
      <c r="H76" s="5">
        <v>964631</v>
      </c>
      <c r="I76" s="5">
        <v>2882</v>
      </c>
      <c r="J76" s="5">
        <v>1345</v>
      </c>
      <c r="K76" s="5">
        <v>990</v>
      </c>
      <c r="L76" s="5">
        <v>9059754</v>
      </c>
      <c r="M76" s="6"/>
      <c r="N76" s="8"/>
    </row>
    <row r="77" spans="1:14" ht="11.25">
      <c r="A77" s="4" t="s">
        <v>32</v>
      </c>
      <c r="B77" s="5">
        <v>1023595</v>
      </c>
      <c r="C77" s="5">
        <v>0</v>
      </c>
      <c r="D77" s="5">
        <v>5583</v>
      </c>
      <c r="E77" s="5">
        <v>0</v>
      </c>
      <c r="F77" s="5">
        <v>299</v>
      </c>
      <c r="G77" s="5">
        <v>30455</v>
      </c>
      <c r="H77" s="5">
        <v>190583</v>
      </c>
      <c r="I77" s="5">
        <v>100000</v>
      </c>
      <c r="J77" s="5">
        <v>68716</v>
      </c>
      <c r="K77" s="5">
        <v>0</v>
      </c>
      <c r="L77" s="5">
        <v>1419231</v>
      </c>
      <c r="M77" s="6"/>
      <c r="N77" s="8"/>
    </row>
    <row r="78" spans="1:14" ht="11.25">
      <c r="A78" s="4" t="s">
        <v>10</v>
      </c>
      <c r="B78" s="5">
        <v>5560616</v>
      </c>
      <c r="C78" s="5">
        <v>1224</v>
      </c>
      <c r="D78" s="5">
        <v>119236</v>
      </c>
      <c r="E78" s="5">
        <v>0</v>
      </c>
      <c r="F78" s="5">
        <v>33550</v>
      </c>
      <c r="G78" s="5">
        <v>31347</v>
      </c>
      <c r="H78" s="5">
        <v>782395</v>
      </c>
      <c r="I78" s="5">
        <v>1537022</v>
      </c>
      <c r="J78" s="5">
        <v>41084</v>
      </c>
      <c r="K78" s="5">
        <v>92740</v>
      </c>
      <c r="L78" s="5">
        <v>8199214</v>
      </c>
      <c r="M78" s="6"/>
      <c r="N78" s="8"/>
    </row>
    <row r="79" spans="1:14" ht="11.25">
      <c r="A79" s="4" t="s">
        <v>11</v>
      </c>
      <c r="B79" s="5">
        <v>186287</v>
      </c>
      <c r="C79" s="5">
        <v>0</v>
      </c>
      <c r="D79" s="5">
        <v>417682</v>
      </c>
      <c r="E79" s="5">
        <v>6747</v>
      </c>
      <c r="F79" s="5">
        <v>191905</v>
      </c>
      <c r="G79" s="5">
        <v>8240</v>
      </c>
      <c r="H79" s="5">
        <v>2124908</v>
      </c>
      <c r="I79" s="5">
        <v>266888</v>
      </c>
      <c r="J79" s="5">
        <v>66140</v>
      </c>
      <c r="K79" s="5">
        <v>12950737</v>
      </c>
      <c r="L79" s="5">
        <v>16219534</v>
      </c>
      <c r="M79" s="6"/>
      <c r="N79" s="8"/>
    </row>
    <row r="80" spans="1:14" s="36" customFormat="1" ht="11.25">
      <c r="A80" s="1" t="s">
        <v>33</v>
      </c>
      <c r="B80" s="2">
        <v>4432972</v>
      </c>
      <c r="C80" s="2">
        <v>451</v>
      </c>
      <c r="D80" s="2">
        <v>97618</v>
      </c>
      <c r="E80" s="2">
        <v>16080</v>
      </c>
      <c r="F80" s="2">
        <v>964751</v>
      </c>
      <c r="G80" s="2">
        <v>292311</v>
      </c>
      <c r="H80" s="2">
        <v>2998629</v>
      </c>
      <c r="I80" s="2">
        <v>0</v>
      </c>
      <c r="J80" s="2">
        <v>45908</v>
      </c>
      <c r="K80" s="2">
        <v>20929</v>
      </c>
      <c r="L80" s="2">
        <v>8869649</v>
      </c>
      <c r="M80" s="34"/>
      <c r="N80" s="35"/>
    </row>
    <row r="81" spans="1:14" ht="11.25">
      <c r="A81" s="4" t="s">
        <v>12</v>
      </c>
      <c r="B81" s="5">
        <v>501467</v>
      </c>
      <c r="C81" s="5">
        <v>0</v>
      </c>
      <c r="D81" s="5">
        <v>3317</v>
      </c>
      <c r="E81" s="5">
        <v>465</v>
      </c>
      <c r="F81" s="5">
        <v>85703</v>
      </c>
      <c r="G81" s="5">
        <v>0</v>
      </c>
      <c r="H81" s="5">
        <v>536717</v>
      </c>
      <c r="I81" s="5">
        <v>0</v>
      </c>
      <c r="J81" s="5">
        <v>0</v>
      </c>
      <c r="K81" s="5">
        <v>0</v>
      </c>
      <c r="L81" s="5">
        <v>1127669</v>
      </c>
      <c r="M81" s="6"/>
      <c r="N81" s="8"/>
    </row>
    <row r="82" spans="1:14" ht="11.25">
      <c r="A82" s="4" t="s">
        <v>13</v>
      </c>
      <c r="B82" s="5">
        <v>687927</v>
      </c>
      <c r="C82" s="5">
        <v>0</v>
      </c>
      <c r="D82" s="5">
        <v>55876</v>
      </c>
      <c r="E82" s="5">
        <v>3819</v>
      </c>
      <c r="F82" s="5">
        <v>497990</v>
      </c>
      <c r="G82" s="5">
        <v>157734</v>
      </c>
      <c r="H82" s="5">
        <v>402654</v>
      </c>
      <c r="I82" s="5">
        <v>0</v>
      </c>
      <c r="J82" s="5">
        <v>7278</v>
      </c>
      <c r="K82" s="5">
        <v>0</v>
      </c>
      <c r="L82" s="5">
        <v>1813278</v>
      </c>
      <c r="M82" s="6"/>
      <c r="N82" s="8"/>
    </row>
    <row r="83" spans="1:14" ht="11.25">
      <c r="A83" s="4" t="s">
        <v>14</v>
      </c>
      <c r="B83" s="5">
        <v>828648</v>
      </c>
      <c r="C83" s="5">
        <v>0</v>
      </c>
      <c r="D83" s="5">
        <v>13907</v>
      </c>
      <c r="E83" s="5">
        <v>0</v>
      </c>
      <c r="F83" s="5">
        <v>232750</v>
      </c>
      <c r="G83" s="5">
        <v>0</v>
      </c>
      <c r="H83" s="5">
        <v>1605203</v>
      </c>
      <c r="I83" s="5">
        <v>0</v>
      </c>
      <c r="J83" s="5">
        <v>38630</v>
      </c>
      <c r="K83" s="5">
        <v>20728</v>
      </c>
      <c r="L83" s="5">
        <v>2739866</v>
      </c>
      <c r="M83" s="6"/>
      <c r="N83" s="8"/>
    </row>
    <row r="84" spans="1:14" ht="11.25">
      <c r="A84" s="4" t="s">
        <v>15</v>
      </c>
      <c r="B84" s="5">
        <v>2350907</v>
      </c>
      <c r="C84" s="5">
        <v>451</v>
      </c>
      <c r="D84" s="5">
        <v>23259</v>
      </c>
      <c r="E84" s="5">
        <v>11796</v>
      </c>
      <c r="F84" s="5">
        <v>138918</v>
      </c>
      <c r="G84" s="5">
        <v>134577</v>
      </c>
      <c r="H84" s="5">
        <v>271376</v>
      </c>
      <c r="I84" s="5">
        <v>0</v>
      </c>
      <c r="J84" s="5">
        <v>0</v>
      </c>
      <c r="K84" s="5">
        <v>201</v>
      </c>
      <c r="L84" s="5">
        <v>2931485</v>
      </c>
      <c r="M84" s="6"/>
      <c r="N84" s="8"/>
    </row>
    <row r="85" spans="1:14" s="36" customFormat="1" ht="11.25">
      <c r="A85" s="1" t="s">
        <v>34</v>
      </c>
      <c r="B85" s="2">
        <v>1067493</v>
      </c>
      <c r="C85" s="2">
        <v>0</v>
      </c>
      <c r="D85" s="2">
        <v>18851</v>
      </c>
      <c r="E85" s="2">
        <v>1736</v>
      </c>
      <c r="F85" s="2">
        <v>80684</v>
      </c>
      <c r="G85" s="2">
        <v>541086</v>
      </c>
      <c r="H85" s="2">
        <v>104776</v>
      </c>
      <c r="I85" s="2">
        <v>442646</v>
      </c>
      <c r="J85" s="2">
        <v>117290</v>
      </c>
      <c r="K85" s="2">
        <v>30894</v>
      </c>
      <c r="L85" s="2">
        <v>2405456</v>
      </c>
      <c r="M85" s="34"/>
      <c r="N85" s="35"/>
    </row>
    <row r="86" spans="1:25" s="36" customFormat="1" ht="11.25">
      <c r="A86" s="1" t="s">
        <v>35</v>
      </c>
      <c r="B86" s="2">
        <v>187019</v>
      </c>
      <c r="C86" s="2">
        <v>0</v>
      </c>
      <c r="D86" s="2">
        <v>3012</v>
      </c>
      <c r="E86" s="2">
        <v>0</v>
      </c>
      <c r="F86" s="2">
        <v>99539</v>
      </c>
      <c r="G86" s="2">
        <v>0</v>
      </c>
      <c r="H86" s="2">
        <v>558691</v>
      </c>
      <c r="I86" s="2">
        <v>17085</v>
      </c>
      <c r="J86" s="2">
        <v>17456</v>
      </c>
      <c r="K86" s="2">
        <v>748</v>
      </c>
      <c r="L86" s="2">
        <v>883550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125022905</v>
      </c>
      <c r="C87" s="2">
        <v>2298471</v>
      </c>
      <c r="D87" s="2">
        <v>4027808</v>
      </c>
      <c r="E87" s="2">
        <v>681382</v>
      </c>
      <c r="F87" s="2">
        <v>21388066</v>
      </c>
      <c r="G87" s="2">
        <v>4418967</v>
      </c>
      <c r="H87" s="2">
        <v>17325166</v>
      </c>
      <c r="I87" s="2">
        <v>18743932</v>
      </c>
      <c r="J87" s="2">
        <v>13108483</v>
      </c>
      <c r="K87" s="2">
        <v>285362962</v>
      </c>
      <c r="L87" s="2">
        <v>492378142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149367588</v>
      </c>
      <c r="C91" s="2">
        <v>539301</v>
      </c>
      <c r="D91" s="2">
        <v>1612725</v>
      </c>
      <c r="E91" s="2">
        <v>238092</v>
      </c>
      <c r="F91" s="2">
        <v>67784669</v>
      </c>
      <c r="G91" s="2">
        <v>7506542</v>
      </c>
      <c r="H91" s="2">
        <v>9948522</v>
      </c>
      <c r="I91" s="2">
        <v>19285392</v>
      </c>
      <c r="J91" s="2">
        <v>1367021</v>
      </c>
      <c r="K91" s="2">
        <v>143474726</v>
      </c>
      <c r="L91" s="2">
        <v>401124578</v>
      </c>
      <c r="M91" s="34"/>
      <c r="N91" s="35"/>
    </row>
    <row r="92" spans="1:14" ht="11.25">
      <c r="A92" s="4" t="s">
        <v>0</v>
      </c>
      <c r="B92" s="5">
        <v>3748101</v>
      </c>
      <c r="C92" s="5">
        <v>0</v>
      </c>
      <c r="D92" s="5">
        <v>188543</v>
      </c>
      <c r="E92" s="5">
        <v>0</v>
      </c>
      <c r="F92" s="5">
        <v>3992462</v>
      </c>
      <c r="G92" s="5">
        <v>415669</v>
      </c>
      <c r="H92" s="5">
        <v>76992</v>
      </c>
      <c r="I92" s="5">
        <v>50000</v>
      </c>
      <c r="J92" s="5">
        <v>0</v>
      </c>
      <c r="K92" s="5">
        <v>0</v>
      </c>
      <c r="L92" s="5">
        <v>8471767</v>
      </c>
      <c r="M92" s="6"/>
      <c r="N92" s="8"/>
    </row>
    <row r="93" spans="1:14" ht="11.25">
      <c r="A93" s="4" t="s">
        <v>17</v>
      </c>
      <c r="B93" s="5">
        <v>778593</v>
      </c>
      <c r="C93" s="5">
        <v>0</v>
      </c>
      <c r="D93" s="5">
        <v>0</v>
      </c>
      <c r="E93" s="5">
        <v>0</v>
      </c>
      <c r="F93" s="5">
        <v>1918444</v>
      </c>
      <c r="G93" s="5">
        <v>17523</v>
      </c>
      <c r="H93" s="5">
        <v>5424658</v>
      </c>
      <c r="I93" s="5">
        <v>19194453</v>
      </c>
      <c r="J93" s="5">
        <v>1218437</v>
      </c>
      <c r="K93" s="5">
        <v>9411202</v>
      </c>
      <c r="L93" s="5">
        <v>37963310</v>
      </c>
      <c r="M93" s="6"/>
      <c r="N93" s="8"/>
    </row>
    <row r="94" spans="1:14" ht="11.25">
      <c r="A94" s="4" t="s">
        <v>18</v>
      </c>
      <c r="B94" s="5">
        <v>13011</v>
      </c>
      <c r="C94" s="5">
        <v>0</v>
      </c>
      <c r="D94" s="5">
        <v>2510</v>
      </c>
      <c r="E94" s="5">
        <v>0</v>
      </c>
      <c r="F94" s="5">
        <v>60057</v>
      </c>
      <c r="G94" s="5">
        <v>11771</v>
      </c>
      <c r="H94" s="5">
        <v>7811</v>
      </c>
      <c r="I94" s="5">
        <v>0</v>
      </c>
      <c r="J94" s="5">
        <v>0</v>
      </c>
      <c r="K94" s="5">
        <v>15889</v>
      </c>
      <c r="L94" s="5">
        <v>111049</v>
      </c>
      <c r="M94" s="6"/>
      <c r="N94" s="8"/>
    </row>
    <row r="95" spans="1:14" ht="11.25">
      <c r="A95" s="4" t="s">
        <v>19</v>
      </c>
      <c r="B95" s="5">
        <v>95693361</v>
      </c>
      <c r="C95" s="5">
        <v>23901</v>
      </c>
      <c r="D95" s="5">
        <v>1121757</v>
      </c>
      <c r="E95" s="5">
        <v>198033</v>
      </c>
      <c r="F95" s="5">
        <v>3470797</v>
      </c>
      <c r="G95" s="5">
        <v>2229704</v>
      </c>
      <c r="H95" s="5">
        <v>1567801</v>
      </c>
      <c r="I95" s="5">
        <v>0</v>
      </c>
      <c r="J95" s="5">
        <v>12422</v>
      </c>
      <c r="K95" s="5">
        <v>32392</v>
      </c>
      <c r="L95" s="5">
        <v>104350168</v>
      </c>
      <c r="M95" s="6"/>
      <c r="N95" s="8"/>
    </row>
    <row r="96" spans="1:14" ht="11.25">
      <c r="A96" s="4" t="s">
        <v>1</v>
      </c>
      <c r="B96" s="5">
        <v>17068836</v>
      </c>
      <c r="C96" s="5">
        <v>509567</v>
      </c>
      <c r="D96" s="5">
        <v>25455</v>
      </c>
      <c r="E96" s="5">
        <v>13562</v>
      </c>
      <c r="F96" s="5">
        <v>2752145</v>
      </c>
      <c r="G96" s="5">
        <v>3179744</v>
      </c>
      <c r="H96" s="5">
        <v>177656</v>
      </c>
      <c r="I96" s="5">
        <v>0</v>
      </c>
      <c r="J96" s="5">
        <v>0</v>
      </c>
      <c r="K96" s="5">
        <v>5000</v>
      </c>
      <c r="L96" s="5">
        <v>23731965</v>
      </c>
      <c r="M96" s="6"/>
      <c r="N96" s="8"/>
    </row>
    <row r="97" spans="1:14" ht="11.25">
      <c r="A97" s="4" t="s">
        <v>2</v>
      </c>
      <c r="B97" s="5">
        <v>67395</v>
      </c>
      <c r="C97" s="5">
        <v>0</v>
      </c>
      <c r="D97" s="5">
        <v>26566</v>
      </c>
      <c r="E97" s="5">
        <v>0</v>
      </c>
      <c r="F97" s="5">
        <v>829866</v>
      </c>
      <c r="G97" s="5">
        <v>16881</v>
      </c>
      <c r="H97" s="5">
        <v>22451</v>
      </c>
      <c r="I97" s="5">
        <v>0</v>
      </c>
      <c r="J97" s="5">
        <v>0</v>
      </c>
      <c r="K97" s="5">
        <v>0</v>
      </c>
      <c r="L97" s="5">
        <v>963159</v>
      </c>
      <c r="M97" s="6"/>
      <c r="N97" s="8"/>
    </row>
    <row r="98" spans="1:14" s="36" customFormat="1" ht="11.25">
      <c r="A98" s="1" t="s">
        <v>20</v>
      </c>
      <c r="B98" s="2">
        <v>7320561</v>
      </c>
      <c r="C98" s="2">
        <v>0</v>
      </c>
      <c r="D98" s="2">
        <v>0</v>
      </c>
      <c r="E98" s="2">
        <v>0</v>
      </c>
      <c r="F98" s="2">
        <v>191407</v>
      </c>
      <c r="G98" s="2">
        <v>1200</v>
      </c>
      <c r="H98" s="2">
        <v>0</v>
      </c>
      <c r="I98" s="2">
        <v>0</v>
      </c>
      <c r="J98" s="2">
        <v>0</v>
      </c>
      <c r="K98" s="2">
        <v>0</v>
      </c>
      <c r="L98" s="2">
        <v>7513168</v>
      </c>
      <c r="M98" s="34"/>
      <c r="N98" s="35"/>
    </row>
    <row r="99" spans="1:14" s="36" customFormat="1" ht="11.25">
      <c r="A99" s="1" t="s">
        <v>21</v>
      </c>
      <c r="B99" s="2">
        <v>966269</v>
      </c>
      <c r="C99" s="2">
        <v>0</v>
      </c>
      <c r="D99" s="2">
        <v>166430</v>
      </c>
      <c r="E99" s="2">
        <v>0</v>
      </c>
      <c r="F99" s="2">
        <v>3851506</v>
      </c>
      <c r="G99" s="2">
        <v>68089</v>
      </c>
      <c r="H99" s="2">
        <v>5548</v>
      </c>
      <c r="I99" s="2">
        <v>0</v>
      </c>
      <c r="J99" s="2">
        <v>0</v>
      </c>
      <c r="K99" s="2">
        <v>0</v>
      </c>
      <c r="L99" s="2">
        <v>5057842</v>
      </c>
      <c r="M99" s="34"/>
      <c r="N99" s="35"/>
    </row>
    <row r="100" spans="1:14" ht="11.25">
      <c r="A100" s="4" t="s">
        <v>22</v>
      </c>
      <c r="B100" s="5">
        <v>954097</v>
      </c>
      <c r="C100" s="5">
        <v>0</v>
      </c>
      <c r="D100" s="5">
        <v>166430</v>
      </c>
      <c r="E100" s="5">
        <v>0</v>
      </c>
      <c r="F100" s="5">
        <v>3824513</v>
      </c>
      <c r="G100" s="5">
        <v>68089</v>
      </c>
      <c r="H100" s="5">
        <v>5548</v>
      </c>
      <c r="I100" s="5">
        <v>0</v>
      </c>
      <c r="J100" s="5">
        <v>0</v>
      </c>
      <c r="K100" s="5">
        <v>0</v>
      </c>
      <c r="L100" s="5">
        <v>5018677</v>
      </c>
      <c r="M100" s="6"/>
      <c r="N100" s="8"/>
    </row>
    <row r="101" spans="1:14" s="36" customFormat="1" ht="11.25">
      <c r="A101" s="1" t="s">
        <v>23</v>
      </c>
      <c r="B101" s="2">
        <v>82912749</v>
      </c>
      <c r="C101" s="2">
        <v>118367</v>
      </c>
      <c r="D101" s="2">
        <v>1003221</v>
      </c>
      <c r="E101" s="2">
        <v>242887</v>
      </c>
      <c r="F101" s="2">
        <v>5318809</v>
      </c>
      <c r="G101" s="2">
        <v>3215388</v>
      </c>
      <c r="H101" s="2">
        <v>391002</v>
      </c>
      <c r="I101" s="2">
        <v>51000</v>
      </c>
      <c r="J101" s="2">
        <v>1019826</v>
      </c>
      <c r="K101" s="2">
        <v>0</v>
      </c>
      <c r="L101" s="2">
        <v>94273249</v>
      </c>
      <c r="M101" s="34"/>
      <c r="N101" s="35"/>
    </row>
    <row r="102" spans="1:14" ht="11.25">
      <c r="A102" s="4" t="s">
        <v>3</v>
      </c>
      <c r="B102" s="5">
        <v>26612613</v>
      </c>
      <c r="C102" s="5">
        <v>26662</v>
      </c>
      <c r="D102" s="5">
        <v>225639</v>
      </c>
      <c r="E102" s="5">
        <v>8731</v>
      </c>
      <c r="F102" s="5">
        <v>961499</v>
      </c>
      <c r="G102" s="5">
        <v>1059512</v>
      </c>
      <c r="H102" s="5">
        <v>116001</v>
      </c>
      <c r="I102" s="5">
        <v>0</v>
      </c>
      <c r="J102" s="5">
        <v>0</v>
      </c>
      <c r="K102" s="5">
        <v>0</v>
      </c>
      <c r="L102" s="5">
        <v>29010657</v>
      </c>
      <c r="M102" s="6"/>
      <c r="N102" s="8"/>
    </row>
    <row r="103" spans="1:14" ht="11.25">
      <c r="A103" s="4" t="s">
        <v>4</v>
      </c>
      <c r="B103" s="5">
        <v>32848771</v>
      </c>
      <c r="C103" s="5">
        <v>91705</v>
      </c>
      <c r="D103" s="5">
        <v>547636</v>
      </c>
      <c r="E103" s="5">
        <v>224779</v>
      </c>
      <c r="F103" s="5">
        <v>1585697</v>
      </c>
      <c r="G103" s="5">
        <v>1239811</v>
      </c>
      <c r="H103" s="5">
        <v>141036</v>
      </c>
      <c r="I103" s="5">
        <v>0</v>
      </c>
      <c r="J103" s="5">
        <v>1019572</v>
      </c>
      <c r="K103" s="5">
        <v>0</v>
      </c>
      <c r="L103" s="5">
        <v>37699007</v>
      </c>
      <c r="M103" s="6"/>
      <c r="N103" s="8"/>
    </row>
    <row r="104" spans="1:14" ht="11.25">
      <c r="A104" s="4" t="s">
        <v>5</v>
      </c>
      <c r="B104" s="5">
        <v>14930255</v>
      </c>
      <c r="C104" s="5">
        <v>0</v>
      </c>
      <c r="D104" s="5">
        <v>127002</v>
      </c>
      <c r="E104" s="5">
        <v>9377</v>
      </c>
      <c r="F104" s="5">
        <v>682483</v>
      </c>
      <c r="G104" s="5">
        <v>749973</v>
      </c>
      <c r="H104" s="5">
        <v>106284</v>
      </c>
      <c r="I104" s="5">
        <v>30000</v>
      </c>
      <c r="J104" s="5">
        <v>0</v>
      </c>
      <c r="K104" s="5">
        <v>0</v>
      </c>
      <c r="L104" s="5">
        <v>16635374</v>
      </c>
      <c r="M104" s="6"/>
      <c r="N104" s="8"/>
    </row>
    <row r="105" spans="1:14" ht="11.25">
      <c r="A105" s="4" t="s">
        <v>24</v>
      </c>
      <c r="B105" s="5">
        <v>7070211</v>
      </c>
      <c r="C105" s="5">
        <v>0</v>
      </c>
      <c r="D105" s="5">
        <v>102946</v>
      </c>
      <c r="E105" s="5">
        <v>0</v>
      </c>
      <c r="F105" s="5">
        <v>2059122</v>
      </c>
      <c r="G105" s="5">
        <v>91798</v>
      </c>
      <c r="H105" s="5">
        <v>19147</v>
      </c>
      <c r="I105" s="5">
        <v>0</v>
      </c>
      <c r="J105" s="5">
        <v>0</v>
      </c>
      <c r="K105" s="5">
        <v>0</v>
      </c>
      <c r="L105" s="5">
        <v>9343224</v>
      </c>
      <c r="M105" s="6"/>
      <c r="N105" s="8"/>
    </row>
    <row r="106" spans="1:14" s="36" customFormat="1" ht="11.25">
      <c r="A106" s="1" t="s">
        <v>25</v>
      </c>
      <c r="B106" s="2">
        <v>46790273</v>
      </c>
      <c r="C106" s="2">
        <v>20596</v>
      </c>
      <c r="D106" s="2">
        <v>857443</v>
      </c>
      <c r="E106" s="2">
        <v>97570</v>
      </c>
      <c r="F106" s="2">
        <v>5201763</v>
      </c>
      <c r="G106" s="2">
        <v>2088354</v>
      </c>
      <c r="H106" s="2">
        <v>8646370</v>
      </c>
      <c r="I106" s="2">
        <v>0</v>
      </c>
      <c r="J106" s="2">
        <v>4990000</v>
      </c>
      <c r="K106" s="2">
        <v>0</v>
      </c>
      <c r="L106" s="2">
        <v>68692369</v>
      </c>
      <c r="M106" s="34"/>
      <c r="N106" s="35"/>
    </row>
    <row r="107" spans="1:14" ht="11.25">
      <c r="A107" s="4" t="s">
        <v>6</v>
      </c>
      <c r="B107" s="5">
        <v>25501683</v>
      </c>
      <c r="C107" s="5">
        <v>20596</v>
      </c>
      <c r="D107" s="5">
        <v>133553</v>
      </c>
      <c r="E107" s="5">
        <v>32540</v>
      </c>
      <c r="F107" s="5">
        <v>3567948</v>
      </c>
      <c r="G107" s="5">
        <v>1479367</v>
      </c>
      <c r="H107" s="5">
        <v>5191223</v>
      </c>
      <c r="I107" s="5">
        <v>0</v>
      </c>
      <c r="J107" s="5">
        <v>4150000</v>
      </c>
      <c r="K107" s="5">
        <v>0</v>
      </c>
      <c r="L107" s="5">
        <v>40076910</v>
      </c>
      <c r="M107" s="6"/>
      <c r="N107" s="8"/>
    </row>
    <row r="108" spans="1:14" s="36" customFormat="1" ht="11.25">
      <c r="A108" s="1" t="s">
        <v>26</v>
      </c>
      <c r="B108" s="2">
        <v>84380381</v>
      </c>
      <c r="C108" s="2">
        <v>30124</v>
      </c>
      <c r="D108" s="2">
        <v>155934</v>
      </c>
      <c r="E108" s="2">
        <v>157169</v>
      </c>
      <c r="F108" s="2">
        <v>1804329</v>
      </c>
      <c r="G108" s="2">
        <v>3371868</v>
      </c>
      <c r="H108" s="2">
        <v>4655809</v>
      </c>
      <c r="I108" s="2">
        <v>791</v>
      </c>
      <c r="J108" s="2">
        <v>0</v>
      </c>
      <c r="K108" s="2">
        <v>540</v>
      </c>
      <c r="L108" s="2">
        <v>94556945</v>
      </c>
      <c r="M108" s="34"/>
      <c r="N108" s="35"/>
    </row>
    <row r="109" spans="1:14" ht="11.25">
      <c r="A109" s="4" t="s">
        <v>7</v>
      </c>
      <c r="B109" s="5">
        <v>2539449</v>
      </c>
      <c r="C109" s="5">
        <v>0</v>
      </c>
      <c r="D109" s="5">
        <v>22214</v>
      </c>
      <c r="E109" s="5">
        <v>0</v>
      </c>
      <c r="F109" s="5">
        <v>50761</v>
      </c>
      <c r="G109" s="5">
        <v>124017</v>
      </c>
      <c r="H109" s="5">
        <v>278809</v>
      </c>
      <c r="I109" s="5">
        <v>0</v>
      </c>
      <c r="J109" s="5">
        <v>0</v>
      </c>
      <c r="K109" s="5">
        <v>0</v>
      </c>
      <c r="L109" s="5">
        <v>3015250</v>
      </c>
      <c r="M109" s="6"/>
      <c r="N109" s="8"/>
    </row>
    <row r="110" spans="1:14" ht="11.25">
      <c r="A110" s="4" t="s">
        <v>27</v>
      </c>
      <c r="B110" s="5">
        <v>79485953</v>
      </c>
      <c r="C110" s="5">
        <v>0</v>
      </c>
      <c r="D110" s="5">
        <v>118988</v>
      </c>
      <c r="E110" s="5">
        <v>156113</v>
      </c>
      <c r="F110" s="5">
        <v>1677836</v>
      </c>
      <c r="G110" s="5">
        <v>3179631</v>
      </c>
      <c r="H110" s="5">
        <v>4196395</v>
      </c>
      <c r="I110" s="5">
        <v>791</v>
      </c>
      <c r="J110" s="5">
        <v>0</v>
      </c>
      <c r="K110" s="5">
        <v>540</v>
      </c>
      <c r="L110" s="5">
        <v>88816247</v>
      </c>
      <c r="M110" s="6"/>
      <c r="N110" s="8"/>
    </row>
    <row r="111" spans="1:14" s="36" customFormat="1" ht="11.25">
      <c r="A111" s="1" t="s">
        <v>28</v>
      </c>
      <c r="B111" s="2">
        <v>26216263</v>
      </c>
      <c r="C111" s="2">
        <v>0</v>
      </c>
      <c r="D111" s="2">
        <v>975133</v>
      </c>
      <c r="E111" s="2">
        <v>318182</v>
      </c>
      <c r="F111" s="2">
        <v>970933</v>
      </c>
      <c r="G111" s="2">
        <v>195486</v>
      </c>
      <c r="H111" s="2">
        <v>18424397</v>
      </c>
      <c r="I111" s="2">
        <v>499082</v>
      </c>
      <c r="J111" s="2">
        <v>2501477</v>
      </c>
      <c r="K111" s="2">
        <v>0</v>
      </c>
      <c r="L111" s="2">
        <v>50100953</v>
      </c>
      <c r="M111" s="34"/>
      <c r="N111" s="35"/>
    </row>
    <row r="112" spans="1:14" s="36" customFormat="1" ht="11.25">
      <c r="A112" s="1" t="s">
        <v>29</v>
      </c>
      <c r="B112" s="2">
        <v>269584302</v>
      </c>
      <c r="C112" s="2">
        <v>394754</v>
      </c>
      <c r="D112" s="2">
        <v>2798969</v>
      </c>
      <c r="E112" s="2">
        <v>1678176</v>
      </c>
      <c r="F112" s="2">
        <v>4263703</v>
      </c>
      <c r="G112" s="2">
        <v>3837687</v>
      </c>
      <c r="H112" s="2">
        <v>13544025</v>
      </c>
      <c r="I112" s="2">
        <v>80000</v>
      </c>
      <c r="J112" s="2">
        <v>45077</v>
      </c>
      <c r="K112" s="2">
        <v>28279</v>
      </c>
      <c r="L112" s="2">
        <v>296254972</v>
      </c>
      <c r="M112" s="34"/>
      <c r="N112" s="35"/>
    </row>
    <row r="113" spans="1:14" ht="11.25">
      <c r="A113" s="4" t="s">
        <v>8</v>
      </c>
      <c r="B113" s="5">
        <v>223648694</v>
      </c>
      <c r="C113" s="5">
        <v>394754</v>
      </c>
      <c r="D113" s="5">
        <v>2255793</v>
      </c>
      <c r="E113" s="5">
        <v>1660220</v>
      </c>
      <c r="F113" s="5">
        <v>3842345</v>
      </c>
      <c r="G113" s="5">
        <v>3655519</v>
      </c>
      <c r="H113" s="5">
        <v>2550667</v>
      </c>
      <c r="I113" s="5">
        <v>0</v>
      </c>
      <c r="J113" s="5">
        <v>36583</v>
      </c>
      <c r="K113" s="5">
        <v>13458</v>
      </c>
      <c r="L113" s="5">
        <v>238058033</v>
      </c>
      <c r="M113" s="6"/>
      <c r="N113" s="8"/>
    </row>
    <row r="114" spans="1:14" ht="11.25">
      <c r="A114" s="4" t="s">
        <v>30</v>
      </c>
      <c r="B114" s="5">
        <v>20560959</v>
      </c>
      <c r="C114" s="5">
        <v>0</v>
      </c>
      <c r="D114" s="5">
        <v>196608</v>
      </c>
      <c r="E114" s="5">
        <v>17956</v>
      </c>
      <c r="F114" s="5">
        <v>374504</v>
      </c>
      <c r="G114" s="5">
        <v>118854</v>
      </c>
      <c r="H114" s="5">
        <v>282074</v>
      </c>
      <c r="I114" s="5">
        <v>0</v>
      </c>
      <c r="J114" s="5">
        <v>156</v>
      </c>
      <c r="K114" s="5">
        <v>14820</v>
      </c>
      <c r="L114" s="5">
        <v>21565931</v>
      </c>
      <c r="M114" s="6"/>
      <c r="N114" s="8"/>
    </row>
    <row r="115" spans="1:14" s="36" customFormat="1" ht="11.25">
      <c r="A115" s="1" t="s">
        <v>31</v>
      </c>
      <c r="B115" s="2">
        <v>234339129</v>
      </c>
      <c r="C115" s="2">
        <v>4031298</v>
      </c>
      <c r="D115" s="2">
        <v>4544479</v>
      </c>
      <c r="E115" s="2">
        <v>1527660</v>
      </c>
      <c r="F115" s="2">
        <v>9424525</v>
      </c>
      <c r="G115" s="2">
        <v>9196673</v>
      </c>
      <c r="H115" s="2">
        <v>16955484</v>
      </c>
      <c r="I115" s="2">
        <v>99010</v>
      </c>
      <c r="J115" s="2">
        <v>848373</v>
      </c>
      <c r="K115" s="2">
        <v>183200</v>
      </c>
      <c r="L115" s="2">
        <v>281149831</v>
      </c>
      <c r="M115" s="34"/>
      <c r="N115" s="35"/>
    </row>
    <row r="116" spans="1:14" ht="11.25">
      <c r="A116" s="4" t="s">
        <v>9</v>
      </c>
      <c r="B116" s="5">
        <v>69520216</v>
      </c>
      <c r="C116" s="5">
        <v>3404495</v>
      </c>
      <c r="D116" s="5">
        <v>3143978</v>
      </c>
      <c r="E116" s="5">
        <v>988907</v>
      </c>
      <c r="F116" s="5">
        <v>1105929</v>
      </c>
      <c r="G116" s="5">
        <v>6150873</v>
      </c>
      <c r="H116" s="5">
        <v>3839388</v>
      </c>
      <c r="I116" s="5">
        <v>1004</v>
      </c>
      <c r="J116" s="5">
        <v>367635</v>
      </c>
      <c r="K116" s="5">
        <v>0</v>
      </c>
      <c r="L116" s="5">
        <v>88522425</v>
      </c>
      <c r="M116" s="6"/>
      <c r="N116" s="8"/>
    </row>
    <row r="117" spans="1:14" ht="11.25">
      <c r="A117" s="4" t="s">
        <v>32</v>
      </c>
      <c r="B117" s="5">
        <v>19043538</v>
      </c>
      <c r="C117" s="5">
        <v>265089</v>
      </c>
      <c r="D117" s="5">
        <v>14858</v>
      </c>
      <c r="E117" s="5">
        <v>52907</v>
      </c>
      <c r="F117" s="5">
        <v>6165</v>
      </c>
      <c r="G117" s="5">
        <v>402839</v>
      </c>
      <c r="H117" s="5">
        <v>170991</v>
      </c>
      <c r="I117" s="5">
        <v>0</v>
      </c>
      <c r="J117" s="5">
        <v>9171</v>
      </c>
      <c r="K117" s="5">
        <v>0</v>
      </c>
      <c r="L117" s="5">
        <v>19965558</v>
      </c>
      <c r="M117" s="6"/>
      <c r="N117" s="8"/>
    </row>
    <row r="118" spans="1:14" ht="11.25">
      <c r="A118" s="4" t="s">
        <v>10</v>
      </c>
      <c r="B118" s="5">
        <v>54746033</v>
      </c>
      <c r="C118" s="5">
        <v>25738</v>
      </c>
      <c r="D118" s="5">
        <v>168784</v>
      </c>
      <c r="E118" s="5">
        <v>139648</v>
      </c>
      <c r="F118" s="5">
        <v>197262</v>
      </c>
      <c r="G118" s="5">
        <v>494725</v>
      </c>
      <c r="H118" s="5">
        <v>1296277</v>
      </c>
      <c r="I118" s="5">
        <v>0</v>
      </c>
      <c r="J118" s="5">
        <v>47779</v>
      </c>
      <c r="K118" s="5">
        <v>0</v>
      </c>
      <c r="L118" s="5">
        <v>57116246</v>
      </c>
      <c r="M118" s="6"/>
      <c r="N118" s="8"/>
    </row>
    <row r="119" spans="1:14" ht="11.25">
      <c r="A119" s="4" t="s">
        <v>11</v>
      </c>
      <c r="B119" s="5">
        <v>3169204</v>
      </c>
      <c r="C119" s="5">
        <v>0</v>
      </c>
      <c r="D119" s="5">
        <v>209919</v>
      </c>
      <c r="E119" s="5">
        <v>4016</v>
      </c>
      <c r="F119" s="5">
        <v>318369</v>
      </c>
      <c r="G119" s="5">
        <v>205170</v>
      </c>
      <c r="H119" s="5">
        <v>3348118</v>
      </c>
      <c r="I119" s="5">
        <v>97441</v>
      </c>
      <c r="J119" s="5">
        <v>392667</v>
      </c>
      <c r="K119" s="5">
        <v>100</v>
      </c>
      <c r="L119" s="5">
        <v>7745004</v>
      </c>
      <c r="M119" s="6"/>
      <c r="N119" s="8"/>
    </row>
    <row r="120" spans="1:14" s="36" customFormat="1" ht="11.25">
      <c r="A120" s="1" t="s">
        <v>33</v>
      </c>
      <c r="B120" s="2">
        <v>66150955</v>
      </c>
      <c r="C120" s="2">
        <v>0</v>
      </c>
      <c r="D120" s="2">
        <v>366624</v>
      </c>
      <c r="E120" s="2">
        <v>37775</v>
      </c>
      <c r="F120" s="2">
        <v>2813629</v>
      </c>
      <c r="G120" s="2">
        <v>2188554</v>
      </c>
      <c r="H120" s="2">
        <v>2934930</v>
      </c>
      <c r="I120" s="2">
        <v>0</v>
      </c>
      <c r="J120" s="2">
        <v>243428</v>
      </c>
      <c r="K120" s="2">
        <v>75897</v>
      </c>
      <c r="L120" s="2">
        <v>74811792</v>
      </c>
      <c r="M120" s="34"/>
      <c r="N120" s="35"/>
    </row>
    <row r="121" spans="1:14" ht="11.25">
      <c r="A121" s="4" t="s">
        <v>12</v>
      </c>
      <c r="B121" s="5">
        <v>7217911</v>
      </c>
      <c r="C121" s="5">
        <v>0</v>
      </c>
      <c r="D121" s="5">
        <v>18523</v>
      </c>
      <c r="E121" s="5">
        <v>0</v>
      </c>
      <c r="F121" s="5">
        <v>685185</v>
      </c>
      <c r="G121" s="5">
        <v>499578</v>
      </c>
      <c r="H121" s="5">
        <v>58885</v>
      </c>
      <c r="I121" s="5">
        <v>0</v>
      </c>
      <c r="J121" s="5">
        <v>5020</v>
      </c>
      <c r="K121" s="5">
        <v>0</v>
      </c>
      <c r="L121" s="5">
        <v>8485102</v>
      </c>
      <c r="M121" s="6"/>
      <c r="N121" s="8"/>
    </row>
    <row r="122" spans="1:14" ht="11.25">
      <c r="A122" s="4" t="s">
        <v>13</v>
      </c>
      <c r="B122" s="5">
        <v>13750480</v>
      </c>
      <c r="C122" s="5">
        <v>0</v>
      </c>
      <c r="D122" s="5">
        <v>53032</v>
      </c>
      <c r="E122" s="5">
        <v>4527</v>
      </c>
      <c r="F122" s="5">
        <v>688168</v>
      </c>
      <c r="G122" s="5">
        <v>268223</v>
      </c>
      <c r="H122" s="5">
        <v>77668</v>
      </c>
      <c r="I122" s="5">
        <v>0</v>
      </c>
      <c r="J122" s="5">
        <v>213282</v>
      </c>
      <c r="K122" s="5">
        <v>0</v>
      </c>
      <c r="L122" s="5">
        <v>15055380</v>
      </c>
      <c r="M122" s="6"/>
      <c r="N122" s="8"/>
    </row>
    <row r="123" spans="1:14" ht="11.25">
      <c r="A123" s="4" t="s">
        <v>14</v>
      </c>
      <c r="B123" s="5">
        <v>12845048</v>
      </c>
      <c r="C123" s="5">
        <v>0</v>
      </c>
      <c r="D123" s="5">
        <v>35773</v>
      </c>
      <c r="E123" s="5">
        <v>5499</v>
      </c>
      <c r="F123" s="5">
        <v>620109</v>
      </c>
      <c r="G123" s="5">
        <v>289262</v>
      </c>
      <c r="H123" s="5">
        <v>2417109</v>
      </c>
      <c r="I123" s="5">
        <v>0</v>
      </c>
      <c r="J123" s="5">
        <v>24584</v>
      </c>
      <c r="K123" s="5">
        <v>39203</v>
      </c>
      <c r="L123" s="5">
        <v>16276587</v>
      </c>
      <c r="M123" s="6"/>
      <c r="N123" s="8"/>
    </row>
    <row r="124" spans="1:14" ht="11.25">
      <c r="A124" s="4" t="s">
        <v>15</v>
      </c>
      <c r="B124" s="5">
        <v>32103668</v>
      </c>
      <c r="C124" s="5">
        <v>0</v>
      </c>
      <c r="D124" s="5">
        <v>259296</v>
      </c>
      <c r="E124" s="5">
        <v>10212</v>
      </c>
      <c r="F124" s="5">
        <v>450916</v>
      </c>
      <c r="G124" s="5">
        <v>1131491</v>
      </c>
      <c r="H124" s="5">
        <v>105139</v>
      </c>
      <c r="I124" s="5">
        <v>0</v>
      </c>
      <c r="J124" s="5">
        <v>542</v>
      </c>
      <c r="K124" s="5">
        <v>36694</v>
      </c>
      <c r="L124" s="5">
        <v>34097958</v>
      </c>
      <c r="M124" s="6"/>
      <c r="N124" s="8"/>
    </row>
    <row r="125" spans="1:14" s="36" customFormat="1" ht="11.25">
      <c r="A125" s="1" t="s">
        <v>34</v>
      </c>
      <c r="B125" s="2">
        <v>43834017</v>
      </c>
      <c r="C125" s="2">
        <v>1738859</v>
      </c>
      <c r="D125" s="2">
        <v>267255</v>
      </c>
      <c r="E125" s="2">
        <v>144397</v>
      </c>
      <c r="F125" s="2">
        <v>2408207</v>
      </c>
      <c r="G125" s="2">
        <v>1177823</v>
      </c>
      <c r="H125" s="2">
        <v>3366760</v>
      </c>
      <c r="I125" s="2">
        <v>53127</v>
      </c>
      <c r="J125" s="2">
        <v>59746</v>
      </c>
      <c r="K125" s="2">
        <v>0</v>
      </c>
      <c r="L125" s="2">
        <v>53050191</v>
      </c>
      <c r="M125" s="34"/>
      <c r="N125" s="35"/>
    </row>
    <row r="126" spans="1:25" s="36" customFormat="1" ht="11.25">
      <c r="A126" s="1" t="s">
        <v>35</v>
      </c>
      <c r="B126" s="2">
        <v>4777405</v>
      </c>
      <c r="C126" s="2">
        <v>0</v>
      </c>
      <c r="D126" s="2">
        <v>54507</v>
      </c>
      <c r="E126" s="2">
        <v>10145</v>
      </c>
      <c r="F126" s="2">
        <v>173111</v>
      </c>
      <c r="G126" s="2">
        <v>35451</v>
      </c>
      <c r="H126" s="2">
        <v>934813</v>
      </c>
      <c r="I126" s="2">
        <v>3643</v>
      </c>
      <c r="J126" s="2">
        <v>189674</v>
      </c>
      <c r="K126" s="2">
        <v>0</v>
      </c>
      <c r="L126" s="2">
        <v>6178749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1016639892</v>
      </c>
      <c r="C127" s="2">
        <v>6873299</v>
      </c>
      <c r="D127" s="2">
        <v>12802720</v>
      </c>
      <c r="E127" s="2">
        <v>4452053</v>
      </c>
      <c r="F127" s="2">
        <v>104206591</v>
      </c>
      <c r="G127" s="2">
        <v>32883115</v>
      </c>
      <c r="H127" s="2">
        <v>79807660</v>
      </c>
      <c r="I127" s="2">
        <v>20072045</v>
      </c>
      <c r="J127" s="2">
        <v>11264622</v>
      </c>
      <c r="K127" s="2">
        <v>143762642</v>
      </c>
      <c r="L127" s="2">
        <v>1432764639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" style="7" bestFit="1" customWidth="1"/>
    <col min="6" max="6" width="15.16015625" style="7" bestFit="1" customWidth="1"/>
    <col min="7" max="7" width="14.16015625" style="7" bestFit="1" customWidth="1"/>
    <col min="8" max="8" width="12.66015625" style="7" bestFit="1" customWidth="1"/>
    <col min="9" max="10" width="13" style="7" bestFit="1" customWidth="1"/>
    <col min="11" max="11" width="14.83203125" style="7" bestFit="1" customWidth="1"/>
    <col min="12" max="12" width="13.3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164853805</v>
      </c>
      <c r="C11" s="2">
        <v>1386469</v>
      </c>
      <c r="D11" s="2">
        <v>2829192</v>
      </c>
      <c r="E11" s="2">
        <v>1273121</v>
      </c>
      <c r="F11" s="2">
        <v>30505241</v>
      </c>
      <c r="G11" s="2">
        <v>11613848</v>
      </c>
      <c r="H11" s="2">
        <v>19559414</v>
      </c>
      <c r="I11" s="2">
        <v>1011421</v>
      </c>
      <c r="J11" s="2">
        <v>345876</v>
      </c>
      <c r="K11" s="2">
        <v>223774560</v>
      </c>
      <c r="L11" s="2">
        <v>457152947</v>
      </c>
      <c r="M11" s="34"/>
      <c r="N11" s="35"/>
    </row>
    <row r="12" spans="1:14" ht="11.25">
      <c r="A12" s="4" t="s">
        <v>0</v>
      </c>
      <c r="B12" s="5">
        <v>2632659</v>
      </c>
      <c r="C12" s="5">
        <v>0</v>
      </c>
      <c r="D12" s="5">
        <v>0</v>
      </c>
      <c r="E12" s="5">
        <v>0</v>
      </c>
      <c r="F12" s="5">
        <v>3643082</v>
      </c>
      <c r="G12" s="5">
        <v>29322</v>
      </c>
      <c r="H12" s="5">
        <v>319213</v>
      </c>
      <c r="I12" s="5">
        <v>20151</v>
      </c>
      <c r="J12" s="5">
        <v>46263</v>
      </c>
      <c r="K12" s="5">
        <v>805582</v>
      </c>
      <c r="L12" s="5">
        <v>7496272</v>
      </c>
      <c r="M12" s="6"/>
      <c r="N12" s="8"/>
    </row>
    <row r="13" spans="1:14" ht="11.25">
      <c r="A13" s="4" t="s">
        <v>17</v>
      </c>
      <c r="B13" s="5">
        <v>685545</v>
      </c>
      <c r="C13" s="5">
        <v>0</v>
      </c>
      <c r="D13" s="5">
        <v>0</v>
      </c>
      <c r="E13" s="5">
        <v>14392</v>
      </c>
      <c r="F13" s="5">
        <v>2754252</v>
      </c>
      <c r="G13" s="5">
        <v>16500</v>
      </c>
      <c r="H13" s="5">
        <v>42160</v>
      </c>
      <c r="I13" s="5">
        <v>89620</v>
      </c>
      <c r="J13" s="5">
        <v>1661</v>
      </c>
      <c r="K13" s="5">
        <v>193188730</v>
      </c>
      <c r="L13" s="5">
        <v>196792860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46272</v>
      </c>
      <c r="G14" s="5">
        <v>14106</v>
      </c>
      <c r="H14" s="5">
        <v>55474</v>
      </c>
      <c r="I14" s="5">
        <v>0</v>
      </c>
      <c r="J14" s="5">
        <v>0</v>
      </c>
      <c r="K14" s="5">
        <v>0</v>
      </c>
      <c r="L14" s="5">
        <v>115852</v>
      </c>
      <c r="M14" s="6"/>
      <c r="N14" s="8"/>
    </row>
    <row r="15" spans="1:14" ht="11.25">
      <c r="A15" s="4" t="s">
        <v>19</v>
      </c>
      <c r="B15" s="5">
        <v>141839490</v>
      </c>
      <c r="C15" s="5">
        <v>1056469</v>
      </c>
      <c r="D15" s="5">
        <v>2524194</v>
      </c>
      <c r="E15" s="5">
        <v>1155145</v>
      </c>
      <c r="F15" s="5">
        <v>5711770</v>
      </c>
      <c r="G15" s="5">
        <v>4160022</v>
      </c>
      <c r="H15" s="5">
        <v>3641939</v>
      </c>
      <c r="I15" s="5">
        <v>336344</v>
      </c>
      <c r="J15" s="5">
        <v>227820</v>
      </c>
      <c r="K15" s="5">
        <v>0</v>
      </c>
      <c r="L15" s="5">
        <v>160653193</v>
      </c>
      <c r="M15" s="6"/>
      <c r="N15" s="8"/>
    </row>
    <row r="16" spans="1:14" ht="11.25">
      <c r="A16" s="4" t="s">
        <v>1</v>
      </c>
      <c r="B16" s="5">
        <v>4930438</v>
      </c>
      <c r="C16" s="5">
        <v>310000</v>
      </c>
      <c r="D16" s="5">
        <v>157317</v>
      </c>
      <c r="E16" s="5">
        <v>4373</v>
      </c>
      <c r="F16" s="5">
        <v>1075475</v>
      </c>
      <c r="G16" s="5">
        <v>5937856</v>
      </c>
      <c r="H16" s="5">
        <v>1289752</v>
      </c>
      <c r="I16" s="5">
        <v>0</v>
      </c>
      <c r="J16" s="5">
        <v>13036</v>
      </c>
      <c r="K16" s="5">
        <v>0</v>
      </c>
      <c r="L16" s="5">
        <v>13718247</v>
      </c>
      <c r="M16" s="6"/>
      <c r="N16" s="8"/>
    </row>
    <row r="17" spans="1:14" ht="11.25">
      <c r="A17" s="4" t="s">
        <v>2</v>
      </c>
      <c r="B17" s="5">
        <v>7747</v>
      </c>
      <c r="C17" s="5">
        <v>0</v>
      </c>
      <c r="D17" s="5">
        <v>25000</v>
      </c>
      <c r="E17" s="5">
        <v>0</v>
      </c>
      <c r="F17" s="5">
        <v>355394</v>
      </c>
      <c r="G17" s="5">
        <v>21035</v>
      </c>
      <c r="H17" s="5">
        <v>0</v>
      </c>
      <c r="I17" s="5">
        <v>0</v>
      </c>
      <c r="J17" s="5">
        <v>0</v>
      </c>
      <c r="K17" s="5">
        <v>0</v>
      </c>
      <c r="L17" s="5">
        <v>409176</v>
      </c>
      <c r="M17" s="6"/>
      <c r="N17" s="8"/>
    </row>
    <row r="18" spans="1:14" s="36" customFormat="1" ht="11.25">
      <c r="A18" s="1" t="s">
        <v>20</v>
      </c>
      <c r="B18" s="2">
        <v>1020515</v>
      </c>
      <c r="C18" s="2">
        <v>0</v>
      </c>
      <c r="D18" s="2">
        <v>0</v>
      </c>
      <c r="E18" s="2">
        <v>35994</v>
      </c>
      <c r="F18" s="2">
        <v>86151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1142660</v>
      </c>
      <c r="M18" s="34"/>
      <c r="N18" s="35"/>
    </row>
    <row r="19" spans="1:14" s="36" customFormat="1" ht="11.25">
      <c r="A19" s="1" t="s">
        <v>21</v>
      </c>
      <c r="B19" s="2">
        <v>2178487</v>
      </c>
      <c r="C19" s="2">
        <v>0</v>
      </c>
      <c r="D19" s="2">
        <v>36000</v>
      </c>
      <c r="E19" s="2">
        <v>0</v>
      </c>
      <c r="F19" s="2">
        <v>4909287</v>
      </c>
      <c r="G19" s="2">
        <v>45482</v>
      </c>
      <c r="H19" s="2">
        <v>215346</v>
      </c>
      <c r="I19" s="2">
        <v>0</v>
      </c>
      <c r="J19" s="2">
        <v>0</v>
      </c>
      <c r="K19" s="2">
        <v>0</v>
      </c>
      <c r="L19" s="2">
        <v>7384602</v>
      </c>
      <c r="M19" s="34"/>
      <c r="N19" s="35"/>
    </row>
    <row r="20" spans="1:14" ht="11.25">
      <c r="A20" s="4" t="s">
        <v>22</v>
      </c>
      <c r="B20" s="5">
        <v>2178487</v>
      </c>
      <c r="C20" s="5">
        <v>0</v>
      </c>
      <c r="D20" s="5">
        <v>36000</v>
      </c>
      <c r="E20" s="5">
        <v>0</v>
      </c>
      <c r="F20" s="5">
        <v>4540404</v>
      </c>
      <c r="G20" s="5">
        <v>45482</v>
      </c>
      <c r="H20" s="5">
        <v>211671</v>
      </c>
      <c r="I20" s="5">
        <v>0</v>
      </c>
      <c r="J20" s="5">
        <v>0</v>
      </c>
      <c r="K20" s="5">
        <v>0</v>
      </c>
      <c r="L20" s="5">
        <v>7012044</v>
      </c>
      <c r="M20" s="6"/>
      <c r="N20" s="8"/>
    </row>
    <row r="21" spans="1:14" s="36" customFormat="1" ht="11.25">
      <c r="A21" s="1" t="s">
        <v>23</v>
      </c>
      <c r="B21" s="2">
        <v>118400673</v>
      </c>
      <c r="C21" s="2">
        <v>0</v>
      </c>
      <c r="D21" s="2">
        <v>3965484</v>
      </c>
      <c r="E21" s="2">
        <v>129704</v>
      </c>
      <c r="F21" s="2">
        <v>10986994</v>
      </c>
      <c r="G21" s="2">
        <v>594557</v>
      </c>
      <c r="H21" s="2">
        <v>1857846</v>
      </c>
      <c r="I21" s="2">
        <v>1016930</v>
      </c>
      <c r="J21" s="2">
        <v>62219</v>
      </c>
      <c r="K21" s="2">
        <v>0</v>
      </c>
      <c r="L21" s="2">
        <v>137014407</v>
      </c>
      <c r="M21" s="34"/>
      <c r="N21" s="35"/>
    </row>
    <row r="22" spans="1:14" ht="11.25">
      <c r="A22" s="4" t="s">
        <v>3</v>
      </c>
      <c r="B22" s="5">
        <v>23934156</v>
      </c>
      <c r="C22" s="5">
        <v>0</v>
      </c>
      <c r="D22" s="5">
        <v>2625311</v>
      </c>
      <c r="E22" s="5">
        <v>0</v>
      </c>
      <c r="F22" s="5">
        <v>2158356</v>
      </c>
      <c r="G22" s="5">
        <v>116317</v>
      </c>
      <c r="H22" s="5">
        <v>715853</v>
      </c>
      <c r="I22" s="5">
        <v>368932</v>
      </c>
      <c r="J22" s="5">
        <v>0</v>
      </c>
      <c r="K22" s="5">
        <v>0</v>
      </c>
      <c r="L22" s="5">
        <v>29918925</v>
      </c>
      <c r="M22" s="6"/>
      <c r="N22" s="8"/>
    </row>
    <row r="23" spans="1:14" ht="11.25">
      <c r="A23" s="4" t="s">
        <v>4</v>
      </c>
      <c r="B23" s="5">
        <v>44324209</v>
      </c>
      <c r="C23" s="5">
        <v>0</v>
      </c>
      <c r="D23" s="5">
        <v>391905</v>
      </c>
      <c r="E23" s="5">
        <v>129704</v>
      </c>
      <c r="F23" s="5">
        <v>1940770</v>
      </c>
      <c r="G23" s="5">
        <v>209446</v>
      </c>
      <c r="H23" s="5">
        <v>34648</v>
      </c>
      <c r="I23" s="5">
        <v>0</v>
      </c>
      <c r="J23" s="5">
        <v>0</v>
      </c>
      <c r="K23" s="5">
        <v>0</v>
      </c>
      <c r="L23" s="5">
        <v>47030682</v>
      </c>
      <c r="M23" s="6"/>
      <c r="N23" s="8"/>
    </row>
    <row r="24" spans="1:14" ht="11.25">
      <c r="A24" s="4" t="s">
        <v>5</v>
      </c>
      <c r="B24" s="5">
        <v>31039153</v>
      </c>
      <c r="C24" s="5">
        <v>0</v>
      </c>
      <c r="D24" s="5">
        <v>821776</v>
      </c>
      <c r="E24" s="5">
        <v>0</v>
      </c>
      <c r="F24" s="5">
        <v>810329</v>
      </c>
      <c r="G24" s="5">
        <v>217799</v>
      </c>
      <c r="H24" s="5">
        <v>259342</v>
      </c>
      <c r="I24" s="5">
        <v>0</v>
      </c>
      <c r="J24" s="5">
        <v>0</v>
      </c>
      <c r="K24" s="5">
        <v>0</v>
      </c>
      <c r="L24" s="5">
        <v>33148399</v>
      </c>
      <c r="M24" s="6"/>
      <c r="N24" s="8"/>
    </row>
    <row r="25" spans="1:14" ht="11.25">
      <c r="A25" s="4" t="s">
        <v>24</v>
      </c>
      <c r="B25" s="5">
        <v>10277767</v>
      </c>
      <c r="C25" s="5">
        <v>0</v>
      </c>
      <c r="D25" s="5">
        <v>124463</v>
      </c>
      <c r="E25" s="5">
        <v>0</v>
      </c>
      <c r="F25" s="5">
        <v>6046944</v>
      </c>
      <c r="G25" s="5">
        <v>33745</v>
      </c>
      <c r="H25" s="5">
        <v>834693</v>
      </c>
      <c r="I25" s="5">
        <v>647998</v>
      </c>
      <c r="J25" s="5">
        <v>29219</v>
      </c>
      <c r="K25" s="5">
        <v>0</v>
      </c>
      <c r="L25" s="5">
        <v>17994829</v>
      </c>
      <c r="M25" s="6"/>
      <c r="N25" s="8"/>
    </row>
    <row r="26" spans="1:14" s="36" customFormat="1" ht="11.25">
      <c r="A26" s="1" t="s">
        <v>25</v>
      </c>
      <c r="B26" s="2">
        <v>44486259</v>
      </c>
      <c r="C26" s="2">
        <v>0</v>
      </c>
      <c r="D26" s="2">
        <v>1430027</v>
      </c>
      <c r="E26" s="2">
        <v>43268</v>
      </c>
      <c r="F26" s="2">
        <v>8892986</v>
      </c>
      <c r="G26" s="2">
        <v>1533779</v>
      </c>
      <c r="H26" s="2">
        <v>3999033</v>
      </c>
      <c r="I26" s="2">
        <v>156247</v>
      </c>
      <c r="J26" s="2">
        <v>264175</v>
      </c>
      <c r="K26" s="2">
        <v>240302</v>
      </c>
      <c r="L26" s="2">
        <v>61046076</v>
      </c>
      <c r="M26" s="34"/>
      <c r="N26" s="35"/>
    </row>
    <row r="27" spans="1:14" ht="11.25">
      <c r="A27" s="4" t="s">
        <v>6</v>
      </c>
      <c r="B27" s="5">
        <v>19181067</v>
      </c>
      <c r="C27" s="5">
        <v>0</v>
      </c>
      <c r="D27" s="5">
        <v>1176141</v>
      </c>
      <c r="E27" s="5">
        <v>41503</v>
      </c>
      <c r="F27" s="5">
        <v>6689930</v>
      </c>
      <c r="G27" s="5">
        <v>1325947</v>
      </c>
      <c r="H27" s="5">
        <v>1019143</v>
      </c>
      <c r="I27" s="5">
        <v>0</v>
      </c>
      <c r="J27" s="5">
        <v>50377</v>
      </c>
      <c r="K27" s="5">
        <v>0</v>
      </c>
      <c r="L27" s="5">
        <v>29484108</v>
      </c>
      <c r="M27" s="6"/>
      <c r="N27" s="8"/>
    </row>
    <row r="28" spans="1:14" s="36" customFormat="1" ht="11.25">
      <c r="A28" s="1" t="s">
        <v>26</v>
      </c>
      <c r="B28" s="2">
        <v>53725625</v>
      </c>
      <c r="C28" s="2">
        <v>62000</v>
      </c>
      <c r="D28" s="2">
        <v>498996</v>
      </c>
      <c r="E28" s="2">
        <v>250698</v>
      </c>
      <c r="F28" s="2">
        <v>1924322</v>
      </c>
      <c r="G28" s="2">
        <v>409488</v>
      </c>
      <c r="H28" s="2">
        <v>5342999</v>
      </c>
      <c r="I28" s="2">
        <v>0</v>
      </c>
      <c r="J28" s="2">
        <v>960423</v>
      </c>
      <c r="K28" s="2">
        <v>11829</v>
      </c>
      <c r="L28" s="2">
        <v>63186380</v>
      </c>
      <c r="M28" s="34"/>
      <c r="N28" s="35"/>
    </row>
    <row r="29" spans="1:14" ht="11.25">
      <c r="A29" s="4" t="s">
        <v>7</v>
      </c>
      <c r="B29" s="5">
        <v>5336483</v>
      </c>
      <c r="C29" s="5">
        <v>0</v>
      </c>
      <c r="D29" s="5">
        <v>0</v>
      </c>
      <c r="E29" s="5">
        <v>0</v>
      </c>
      <c r="F29" s="5">
        <v>4012</v>
      </c>
      <c r="G29" s="5">
        <v>0</v>
      </c>
      <c r="H29" s="5">
        <v>966124</v>
      </c>
      <c r="I29" s="5">
        <v>0</v>
      </c>
      <c r="J29" s="5">
        <v>0</v>
      </c>
      <c r="K29" s="5">
        <v>0</v>
      </c>
      <c r="L29" s="5">
        <v>6306619</v>
      </c>
      <c r="M29" s="6"/>
      <c r="N29" s="8"/>
    </row>
    <row r="30" spans="1:14" ht="11.25">
      <c r="A30" s="4" t="s">
        <v>27</v>
      </c>
      <c r="B30" s="5">
        <v>48236422</v>
      </c>
      <c r="C30" s="5">
        <v>62000</v>
      </c>
      <c r="D30" s="5">
        <v>417053</v>
      </c>
      <c r="E30" s="5">
        <v>247152</v>
      </c>
      <c r="F30" s="5">
        <v>1834771</v>
      </c>
      <c r="G30" s="5">
        <v>408067</v>
      </c>
      <c r="H30" s="5">
        <v>4349147</v>
      </c>
      <c r="I30" s="5">
        <v>0</v>
      </c>
      <c r="J30" s="5">
        <v>960423</v>
      </c>
      <c r="K30" s="5">
        <v>11829</v>
      </c>
      <c r="L30" s="5">
        <v>56526864</v>
      </c>
      <c r="M30" s="6"/>
      <c r="N30" s="8"/>
    </row>
    <row r="31" spans="1:14" s="36" customFormat="1" ht="11.25">
      <c r="A31" s="1" t="s">
        <v>28</v>
      </c>
      <c r="B31" s="2">
        <v>5140443</v>
      </c>
      <c r="C31" s="2">
        <v>0</v>
      </c>
      <c r="D31" s="2">
        <v>433909</v>
      </c>
      <c r="E31" s="2">
        <v>155856</v>
      </c>
      <c r="F31" s="2">
        <v>224379</v>
      </c>
      <c r="G31" s="2">
        <v>121128</v>
      </c>
      <c r="H31" s="2">
        <v>680926</v>
      </c>
      <c r="I31" s="2">
        <v>11413</v>
      </c>
      <c r="J31" s="2">
        <v>149511</v>
      </c>
      <c r="K31" s="2">
        <v>0</v>
      </c>
      <c r="L31" s="2">
        <v>6917565</v>
      </c>
      <c r="M31" s="34"/>
      <c r="N31" s="35"/>
    </row>
    <row r="32" spans="1:14" s="36" customFormat="1" ht="11.25">
      <c r="A32" s="1" t="s">
        <v>29</v>
      </c>
      <c r="B32" s="2">
        <v>339070580</v>
      </c>
      <c r="C32" s="2">
        <v>3979259</v>
      </c>
      <c r="D32" s="2">
        <v>3605017</v>
      </c>
      <c r="E32" s="2">
        <v>3387171</v>
      </c>
      <c r="F32" s="2">
        <v>5474741</v>
      </c>
      <c r="G32" s="2">
        <v>6236906</v>
      </c>
      <c r="H32" s="2">
        <v>47866372</v>
      </c>
      <c r="I32" s="2">
        <v>912542</v>
      </c>
      <c r="J32" s="2">
        <v>1650562</v>
      </c>
      <c r="K32" s="2">
        <v>271000</v>
      </c>
      <c r="L32" s="2">
        <v>412454150</v>
      </c>
      <c r="M32" s="34"/>
      <c r="N32" s="35"/>
    </row>
    <row r="33" spans="1:14" ht="11.25">
      <c r="A33" s="4" t="s">
        <v>8</v>
      </c>
      <c r="B33" s="5">
        <v>321129993</v>
      </c>
      <c r="C33" s="5">
        <v>3979259</v>
      </c>
      <c r="D33" s="5">
        <v>3192589</v>
      </c>
      <c r="E33" s="5">
        <v>3005232</v>
      </c>
      <c r="F33" s="5">
        <v>5373779</v>
      </c>
      <c r="G33" s="5">
        <v>3128497</v>
      </c>
      <c r="H33" s="5">
        <v>46265869</v>
      </c>
      <c r="I33" s="5">
        <v>0</v>
      </c>
      <c r="J33" s="5">
        <v>1619030</v>
      </c>
      <c r="K33" s="5">
        <v>271000</v>
      </c>
      <c r="L33" s="5">
        <v>387965248</v>
      </c>
      <c r="M33" s="6"/>
      <c r="N33" s="8"/>
    </row>
    <row r="34" spans="1:14" ht="11.25">
      <c r="A34" s="4" t="s">
        <v>30</v>
      </c>
      <c r="B34" s="5">
        <v>17392362</v>
      </c>
      <c r="C34" s="5">
        <v>0</v>
      </c>
      <c r="D34" s="5">
        <v>316628</v>
      </c>
      <c r="E34" s="5">
        <v>300773</v>
      </c>
      <c r="F34" s="5">
        <v>90095</v>
      </c>
      <c r="G34" s="5">
        <v>3673</v>
      </c>
      <c r="H34" s="5">
        <v>648854</v>
      </c>
      <c r="I34" s="5">
        <v>0</v>
      </c>
      <c r="J34" s="5">
        <v>28922</v>
      </c>
      <c r="K34" s="5">
        <v>0</v>
      </c>
      <c r="L34" s="5">
        <v>18781307</v>
      </c>
      <c r="M34" s="6"/>
      <c r="N34" s="8"/>
    </row>
    <row r="35" spans="1:14" s="36" customFormat="1" ht="11.25">
      <c r="A35" s="1" t="s">
        <v>31</v>
      </c>
      <c r="B35" s="2">
        <v>163275366</v>
      </c>
      <c r="C35" s="2">
        <v>5147899</v>
      </c>
      <c r="D35" s="2">
        <v>2120463</v>
      </c>
      <c r="E35" s="2">
        <v>1381128</v>
      </c>
      <c r="F35" s="2">
        <v>5374696</v>
      </c>
      <c r="G35" s="2">
        <v>10660143</v>
      </c>
      <c r="H35" s="2">
        <v>49841117</v>
      </c>
      <c r="I35" s="2">
        <v>1454299</v>
      </c>
      <c r="J35" s="2">
        <v>1080582</v>
      </c>
      <c r="K35" s="2">
        <v>766441</v>
      </c>
      <c r="L35" s="2">
        <v>241102134</v>
      </c>
      <c r="M35" s="34"/>
      <c r="N35" s="35"/>
    </row>
    <row r="36" spans="1:14" ht="11.25">
      <c r="A36" s="4" t="s">
        <v>9</v>
      </c>
      <c r="B36" s="5">
        <v>21955690</v>
      </c>
      <c r="C36" s="5">
        <v>2967631</v>
      </c>
      <c r="D36" s="5">
        <v>353604</v>
      </c>
      <c r="E36" s="5">
        <v>52482</v>
      </c>
      <c r="F36" s="5">
        <v>916926</v>
      </c>
      <c r="G36" s="5">
        <v>8497101</v>
      </c>
      <c r="H36" s="5">
        <v>15555191</v>
      </c>
      <c r="I36" s="5">
        <v>1396521</v>
      </c>
      <c r="J36" s="5">
        <v>158045</v>
      </c>
      <c r="K36" s="5">
        <v>83778</v>
      </c>
      <c r="L36" s="5">
        <v>51936969</v>
      </c>
      <c r="M36" s="6"/>
      <c r="N36" s="8"/>
    </row>
    <row r="37" spans="1:14" ht="11.25">
      <c r="A37" s="4" t="s">
        <v>32</v>
      </c>
      <c r="B37" s="5">
        <v>52695602</v>
      </c>
      <c r="C37" s="5">
        <v>2002969</v>
      </c>
      <c r="D37" s="5">
        <v>383143</v>
      </c>
      <c r="E37" s="5">
        <v>12590</v>
      </c>
      <c r="F37" s="5">
        <v>39089</v>
      </c>
      <c r="G37" s="5">
        <v>888148</v>
      </c>
      <c r="H37" s="5">
        <v>21739103</v>
      </c>
      <c r="I37" s="5">
        <v>0</v>
      </c>
      <c r="J37" s="5">
        <v>0</v>
      </c>
      <c r="K37" s="5">
        <v>682663</v>
      </c>
      <c r="L37" s="5">
        <v>78443307</v>
      </c>
      <c r="M37" s="6"/>
      <c r="N37" s="8"/>
    </row>
    <row r="38" spans="1:14" ht="11.25">
      <c r="A38" s="4" t="s">
        <v>10</v>
      </c>
      <c r="B38" s="5">
        <v>15134422</v>
      </c>
      <c r="C38" s="5">
        <v>157636</v>
      </c>
      <c r="D38" s="5">
        <v>125736</v>
      </c>
      <c r="E38" s="5">
        <v>330369</v>
      </c>
      <c r="F38" s="5">
        <v>50950</v>
      </c>
      <c r="G38" s="5">
        <v>230848</v>
      </c>
      <c r="H38" s="5">
        <v>4180573</v>
      </c>
      <c r="I38" s="5">
        <v>0</v>
      </c>
      <c r="J38" s="5">
        <v>369022</v>
      </c>
      <c r="K38" s="5">
        <v>0</v>
      </c>
      <c r="L38" s="5">
        <v>20579556</v>
      </c>
      <c r="M38" s="6"/>
      <c r="N38" s="8"/>
    </row>
    <row r="39" spans="1:14" ht="11.25">
      <c r="A39" s="4" t="s">
        <v>11</v>
      </c>
      <c r="B39" s="5">
        <v>4417144</v>
      </c>
      <c r="C39" s="5">
        <v>19662</v>
      </c>
      <c r="D39" s="5">
        <v>157907</v>
      </c>
      <c r="E39" s="5">
        <v>382613</v>
      </c>
      <c r="F39" s="5">
        <v>1019946</v>
      </c>
      <c r="G39" s="5">
        <v>39600</v>
      </c>
      <c r="H39" s="5">
        <v>548347</v>
      </c>
      <c r="I39" s="5">
        <v>37627</v>
      </c>
      <c r="J39" s="5">
        <v>454362</v>
      </c>
      <c r="K39" s="5">
        <v>0</v>
      </c>
      <c r="L39" s="5">
        <v>7077208</v>
      </c>
      <c r="M39" s="6"/>
      <c r="N39" s="8"/>
    </row>
    <row r="40" spans="1:14" s="36" customFormat="1" ht="11.25">
      <c r="A40" s="1" t="s">
        <v>33</v>
      </c>
      <c r="B40" s="2">
        <v>77569797</v>
      </c>
      <c r="C40" s="2">
        <v>1866987</v>
      </c>
      <c r="D40" s="2">
        <v>841397</v>
      </c>
      <c r="E40" s="2">
        <v>1046996</v>
      </c>
      <c r="F40" s="2">
        <v>5534530</v>
      </c>
      <c r="G40" s="2">
        <v>839256</v>
      </c>
      <c r="H40" s="2">
        <v>7391780</v>
      </c>
      <c r="I40" s="2">
        <v>10212</v>
      </c>
      <c r="J40" s="2">
        <v>752435</v>
      </c>
      <c r="K40" s="2">
        <v>37670</v>
      </c>
      <c r="L40" s="2">
        <v>95891060</v>
      </c>
      <c r="M40" s="34"/>
      <c r="N40" s="35"/>
    </row>
    <row r="41" spans="1:14" ht="11.25">
      <c r="A41" s="4" t="s">
        <v>12</v>
      </c>
      <c r="B41" s="5">
        <v>21561830</v>
      </c>
      <c r="C41" s="5">
        <v>0</v>
      </c>
      <c r="D41" s="5">
        <v>257297</v>
      </c>
      <c r="E41" s="5">
        <v>373367</v>
      </c>
      <c r="F41" s="5">
        <v>1987089</v>
      </c>
      <c r="G41" s="5">
        <v>578576</v>
      </c>
      <c r="H41" s="5">
        <v>772194</v>
      </c>
      <c r="I41" s="5">
        <v>0</v>
      </c>
      <c r="J41" s="5">
        <v>533999</v>
      </c>
      <c r="K41" s="5">
        <v>0</v>
      </c>
      <c r="L41" s="5">
        <v>26064352</v>
      </c>
      <c r="M41" s="6"/>
      <c r="N41" s="8"/>
    </row>
    <row r="42" spans="1:14" ht="11.25">
      <c r="A42" s="4" t="s">
        <v>13</v>
      </c>
      <c r="B42" s="5">
        <v>9935229</v>
      </c>
      <c r="C42" s="5">
        <v>0</v>
      </c>
      <c r="D42" s="5">
        <v>90289</v>
      </c>
      <c r="E42" s="5">
        <v>64840</v>
      </c>
      <c r="F42" s="5">
        <v>1836396</v>
      </c>
      <c r="G42" s="5">
        <v>0</v>
      </c>
      <c r="H42" s="5">
        <v>765472</v>
      </c>
      <c r="I42" s="5">
        <v>0</v>
      </c>
      <c r="J42" s="5">
        <v>0</v>
      </c>
      <c r="K42" s="5">
        <v>0</v>
      </c>
      <c r="L42" s="5">
        <v>12692226</v>
      </c>
      <c r="M42" s="6"/>
      <c r="N42" s="8"/>
    </row>
    <row r="43" spans="1:14" ht="11.25">
      <c r="A43" s="4" t="s">
        <v>14</v>
      </c>
      <c r="B43" s="5">
        <v>16217294</v>
      </c>
      <c r="C43" s="5">
        <v>0</v>
      </c>
      <c r="D43" s="5">
        <v>279286</v>
      </c>
      <c r="E43" s="5">
        <v>10386</v>
      </c>
      <c r="F43" s="5">
        <v>1207981</v>
      </c>
      <c r="G43" s="5">
        <v>8687</v>
      </c>
      <c r="H43" s="5">
        <v>5062095</v>
      </c>
      <c r="I43" s="5">
        <v>10212</v>
      </c>
      <c r="J43" s="5">
        <v>112370</v>
      </c>
      <c r="K43" s="5">
        <v>33913</v>
      </c>
      <c r="L43" s="5">
        <v>22942224</v>
      </c>
      <c r="M43" s="6"/>
      <c r="N43" s="8"/>
    </row>
    <row r="44" spans="1:14" ht="11.25">
      <c r="A44" s="4" t="s">
        <v>15</v>
      </c>
      <c r="B44" s="5">
        <v>29770651</v>
      </c>
      <c r="C44" s="5">
        <v>616987</v>
      </c>
      <c r="D44" s="5">
        <v>214527</v>
      </c>
      <c r="E44" s="5">
        <v>597731</v>
      </c>
      <c r="F44" s="5">
        <v>417358</v>
      </c>
      <c r="G44" s="5">
        <v>225615</v>
      </c>
      <c r="H44" s="5">
        <v>616284</v>
      </c>
      <c r="I44" s="5">
        <v>0</v>
      </c>
      <c r="J44" s="5">
        <v>5311</v>
      </c>
      <c r="K44" s="5">
        <v>3757</v>
      </c>
      <c r="L44" s="5">
        <v>32468221</v>
      </c>
      <c r="M44" s="6"/>
      <c r="N44" s="8"/>
    </row>
    <row r="45" spans="1:14" s="36" customFormat="1" ht="11.25">
      <c r="A45" s="1" t="s">
        <v>34</v>
      </c>
      <c r="B45" s="2">
        <v>13337821</v>
      </c>
      <c r="C45" s="2">
        <v>1502743</v>
      </c>
      <c r="D45" s="2">
        <v>31940</v>
      </c>
      <c r="E45" s="2">
        <v>814697</v>
      </c>
      <c r="F45" s="2">
        <v>232848</v>
      </c>
      <c r="G45" s="2">
        <v>300704</v>
      </c>
      <c r="H45" s="2">
        <v>3175244</v>
      </c>
      <c r="I45" s="2">
        <v>399355</v>
      </c>
      <c r="J45" s="2">
        <v>8089</v>
      </c>
      <c r="K45" s="2">
        <v>61144</v>
      </c>
      <c r="L45" s="2">
        <v>19864585</v>
      </c>
      <c r="M45" s="34"/>
      <c r="N45" s="35"/>
    </row>
    <row r="46" spans="1:25" s="36" customFormat="1" ht="11.25">
      <c r="A46" s="1" t="s">
        <v>35</v>
      </c>
      <c r="B46" s="2">
        <v>1806140</v>
      </c>
      <c r="C46" s="2">
        <v>100</v>
      </c>
      <c r="D46" s="2">
        <v>0</v>
      </c>
      <c r="E46" s="2">
        <v>0</v>
      </c>
      <c r="F46" s="2">
        <v>274744</v>
      </c>
      <c r="G46" s="2">
        <v>20151</v>
      </c>
      <c r="H46" s="2">
        <v>234209</v>
      </c>
      <c r="I46" s="2">
        <v>5928563</v>
      </c>
      <c r="J46" s="2">
        <v>483175</v>
      </c>
      <c r="K46" s="2">
        <v>108660</v>
      </c>
      <c r="L46" s="2">
        <v>8855742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984865511</v>
      </c>
      <c r="C47" s="2">
        <v>13945457</v>
      </c>
      <c r="D47" s="2">
        <v>15792425</v>
      </c>
      <c r="E47" s="2">
        <v>8518633</v>
      </c>
      <c r="F47" s="2">
        <v>74420919</v>
      </c>
      <c r="G47" s="2">
        <v>32375442</v>
      </c>
      <c r="H47" s="2">
        <v>140164286</v>
      </c>
      <c r="I47" s="2">
        <v>10900982</v>
      </c>
      <c r="J47" s="2">
        <v>5757047</v>
      </c>
      <c r="K47" s="2">
        <v>225271606</v>
      </c>
      <c r="L47" s="2">
        <v>1512012308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26983110</v>
      </c>
      <c r="C51" s="2">
        <v>365754</v>
      </c>
      <c r="D51" s="2">
        <v>1115426</v>
      </c>
      <c r="E51" s="2">
        <v>341707</v>
      </c>
      <c r="F51" s="2">
        <v>8615518</v>
      </c>
      <c r="G51" s="2">
        <v>1917213</v>
      </c>
      <c r="H51" s="2">
        <v>9516938</v>
      </c>
      <c r="I51" s="2">
        <v>973711</v>
      </c>
      <c r="J51" s="2">
        <v>312903</v>
      </c>
      <c r="K51" s="2">
        <v>215307052</v>
      </c>
      <c r="L51" s="2">
        <v>265449332</v>
      </c>
      <c r="M51" s="34"/>
      <c r="N51" s="35"/>
    </row>
    <row r="52" spans="1:14" ht="11.25">
      <c r="A52" s="4" t="s">
        <v>0</v>
      </c>
      <c r="B52" s="5">
        <v>719231</v>
      </c>
      <c r="C52" s="5">
        <v>0</v>
      </c>
      <c r="D52" s="5">
        <v>0</v>
      </c>
      <c r="E52" s="5">
        <v>0</v>
      </c>
      <c r="F52" s="5">
        <v>1128498</v>
      </c>
      <c r="G52" s="5">
        <v>0</v>
      </c>
      <c r="H52" s="5">
        <v>21178</v>
      </c>
      <c r="I52" s="5">
        <v>20151</v>
      </c>
      <c r="J52" s="5">
        <v>35103</v>
      </c>
      <c r="K52" s="5">
        <v>805582</v>
      </c>
      <c r="L52" s="5">
        <v>2729743</v>
      </c>
      <c r="M52" s="6"/>
      <c r="N52" s="8"/>
    </row>
    <row r="53" spans="1:14" ht="11.25">
      <c r="A53" s="4" t="s">
        <v>17</v>
      </c>
      <c r="B53" s="5">
        <v>101457</v>
      </c>
      <c r="C53" s="5">
        <v>0</v>
      </c>
      <c r="D53" s="5">
        <v>0</v>
      </c>
      <c r="E53" s="5">
        <v>9449</v>
      </c>
      <c r="F53" s="5">
        <v>517411</v>
      </c>
      <c r="G53" s="5">
        <v>16500</v>
      </c>
      <c r="H53" s="5">
        <v>20151</v>
      </c>
      <c r="I53" s="5">
        <v>89620</v>
      </c>
      <c r="J53" s="5">
        <v>1661</v>
      </c>
      <c r="K53" s="5">
        <v>189231987</v>
      </c>
      <c r="L53" s="5">
        <v>189988236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15688</v>
      </c>
      <c r="G54" s="5">
        <v>0</v>
      </c>
      <c r="H54" s="5">
        <v>2792</v>
      </c>
      <c r="I54" s="5">
        <v>0</v>
      </c>
      <c r="J54" s="5">
        <v>0</v>
      </c>
      <c r="K54" s="5">
        <v>0</v>
      </c>
      <c r="L54" s="5">
        <v>18480</v>
      </c>
      <c r="M54" s="6"/>
      <c r="N54" s="8"/>
    </row>
    <row r="55" spans="1:14" ht="11.25">
      <c r="A55" s="4" t="s">
        <v>19</v>
      </c>
      <c r="B55" s="5">
        <v>18378409</v>
      </c>
      <c r="C55" s="5">
        <v>365754</v>
      </c>
      <c r="D55" s="5">
        <v>1051893</v>
      </c>
      <c r="E55" s="5">
        <v>326511</v>
      </c>
      <c r="F55" s="5">
        <v>949820</v>
      </c>
      <c r="G55" s="5">
        <v>589214</v>
      </c>
      <c r="H55" s="5">
        <v>1070678</v>
      </c>
      <c r="I55" s="5">
        <v>336344</v>
      </c>
      <c r="J55" s="5">
        <v>227820</v>
      </c>
      <c r="K55" s="5">
        <v>0</v>
      </c>
      <c r="L55" s="5">
        <v>23296443</v>
      </c>
      <c r="M55" s="6"/>
      <c r="N55" s="8"/>
    </row>
    <row r="56" spans="1:14" ht="11.25">
      <c r="A56" s="4" t="s">
        <v>1</v>
      </c>
      <c r="B56" s="5">
        <v>1333403</v>
      </c>
      <c r="C56" s="5">
        <v>0</v>
      </c>
      <c r="D56" s="5">
        <v>20230</v>
      </c>
      <c r="E56" s="5">
        <v>1412</v>
      </c>
      <c r="F56" s="5">
        <v>304384</v>
      </c>
      <c r="G56" s="5">
        <v>822748</v>
      </c>
      <c r="H56" s="5">
        <v>149848</v>
      </c>
      <c r="I56" s="5">
        <v>0</v>
      </c>
      <c r="J56" s="5">
        <v>13036</v>
      </c>
      <c r="K56" s="5">
        <v>0</v>
      </c>
      <c r="L56" s="5">
        <v>2645061</v>
      </c>
      <c r="M56" s="6"/>
      <c r="N56" s="8"/>
    </row>
    <row r="57" spans="1:14" ht="11.25">
      <c r="A57" s="4" t="s">
        <v>2</v>
      </c>
      <c r="B57" s="5">
        <v>4843</v>
      </c>
      <c r="C57" s="5">
        <v>0</v>
      </c>
      <c r="D57" s="5">
        <v>24951</v>
      </c>
      <c r="E57" s="5">
        <v>0</v>
      </c>
      <c r="F57" s="5">
        <v>69629</v>
      </c>
      <c r="G57" s="5">
        <v>18950</v>
      </c>
      <c r="H57" s="5">
        <v>0</v>
      </c>
      <c r="I57" s="5">
        <v>0</v>
      </c>
      <c r="J57" s="5">
        <v>0</v>
      </c>
      <c r="K57" s="5">
        <v>0</v>
      </c>
      <c r="L57" s="5">
        <v>118373</v>
      </c>
      <c r="M57" s="6"/>
      <c r="N57" s="8"/>
    </row>
    <row r="58" spans="1:14" s="36" customFormat="1" ht="11.25">
      <c r="A58" s="1" t="s">
        <v>20</v>
      </c>
      <c r="B58" s="2">
        <v>62624</v>
      </c>
      <c r="C58" s="2">
        <v>0</v>
      </c>
      <c r="D58" s="2">
        <v>0</v>
      </c>
      <c r="E58" s="2">
        <v>1859</v>
      </c>
      <c r="F58" s="2">
        <v>78169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142652</v>
      </c>
      <c r="M58" s="34"/>
      <c r="N58" s="35"/>
    </row>
    <row r="59" spans="1:14" s="36" customFormat="1" ht="11.25">
      <c r="A59" s="1" t="s">
        <v>21</v>
      </c>
      <c r="B59" s="2">
        <v>115059</v>
      </c>
      <c r="C59" s="2">
        <v>0</v>
      </c>
      <c r="D59" s="2">
        <v>35037</v>
      </c>
      <c r="E59" s="2">
        <v>0</v>
      </c>
      <c r="F59" s="2">
        <v>891428</v>
      </c>
      <c r="G59" s="2">
        <v>5600</v>
      </c>
      <c r="H59" s="2">
        <v>50920</v>
      </c>
      <c r="I59" s="2">
        <v>0</v>
      </c>
      <c r="J59" s="2">
        <v>0</v>
      </c>
      <c r="K59" s="2">
        <v>0</v>
      </c>
      <c r="L59" s="2">
        <v>1098044</v>
      </c>
      <c r="M59" s="34"/>
      <c r="N59" s="35"/>
    </row>
    <row r="60" spans="1:14" ht="11.25">
      <c r="A60" s="4" t="s">
        <v>22</v>
      </c>
      <c r="B60" s="5">
        <v>115059</v>
      </c>
      <c r="C60" s="5">
        <v>0</v>
      </c>
      <c r="D60" s="5">
        <v>35037</v>
      </c>
      <c r="E60" s="5">
        <v>0</v>
      </c>
      <c r="F60" s="5">
        <v>887872</v>
      </c>
      <c r="G60" s="5">
        <v>5600</v>
      </c>
      <c r="H60" s="5">
        <v>50920</v>
      </c>
      <c r="I60" s="5">
        <v>0</v>
      </c>
      <c r="J60" s="5">
        <v>0</v>
      </c>
      <c r="K60" s="5">
        <v>0</v>
      </c>
      <c r="L60" s="5">
        <v>1094488</v>
      </c>
      <c r="M60" s="6"/>
      <c r="N60" s="8"/>
    </row>
    <row r="61" spans="1:14" s="36" customFormat="1" ht="11.25">
      <c r="A61" s="1" t="s">
        <v>23</v>
      </c>
      <c r="B61" s="2">
        <v>21492928</v>
      </c>
      <c r="C61" s="2">
        <v>0</v>
      </c>
      <c r="D61" s="2">
        <v>630497</v>
      </c>
      <c r="E61" s="2">
        <v>6950</v>
      </c>
      <c r="F61" s="2">
        <v>4090865</v>
      </c>
      <c r="G61" s="2">
        <v>52525</v>
      </c>
      <c r="H61" s="2">
        <v>812162</v>
      </c>
      <c r="I61" s="2">
        <v>700231</v>
      </c>
      <c r="J61" s="2">
        <v>62219</v>
      </c>
      <c r="K61" s="2">
        <v>0</v>
      </c>
      <c r="L61" s="2">
        <v>27848377</v>
      </c>
      <c r="M61" s="34"/>
      <c r="N61" s="35"/>
    </row>
    <row r="62" spans="1:14" ht="11.25">
      <c r="A62" s="4" t="s">
        <v>3</v>
      </c>
      <c r="B62" s="5">
        <v>4011672</v>
      </c>
      <c r="C62" s="5">
        <v>0</v>
      </c>
      <c r="D62" s="5">
        <v>239594</v>
      </c>
      <c r="E62" s="5">
        <v>0</v>
      </c>
      <c r="F62" s="5">
        <v>565398</v>
      </c>
      <c r="G62" s="5">
        <v>15107</v>
      </c>
      <c r="H62" s="5">
        <v>325707</v>
      </c>
      <c r="I62" s="5">
        <v>92233</v>
      </c>
      <c r="J62" s="5">
        <v>0</v>
      </c>
      <c r="K62" s="5">
        <v>0</v>
      </c>
      <c r="L62" s="5">
        <v>5249711</v>
      </c>
      <c r="M62" s="6"/>
      <c r="N62" s="8"/>
    </row>
    <row r="63" spans="1:14" ht="11.25">
      <c r="A63" s="4" t="s">
        <v>4</v>
      </c>
      <c r="B63" s="5">
        <v>10520850</v>
      </c>
      <c r="C63" s="5">
        <v>0</v>
      </c>
      <c r="D63" s="5">
        <v>125612</v>
      </c>
      <c r="E63" s="5">
        <v>6950</v>
      </c>
      <c r="F63" s="5">
        <v>896107</v>
      </c>
      <c r="G63" s="5">
        <v>29580</v>
      </c>
      <c r="H63" s="5">
        <v>28764</v>
      </c>
      <c r="I63" s="5">
        <v>0</v>
      </c>
      <c r="J63" s="5">
        <v>0</v>
      </c>
      <c r="K63" s="5">
        <v>0</v>
      </c>
      <c r="L63" s="5">
        <v>11607863</v>
      </c>
      <c r="M63" s="6"/>
      <c r="N63" s="8"/>
    </row>
    <row r="64" spans="1:14" ht="11.25">
      <c r="A64" s="4" t="s">
        <v>5</v>
      </c>
      <c r="B64" s="5">
        <v>4993207</v>
      </c>
      <c r="C64" s="5">
        <v>0</v>
      </c>
      <c r="D64" s="5">
        <v>178568</v>
      </c>
      <c r="E64" s="5">
        <v>0</v>
      </c>
      <c r="F64" s="5">
        <v>404844</v>
      </c>
      <c r="G64" s="5">
        <v>0</v>
      </c>
      <c r="H64" s="5">
        <v>3829</v>
      </c>
      <c r="I64" s="5">
        <v>0</v>
      </c>
      <c r="J64" s="5">
        <v>0</v>
      </c>
      <c r="K64" s="5">
        <v>0</v>
      </c>
      <c r="L64" s="5">
        <v>5580448</v>
      </c>
      <c r="M64" s="6"/>
      <c r="N64" s="8"/>
    </row>
    <row r="65" spans="1:14" ht="11.25">
      <c r="A65" s="4" t="s">
        <v>24</v>
      </c>
      <c r="B65" s="5">
        <v>1060298</v>
      </c>
      <c r="C65" s="5">
        <v>0</v>
      </c>
      <c r="D65" s="5">
        <v>84694</v>
      </c>
      <c r="E65" s="5">
        <v>0</v>
      </c>
      <c r="F65" s="5">
        <v>2196035</v>
      </c>
      <c r="G65" s="5">
        <v>0</v>
      </c>
      <c r="H65" s="5">
        <v>453862</v>
      </c>
      <c r="I65" s="5">
        <v>607998</v>
      </c>
      <c r="J65" s="5">
        <v>29219</v>
      </c>
      <c r="K65" s="5">
        <v>0</v>
      </c>
      <c r="L65" s="5">
        <v>4432106</v>
      </c>
      <c r="M65" s="6"/>
      <c r="N65" s="8"/>
    </row>
    <row r="66" spans="1:14" s="36" customFormat="1" ht="11.25">
      <c r="A66" s="1" t="s">
        <v>25</v>
      </c>
      <c r="B66" s="2">
        <v>2599734</v>
      </c>
      <c r="C66" s="2">
        <v>0</v>
      </c>
      <c r="D66" s="2">
        <v>390566</v>
      </c>
      <c r="E66" s="2">
        <v>13498</v>
      </c>
      <c r="F66" s="2">
        <v>1745597</v>
      </c>
      <c r="G66" s="2">
        <v>53294</v>
      </c>
      <c r="H66" s="2">
        <v>2345040</v>
      </c>
      <c r="I66" s="2">
        <v>6247</v>
      </c>
      <c r="J66" s="2">
        <v>200000</v>
      </c>
      <c r="K66" s="2">
        <v>240302</v>
      </c>
      <c r="L66" s="2">
        <v>7594278</v>
      </c>
      <c r="M66" s="34"/>
      <c r="N66" s="35"/>
    </row>
    <row r="67" spans="1:14" ht="11.25">
      <c r="A67" s="4" t="s">
        <v>6</v>
      </c>
      <c r="B67" s="5">
        <v>798557</v>
      </c>
      <c r="C67" s="5">
        <v>0</v>
      </c>
      <c r="D67" s="5">
        <v>389282</v>
      </c>
      <c r="E67" s="5">
        <v>13498</v>
      </c>
      <c r="F67" s="5">
        <v>1014645</v>
      </c>
      <c r="G67" s="5">
        <v>19797</v>
      </c>
      <c r="H67" s="5">
        <v>747241</v>
      </c>
      <c r="I67" s="5">
        <v>0</v>
      </c>
      <c r="J67" s="5">
        <v>0</v>
      </c>
      <c r="K67" s="5">
        <v>0</v>
      </c>
      <c r="L67" s="5">
        <v>2983020</v>
      </c>
      <c r="M67" s="6"/>
      <c r="N67" s="8"/>
    </row>
    <row r="68" spans="1:14" s="36" customFormat="1" ht="11.25">
      <c r="A68" s="1" t="s">
        <v>26</v>
      </c>
      <c r="B68" s="2">
        <v>8754393</v>
      </c>
      <c r="C68" s="2">
        <v>0</v>
      </c>
      <c r="D68" s="2">
        <v>151261</v>
      </c>
      <c r="E68" s="2">
        <v>79186</v>
      </c>
      <c r="F68" s="2">
        <v>476442</v>
      </c>
      <c r="G68" s="2">
        <v>45702</v>
      </c>
      <c r="H68" s="2">
        <v>2986907</v>
      </c>
      <c r="I68" s="2">
        <v>0</v>
      </c>
      <c r="J68" s="2">
        <v>918708</v>
      </c>
      <c r="K68" s="2">
        <v>0</v>
      </c>
      <c r="L68" s="2">
        <v>13412599</v>
      </c>
      <c r="M68" s="34"/>
      <c r="N68" s="35"/>
    </row>
    <row r="69" spans="1:14" ht="11.25">
      <c r="A69" s="4" t="s">
        <v>7</v>
      </c>
      <c r="B69" s="5">
        <v>980136</v>
      </c>
      <c r="C69" s="5">
        <v>0</v>
      </c>
      <c r="D69" s="5">
        <v>0</v>
      </c>
      <c r="E69" s="5">
        <v>0</v>
      </c>
      <c r="F69" s="5">
        <v>908</v>
      </c>
      <c r="G69" s="5">
        <v>0</v>
      </c>
      <c r="H69" s="5">
        <v>910444</v>
      </c>
      <c r="I69" s="5">
        <v>0</v>
      </c>
      <c r="J69" s="5">
        <v>0</v>
      </c>
      <c r="K69" s="5">
        <v>0</v>
      </c>
      <c r="L69" s="5">
        <v>1891488</v>
      </c>
      <c r="M69" s="6"/>
      <c r="N69" s="8"/>
    </row>
    <row r="70" spans="1:14" ht="11.25">
      <c r="A70" s="4" t="s">
        <v>27</v>
      </c>
      <c r="B70" s="5">
        <v>7763243</v>
      </c>
      <c r="C70" s="5">
        <v>0</v>
      </c>
      <c r="D70" s="5">
        <v>140854</v>
      </c>
      <c r="E70" s="5">
        <v>79186</v>
      </c>
      <c r="F70" s="5">
        <v>436528</v>
      </c>
      <c r="G70" s="5">
        <v>45702</v>
      </c>
      <c r="H70" s="5">
        <v>2076463</v>
      </c>
      <c r="I70" s="5">
        <v>0</v>
      </c>
      <c r="J70" s="5">
        <v>918708</v>
      </c>
      <c r="K70" s="5">
        <v>0</v>
      </c>
      <c r="L70" s="5">
        <v>11460684</v>
      </c>
      <c r="M70" s="6"/>
      <c r="N70" s="8"/>
    </row>
    <row r="71" spans="1:14" s="36" customFormat="1" ht="11.25">
      <c r="A71" s="1" t="s">
        <v>28</v>
      </c>
      <c r="B71" s="2">
        <v>1026711</v>
      </c>
      <c r="C71" s="2">
        <v>0</v>
      </c>
      <c r="D71" s="2">
        <v>67152</v>
      </c>
      <c r="E71" s="2">
        <v>45588</v>
      </c>
      <c r="F71" s="2">
        <v>94397</v>
      </c>
      <c r="G71" s="2">
        <v>18063</v>
      </c>
      <c r="H71" s="2">
        <v>343481</v>
      </c>
      <c r="I71" s="2">
        <v>8776</v>
      </c>
      <c r="J71" s="2">
        <v>149250</v>
      </c>
      <c r="K71" s="2">
        <v>0</v>
      </c>
      <c r="L71" s="2">
        <v>1753418</v>
      </c>
      <c r="M71" s="34"/>
      <c r="N71" s="35"/>
    </row>
    <row r="72" spans="1:14" s="36" customFormat="1" ht="11.25">
      <c r="A72" s="1" t="s">
        <v>29</v>
      </c>
      <c r="B72" s="2">
        <v>56456748</v>
      </c>
      <c r="C72" s="2">
        <v>881231</v>
      </c>
      <c r="D72" s="2">
        <v>1151802</v>
      </c>
      <c r="E72" s="2">
        <v>642233</v>
      </c>
      <c r="F72" s="2">
        <v>1055241</v>
      </c>
      <c r="G72" s="2">
        <v>474282</v>
      </c>
      <c r="H72" s="2">
        <v>1840003</v>
      </c>
      <c r="I72" s="2">
        <v>682542</v>
      </c>
      <c r="J72" s="2">
        <v>1120948</v>
      </c>
      <c r="K72" s="2">
        <v>0</v>
      </c>
      <c r="L72" s="2">
        <v>64305030</v>
      </c>
      <c r="M72" s="34"/>
      <c r="N72" s="35"/>
    </row>
    <row r="73" spans="1:14" ht="11.25">
      <c r="A73" s="4" t="s">
        <v>8</v>
      </c>
      <c r="B73" s="5">
        <v>50597039</v>
      </c>
      <c r="C73" s="5">
        <v>881231</v>
      </c>
      <c r="D73" s="5">
        <v>1042742</v>
      </c>
      <c r="E73" s="5">
        <v>589128</v>
      </c>
      <c r="F73" s="5">
        <v>1026771</v>
      </c>
      <c r="G73" s="5">
        <v>461861</v>
      </c>
      <c r="H73" s="5">
        <v>1268146</v>
      </c>
      <c r="I73" s="5">
        <v>0</v>
      </c>
      <c r="J73" s="5">
        <v>1092330</v>
      </c>
      <c r="K73" s="5">
        <v>0</v>
      </c>
      <c r="L73" s="5">
        <v>56959248</v>
      </c>
      <c r="M73" s="6"/>
      <c r="N73" s="8"/>
    </row>
    <row r="74" spans="1:14" ht="11.25">
      <c r="A74" s="4" t="s">
        <v>30</v>
      </c>
      <c r="B74" s="5">
        <v>3458851</v>
      </c>
      <c r="C74" s="5">
        <v>0</v>
      </c>
      <c r="D74" s="5">
        <v>78621</v>
      </c>
      <c r="E74" s="5">
        <v>53107</v>
      </c>
      <c r="F74" s="5">
        <v>26310</v>
      </c>
      <c r="G74" s="5">
        <v>0</v>
      </c>
      <c r="H74" s="5">
        <v>522371</v>
      </c>
      <c r="I74" s="5">
        <v>0</v>
      </c>
      <c r="J74" s="5">
        <v>28619</v>
      </c>
      <c r="K74" s="5">
        <v>0</v>
      </c>
      <c r="L74" s="5">
        <v>4167879</v>
      </c>
      <c r="M74" s="6"/>
      <c r="N74" s="8"/>
    </row>
    <row r="75" spans="1:14" s="36" customFormat="1" ht="11.25">
      <c r="A75" s="1" t="s">
        <v>31</v>
      </c>
      <c r="B75" s="2">
        <v>21279748</v>
      </c>
      <c r="C75" s="2">
        <v>1729234</v>
      </c>
      <c r="D75" s="2">
        <v>299241</v>
      </c>
      <c r="E75" s="2">
        <v>263646</v>
      </c>
      <c r="F75" s="2">
        <v>1283483</v>
      </c>
      <c r="G75" s="2">
        <v>1685987</v>
      </c>
      <c r="H75" s="2">
        <v>11117381</v>
      </c>
      <c r="I75" s="2">
        <v>61315</v>
      </c>
      <c r="J75" s="2">
        <v>582278</v>
      </c>
      <c r="K75" s="2">
        <v>534673</v>
      </c>
      <c r="L75" s="2">
        <v>38836986</v>
      </c>
      <c r="M75" s="34"/>
      <c r="N75" s="35"/>
    </row>
    <row r="76" spans="1:14" ht="11.25">
      <c r="A76" s="4" t="s">
        <v>9</v>
      </c>
      <c r="B76" s="5">
        <v>1928965</v>
      </c>
      <c r="C76" s="5">
        <v>167223</v>
      </c>
      <c r="D76" s="5">
        <v>101610</v>
      </c>
      <c r="E76" s="5">
        <v>5158</v>
      </c>
      <c r="F76" s="5">
        <v>123706</v>
      </c>
      <c r="G76" s="5">
        <v>1307286</v>
      </c>
      <c r="H76" s="5">
        <v>5093964</v>
      </c>
      <c r="I76" s="5">
        <v>34097</v>
      </c>
      <c r="J76" s="5">
        <v>77615</v>
      </c>
      <c r="K76" s="5">
        <v>12875</v>
      </c>
      <c r="L76" s="5">
        <v>8852499</v>
      </c>
      <c r="M76" s="6"/>
      <c r="N76" s="8"/>
    </row>
    <row r="77" spans="1:14" ht="11.25">
      <c r="A77" s="4" t="s">
        <v>32</v>
      </c>
      <c r="B77" s="5">
        <v>5856269</v>
      </c>
      <c r="C77" s="5">
        <v>1560599</v>
      </c>
      <c r="D77" s="5">
        <v>12327</v>
      </c>
      <c r="E77" s="5">
        <v>12590</v>
      </c>
      <c r="F77" s="5">
        <v>17680</v>
      </c>
      <c r="G77" s="5">
        <v>222168</v>
      </c>
      <c r="H77" s="5">
        <v>4203877</v>
      </c>
      <c r="I77" s="5">
        <v>0</v>
      </c>
      <c r="J77" s="5">
        <v>0</v>
      </c>
      <c r="K77" s="5">
        <v>521797</v>
      </c>
      <c r="L77" s="5">
        <v>12407307</v>
      </c>
      <c r="M77" s="6"/>
      <c r="N77" s="8"/>
    </row>
    <row r="78" spans="1:14" ht="11.25">
      <c r="A78" s="4" t="s">
        <v>10</v>
      </c>
      <c r="B78" s="5">
        <v>1007388</v>
      </c>
      <c r="C78" s="5">
        <v>1411</v>
      </c>
      <c r="D78" s="5">
        <v>20223</v>
      </c>
      <c r="E78" s="5">
        <v>40973</v>
      </c>
      <c r="F78" s="5">
        <v>6282</v>
      </c>
      <c r="G78" s="5">
        <v>8078</v>
      </c>
      <c r="H78" s="5">
        <v>57816</v>
      </c>
      <c r="I78" s="5">
        <v>0</v>
      </c>
      <c r="J78" s="5">
        <v>10615</v>
      </c>
      <c r="K78" s="5">
        <v>0</v>
      </c>
      <c r="L78" s="5">
        <v>1152786</v>
      </c>
      <c r="M78" s="6"/>
      <c r="N78" s="8"/>
    </row>
    <row r="79" spans="1:14" ht="11.25">
      <c r="A79" s="4" t="s">
        <v>11</v>
      </c>
      <c r="B79" s="5">
        <v>1522130</v>
      </c>
      <c r="C79" s="5">
        <v>0</v>
      </c>
      <c r="D79" s="5">
        <v>0</v>
      </c>
      <c r="E79" s="5">
        <v>103987</v>
      </c>
      <c r="F79" s="5">
        <v>275710</v>
      </c>
      <c r="G79" s="5">
        <v>0</v>
      </c>
      <c r="H79" s="5">
        <v>369495</v>
      </c>
      <c r="I79" s="5">
        <v>7067</v>
      </c>
      <c r="J79" s="5">
        <v>454362</v>
      </c>
      <c r="K79" s="5">
        <v>0</v>
      </c>
      <c r="L79" s="5">
        <v>2732751</v>
      </c>
      <c r="M79" s="6"/>
      <c r="N79" s="8"/>
    </row>
    <row r="80" spans="1:14" s="36" customFormat="1" ht="11.25">
      <c r="A80" s="1" t="s">
        <v>33</v>
      </c>
      <c r="B80" s="2">
        <v>8351645</v>
      </c>
      <c r="C80" s="2">
        <v>1700601</v>
      </c>
      <c r="D80" s="2">
        <v>341795</v>
      </c>
      <c r="E80" s="2">
        <v>91147</v>
      </c>
      <c r="F80" s="2">
        <v>1187765</v>
      </c>
      <c r="G80" s="2">
        <v>89113</v>
      </c>
      <c r="H80" s="2">
        <v>2665825</v>
      </c>
      <c r="I80" s="2">
        <v>6549</v>
      </c>
      <c r="J80" s="2">
        <v>20525</v>
      </c>
      <c r="K80" s="2">
        <v>33907</v>
      </c>
      <c r="L80" s="2">
        <v>14488872</v>
      </c>
      <c r="M80" s="34"/>
      <c r="N80" s="35"/>
    </row>
    <row r="81" spans="1:14" ht="11.25">
      <c r="A81" s="4" t="s">
        <v>12</v>
      </c>
      <c r="B81" s="5">
        <v>1695111</v>
      </c>
      <c r="C81" s="5">
        <v>0</v>
      </c>
      <c r="D81" s="5">
        <v>230051</v>
      </c>
      <c r="E81" s="5">
        <v>10767</v>
      </c>
      <c r="F81" s="5">
        <v>465988</v>
      </c>
      <c r="G81" s="5">
        <v>65174</v>
      </c>
      <c r="H81" s="5">
        <v>159192</v>
      </c>
      <c r="I81" s="5">
        <v>0</v>
      </c>
      <c r="J81" s="5">
        <v>0</v>
      </c>
      <c r="K81" s="5">
        <v>0</v>
      </c>
      <c r="L81" s="5">
        <v>2626283</v>
      </c>
      <c r="M81" s="6"/>
      <c r="N81" s="8"/>
    </row>
    <row r="82" spans="1:14" ht="11.25">
      <c r="A82" s="4" t="s">
        <v>13</v>
      </c>
      <c r="B82" s="5">
        <v>2885044</v>
      </c>
      <c r="C82" s="5">
        <v>0</v>
      </c>
      <c r="D82" s="5">
        <v>14772</v>
      </c>
      <c r="E82" s="5">
        <v>13332</v>
      </c>
      <c r="F82" s="5">
        <v>322284</v>
      </c>
      <c r="G82" s="5">
        <v>0</v>
      </c>
      <c r="H82" s="5">
        <v>134908</v>
      </c>
      <c r="I82" s="5">
        <v>0</v>
      </c>
      <c r="J82" s="5">
        <v>0</v>
      </c>
      <c r="K82" s="5">
        <v>0</v>
      </c>
      <c r="L82" s="5">
        <v>3370340</v>
      </c>
      <c r="M82" s="6"/>
      <c r="N82" s="8"/>
    </row>
    <row r="83" spans="1:14" ht="11.25">
      <c r="A83" s="4" t="s">
        <v>14</v>
      </c>
      <c r="B83" s="5">
        <v>911483</v>
      </c>
      <c r="C83" s="5">
        <v>0</v>
      </c>
      <c r="D83" s="5">
        <v>92566</v>
      </c>
      <c r="E83" s="5">
        <v>0</v>
      </c>
      <c r="F83" s="5">
        <v>154003</v>
      </c>
      <c r="G83" s="5">
        <v>4656</v>
      </c>
      <c r="H83" s="5">
        <v>2036946</v>
      </c>
      <c r="I83" s="5">
        <v>6549</v>
      </c>
      <c r="J83" s="5">
        <v>15214</v>
      </c>
      <c r="K83" s="5">
        <v>30150</v>
      </c>
      <c r="L83" s="5">
        <v>3251567</v>
      </c>
      <c r="M83" s="6"/>
      <c r="N83" s="8"/>
    </row>
    <row r="84" spans="1:14" ht="11.25">
      <c r="A84" s="4" t="s">
        <v>15</v>
      </c>
      <c r="B84" s="5">
        <v>2788420</v>
      </c>
      <c r="C84" s="5">
        <v>450601</v>
      </c>
      <c r="D84" s="5">
        <v>4407</v>
      </c>
      <c r="E84" s="5">
        <v>66375</v>
      </c>
      <c r="F84" s="5">
        <v>146610</v>
      </c>
      <c r="G84" s="5">
        <v>5091</v>
      </c>
      <c r="H84" s="5">
        <v>304549</v>
      </c>
      <c r="I84" s="5">
        <v>0</v>
      </c>
      <c r="J84" s="5">
        <v>5311</v>
      </c>
      <c r="K84" s="5">
        <v>3757</v>
      </c>
      <c r="L84" s="5">
        <v>3775121</v>
      </c>
      <c r="M84" s="6"/>
      <c r="N84" s="8"/>
    </row>
    <row r="85" spans="1:14" s="36" customFormat="1" ht="11.25">
      <c r="A85" s="1" t="s">
        <v>34</v>
      </c>
      <c r="B85" s="2">
        <v>2700769</v>
      </c>
      <c r="C85" s="2">
        <v>539825</v>
      </c>
      <c r="D85" s="2">
        <v>15194</v>
      </c>
      <c r="E85" s="2">
        <v>0</v>
      </c>
      <c r="F85" s="2">
        <v>126884</v>
      </c>
      <c r="G85" s="2">
        <v>30751</v>
      </c>
      <c r="H85" s="2">
        <v>325667</v>
      </c>
      <c r="I85" s="2">
        <v>128736</v>
      </c>
      <c r="J85" s="2">
        <v>8039</v>
      </c>
      <c r="K85" s="2">
        <v>19355</v>
      </c>
      <c r="L85" s="2">
        <v>3895220</v>
      </c>
      <c r="M85" s="34"/>
      <c r="N85" s="35"/>
    </row>
    <row r="86" spans="1:25" s="36" customFormat="1" ht="11.25">
      <c r="A86" s="1" t="s">
        <v>35</v>
      </c>
      <c r="B86" s="2">
        <v>1220502</v>
      </c>
      <c r="C86" s="2">
        <v>0</v>
      </c>
      <c r="D86" s="2">
        <v>0</v>
      </c>
      <c r="E86" s="2">
        <v>0</v>
      </c>
      <c r="F86" s="2">
        <v>76830</v>
      </c>
      <c r="G86" s="2">
        <v>9022</v>
      </c>
      <c r="H86" s="2">
        <v>20151</v>
      </c>
      <c r="I86" s="2">
        <v>5579054</v>
      </c>
      <c r="J86" s="2">
        <v>211442</v>
      </c>
      <c r="K86" s="2">
        <v>108661</v>
      </c>
      <c r="L86" s="2">
        <v>7225662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151043971</v>
      </c>
      <c r="C87" s="2">
        <v>5216645</v>
      </c>
      <c r="D87" s="2">
        <v>4197971</v>
      </c>
      <c r="E87" s="2">
        <v>1485814</v>
      </c>
      <c r="F87" s="2">
        <v>19722619</v>
      </c>
      <c r="G87" s="2">
        <v>4381552</v>
      </c>
      <c r="H87" s="2">
        <v>32024475</v>
      </c>
      <c r="I87" s="2">
        <v>8147161</v>
      </c>
      <c r="J87" s="2">
        <v>3586312</v>
      </c>
      <c r="K87" s="2">
        <v>216243950</v>
      </c>
      <c r="L87" s="2">
        <v>446050470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147867824</v>
      </c>
      <c r="C91" s="2">
        <v>1298674</v>
      </c>
      <c r="D91" s="2">
        <v>2185958</v>
      </c>
      <c r="E91" s="2">
        <v>2874530</v>
      </c>
      <c r="F91" s="2">
        <v>24118876</v>
      </c>
      <c r="G91" s="2">
        <v>10153236</v>
      </c>
      <c r="H91" s="2">
        <v>8231891</v>
      </c>
      <c r="I91" s="2">
        <v>3554112</v>
      </c>
      <c r="J91" s="2">
        <v>1292300</v>
      </c>
      <c r="K91" s="2">
        <v>1906612</v>
      </c>
      <c r="L91" s="2">
        <v>203484013</v>
      </c>
      <c r="M91" s="34"/>
      <c r="N91" s="35"/>
    </row>
    <row r="92" spans="1:14" ht="11.25">
      <c r="A92" s="4" t="s">
        <v>0</v>
      </c>
      <c r="B92" s="5">
        <v>3536662</v>
      </c>
      <c r="C92" s="5">
        <v>0</v>
      </c>
      <c r="D92" s="5">
        <v>248</v>
      </c>
      <c r="E92" s="5">
        <v>0</v>
      </c>
      <c r="F92" s="5">
        <v>3568385</v>
      </c>
      <c r="G92" s="5">
        <v>54299</v>
      </c>
      <c r="H92" s="5">
        <v>96506</v>
      </c>
      <c r="I92" s="5">
        <v>29433</v>
      </c>
      <c r="J92" s="5">
        <v>664980</v>
      </c>
      <c r="K92" s="5">
        <v>0</v>
      </c>
      <c r="L92" s="5">
        <v>7950513</v>
      </c>
      <c r="M92" s="6"/>
      <c r="N92" s="8"/>
    </row>
    <row r="93" spans="1:14" ht="11.25">
      <c r="A93" s="4" t="s">
        <v>17</v>
      </c>
      <c r="B93" s="5">
        <v>118849</v>
      </c>
      <c r="C93" s="5">
        <v>0</v>
      </c>
      <c r="D93" s="5">
        <v>0</v>
      </c>
      <c r="E93" s="5">
        <v>0</v>
      </c>
      <c r="F93" s="5">
        <v>2704386</v>
      </c>
      <c r="G93" s="5">
        <v>0</v>
      </c>
      <c r="H93" s="5">
        <v>206036</v>
      </c>
      <c r="I93" s="5">
        <v>177632</v>
      </c>
      <c r="J93" s="5">
        <v>163659</v>
      </c>
      <c r="K93" s="5">
        <v>292758</v>
      </c>
      <c r="L93" s="5">
        <v>3663320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131928</v>
      </c>
      <c r="G94" s="5">
        <v>3144</v>
      </c>
      <c r="H94" s="5">
        <v>17059</v>
      </c>
      <c r="I94" s="5">
        <v>0</v>
      </c>
      <c r="J94" s="5">
        <v>21453</v>
      </c>
      <c r="K94" s="5">
        <v>0</v>
      </c>
      <c r="L94" s="5">
        <v>173584</v>
      </c>
      <c r="M94" s="6"/>
      <c r="N94" s="8"/>
    </row>
    <row r="95" spans="1:14" ht="11.25">
      <c r="A95" s="4" t="s">
        <v>19</v>
      </c>
      <c r="B95" s="5">
        <v>114029904</v>
      </c>
      <c r="C95" s="5">
        <v>1207901</v>
      </c>
      <c r="D95" s="5">
        <v>1993126</v>
      </c>
      <c r="E95" s="5">
        <v>2537110</v>
      </c>
      <c r="F95" s="5">
        <v>4034286</v>
      </c>
      <c r="G95" s="5">
        <v>2469121</v>
      </c>
      <c r="H95" s="5">
        <v>910829</v>
      </c>
      <c r="I95" s="5">
        <v>3091558</v>
      </c>
      <c r="J95" s="5">
        <v>176196</v>
      </c>
      <c r="K95" s="5">
        <v>0</v>
      </c>
      <c r="L95" s="5">
        <v>130450031</v>
      </c>
      <c r="M95" s="6"/>
      <c r="N95" s="8"/>
    </row>
    <row r="96" spans="1:14" ht="11.25">
      <c r="A96" s="4" t="s">
        <v>1</v>
      </c>
      <c r="B96" s="5">
        <v>4490385</v>
      </c>
      <c r="C96" s="5">
        <v>0</v>
      </c>
      <c r="D96" s="5">
        <v>0</v>
      </c>
      <c r="E96" s="5">
        <v>183034</v>
      </c>
      <c r="F96" s="5">
        <v>790238</v>
      </c>
      <c r="G96" s="5">
        <v>6195142</v>
      </c>
      <c r="H96" s="5">
        <v>2849249</v>
      </c>
      <c r="I96" s="5">
        <v>0</v>
      </c>
      <c r="J96" s="5">
        <v>225800</v>
      </c>
      <c r="K96" s="5">
        <v>0</v>
      </c>
      <c r="L96" s="5">
        <v>14733848</v>
      </c>
      <c r="M96" s="6"/>
      <c r="N96" s="8"/>
    </row>
    <row r="97" spans="1:14" ht="11.25">
      <c r="A97" s="4" t="s">
        <v>2</v>
      </c>
      <c r="B97" s="5">
        <v>124690</v>
      </c>
      <c r="C97" s="5">
        <v>0</v>
      </c>
      <c r="D97" s="5">
        <v>20000</v>
      </c>
      <c r="E97" s="5">
        <v>0</v>
      </c>
      <c r="F97" s="5">
        <v>425243</v>
      </c>
      <c r="G97" s="5">
        <v>3000</v>
      </c>
      <c r="H97" s="5">
        <v>9844</v>
      </c>
      <c r="I97" s="5">
        <v>0</v>
      </c>
      <c r="J97" s="5">
        <v>0</v>
      </c>
      <c r="K97" s="5">
        <v>0</v>
      </c>
      <c r="L97" s="5">
        <v>582777</v>
      </c>
      <c r="M97" s="6"/>
      <c r="N97" s="8"/>
    </row>
    <row r="98" spans="1:14" s="36" customFormat="1" ht="11.25">
      <c r="A98" s="1" t="s">
        <v>20</v>
      </c>
      <c r="B98" s="2">
        <v>3663938</v>
      </c>
      <c r="C98" s="2">
        <v>0</v>
      </c>
      <c r="D98" s="2">
        <v>0</v>
      </c>
      <c r="E98" s="2">
        <v>45731</v>
      </c>
      <c r="F98" s="2">
        <v>114617</v>
      </c>
      <c r="G98" s="2">
        <v>79752</v>
      </c>
      <c r="H98" s="2">
        <v>0</v>
      </c>
      <c r="I98" s="2">
        <v>0</v>
      </c>
      <c r="J98" s="2">
        <v>0</v>
      </c>
      <c r="K98" s="2">
        <v>0</v>
      </c>
      <c r="L98" s="2">
        <v>3904038</v>
      </c>
      <c r="M98" s="34"/>
      <c r="N98" s="35"/>
    </row>
    <row r="99" spans="1:14" s="36" customFormat="1" ht="11.25">
      <c r="A99" s="1" t="s">
        <v>21</v>
      </c>
      <c r="B99" s="2">
        <v>2854972</v>
      </c>
      <c r="C99" s="2">
        <v>0</v>
      </c>
      <c r="D99" s="2">
        <v>0</v>
      </c>
      <c r="E99" s="2">
        <v>0</v>
      </c>
      <c r="F99" s="2">
        <v>3026865</v>
      </c>
      <c r="G99" s="2">
        <v>47847</v>
      </c>
      <c r="H99" s="2">
        <v>105521</v>
      </c>
      <c r="I99" s="2">
        <v>0</v>
      </c>
      <c r="J99" s="2">
        <v>0</v>
      </c>
      <c r="K99" s="2">
        <v>339779</v>
      </c>
      <c r="L99" s="2">
        <v>6374984</v>
      </c>
      <c r="M99" s="34"/>
      <c r="N99" s="35"/>
    </row>
    <row r="100" spans="1:14" ht="11.25">
      <c r="A100" s="4" t="s">
        <v>22</v>
      </c>
      <c r="B100" s="5">
        <v>2854972</v>
      </c>
      <c r="C100" s="5">
        <v>0</v>
      </c>
      <c r="D100" s="5">
        <v>0</v>
      </c>
      <c r="E100" s="5">
        <v>0</v>
      </c>
      <c r="F100" s="5">
        <v>2961152</v>
      </c>
      <c r="G100" s="5">
        <v>47847</v>
      </c>
      <c r="H100" s="5">
        <v>93503</v>
      </c>
      <c r="I100" s="5">
        <v>0</v>
      </c>
      <c r="J100" s="5">
        <v>0</v>
      </c>
      <c r="K100" s="5">
        <v>339779</v>
      </c>
      <c r="L100" s="5">
        <v>6297253</v>
      </c>
      <c r="M100" s="6"/>
      <c r="N100" s="8"/>
    </row>
    <row r="101" spans="1:14" s="36" customFormat="1" ht="11.25">
      <c r="A101" s="1" t="s">
        <v>23</v>
      </c>
      <c r="B101" s="2">
        <v>99694304</v>
      </c>
      <c r="C101" s="2">
        <v>0</v>
      </c>
      <c r="D101" s="2">
        <v>1594699</v>
      </c>
      <c r="E101" s="2">
        <v>534376</v>
      </c>
      <c r="F101" s="2">
        <v>6312037</v>
      </c>
      <c r="G101" s="2">
        <v>1176353</v>
      </c>
      <c r="H101" s="2">
        <v>2060006</v>
      </c>
      <c r="I101" s="2">
        <v>247900</v>
      </c>
      <c r="J101" s="2">
        <v>14480</v>
      </c>
      <c r="K101" s="2">
        <v>0</v>
      </c>
      <c r="L101" s="2">
        <v>111634155</v>
      </c>
      <c r="M101" s="34"/>
      <c r="N101" s="35"/>
    </row>
    <row r="102" spans="1:14" ht="11.25">
      <c r="A102" s="4" t="s">
        <v>3</v>
      </c>
      <c r="B102" s="5">
        <v>22519304</v>
      </c>
      <c r="C102" s="5">
        <v>0</v>
      </c>
      <c r="D102" s="5">
        <v>296723</v>
      </c>
      <c r="E102" s="5">
        <v>119256</v>
      </c>
      <c r="F102" s="5">
        <v>1618802</v>
      </c>
      <c r="G102" s="5">
        <v>200484</v>
      </c>
      <c r="H102" s="5">
        <v>615555</v>
      </c>
      <c r="I102" s="5">
        <v>0</v>
      </c>
      <c r="J102" s="5">
        <v>0</v>
      </c>
      <c r="K102" s="5">
        <v>0</v>
      </c>
      <c r="L102" s="5">
        <v>25370124</v>
      </c>
      <c r="M102" s="6"/>
      <c r="N102" s="8"/>
    </row>
    <row r="103" spans="1:14" ht="11.25">
      <c r="A103" s="4" t="s">
        <v>4</v>
      </c>
      <c r="B103" s="5">
        <v>40417405</v>
      </c>
      <c r="C103" s="5">
        <v>0</v>
      </c>
      <c r="D103" s="5">
        <v>1085062</v>
      </c>
      <c r="E103" s="5">
        <v>398484</v>
      </c>
      <c r="F103" s="5">
        <v>1221570</v>
      </c>
      <c r="G103" s="5">
        <v>385752</v>
      </c>
      <c r="H103" s="5">
        <v>26153</v>
      </c>
      <c r="I103" s="5">
        <v>0</v>
      </c>
      <c r="J103" s="5">
        <v>4480</v>
      </c>
      <c r="K103" s="5">
        <v>0</v>
      </c>
      <c r="L103" s="5">
        <v>43538906</v>
      </c>
      <c r="M103" s="6"/>
      <c r="N103" s="8"/>
    </row>
    <row r="104" spans="1:14" ht="11.25">
      <c r="A104" s="4" t="s">
        <v>5</v>
      </c>
      <c r="B104" s="5">
        <v>21233092</v>
      </c>
      <c r="C104" s="5">
        <v>0</v>
      </c>
      <c r="D104" s="5">
        <v>196307</v>
      </c>
      <c r="E104" s="5">
        <v>16634</v>
      </c>
      <c r="F104" s="5">
        <v>683799</v>
      </c>
      <c r="G104" s="5">
        <v>161360</v>
      </c>
      <c r="H104" s="5">
        <v>35126</v>
      </c>
      <c r="I104" s="5">
        <v>0</v>
      </c>
      <c r="J104" s="5">
        <v>0</v>
      </c>
      <c r="K104" s="5">
        <v>0</v>
      </c>
      <c r="L104" s="5">
        <v>22326318</v>
      </c>
      <c r="M104" s="6"/>
      <c r="N104" s="8"/>
    </row>
    <row r="105" spans="1:14" ht="11.25">
      <c r="A105" s="4" t="s">
        <v>24</v>
      </c>
      <c r="B105" s="5">
        <v>12022303</v>
      </c>
      <c r="C105" s="5">
        <v>0</v>
      </c>
      <c r="D105" s="5">
        <v>16606</v>
      </c>
      <c r="E105" s="5">
        <v>0</v>
      </c>
      <c r="F105" s="5">
        <v>2782423</v>
      </c>
      <c r="G105" s="5">
        <v>402332</v>
      </c>
      <c r="H105" s="5">
        <v>896861</v>
      </c>
      <c r="I105" s="5">
        <v>247900</v>
      </c>
      <c r="J105" s="5">
        <v>10000</v>
      </c>
      <c r="K105" s="5">
        <v>0</v>
      </c>
      <c r="L105" s="5">
        <v>16378425</v>
      </c>
      <c r="M105" s="6"/>
      <c r="N105" s="8"/>
    </row>
    <row r="106" spans="1:14" s="36" customFormat="1" ht="11.25">
      <c r="A106" s="1" t="s">
        <v>25</v>
      </c>
      <c r="B106" s="2">
        <v>38150625</v>
      </c>
      <c r="C106" s="2">
        <v>0</v>
      </c>
      <c r="D106" s="2">
        <v>480577</v>
      </c>
      <c r="E106" s="2">
        <v>283825</v>
      </c>
      <c r="F106" s="2">
        <v>8298006</v>
      </c>
      <c r="G106" s="2">
        <v>531318</v>
      </c>
      <c r="H106" s="2">
        <v>3918347</v>
      </c>
      <c r="I106" s="2">
        <v>606247</v>
      </c>
      <c r="J106" s="2">
        <v>20000</v>
      </c>
      <c r="K106" s="2">
        <v>0</v>
      </c>
      <c r="L106" s="2">
        <v>52288945</v>
      </c>
      <c r="M106" s="34"/>
      <c r="N106" s="35"/>
    </row>
    <row r="107" spans="1:14" ht="11.25">
      <c r="A107" s="4" t="s">
        <v>6</v>
      </c>
      <c r="B107" s="5">
        <v>20708187</v>
      </c>
      <c r="C107" s="5">
        <v>0</v>
      </c>
      <c r="D107" s="5">
        <v>479522</v>
      </c>
      <c r="E107" s="5">
        <v>222583</v>
      </c>
      <c r="F107" s="5">
        <v>6044994</v>
      </c>
      <c r="G107" s="5">
        <v>333006</v>
      </c>
      <c r="H107" s="5">
        <v>37850</v>
      </c>
      <c r="I107" s="5">
        <v>0</v>
      </c>
      <c r="J107" s="5">
        <v>0</v>
      </c>
      <c r="K107" s="5">
        <v>0</v>
      </c>
      <c r="L107" s="5">
        <v>27826142</v>
      </c>
      <c r="M107" s="6"/>
      <c r="N107" s="8"/>
    </row>
    <row r="108" spans="1:14" s="36" customFormat="1" ht="11.25">
      <c r="A108" s="1" t="s">
        <v>26</v>
      </c>
      <c r="B108" s="2">
        <v>57229954</v>
      </c>
      <c r="C108" s="2">
        <v>3003</v>
      </c>
      <c r="D108" s="2">
        <v>613481</v>
      </c>
      <c r="E108" s="2">
        <v>466242</v>
      </c>
      <c r="F108" s="2">
        <v>1156494</v>
      </c>
      <c r="G108" s="2">
        <v>204099</v>
      </c>
      <c r="H108" s="2">
        <v>2946225</v>
      </c>
      <c r="I108" s="2">
        <v>0</v>
      </c>
      <c r="J108" s="2">
        <v>142558</v>
      </c>
      <c r="K108" s="2">
        <v>0</v>
      </c>
      <c r="L108" s="2">
        <v>62762056</v>
      </c>
      <c r="M108" s="34"/>
      <c r="N108" s="35"/>
    </row>
    <row r="109" spans="1:14" ht="11.25">
      <c r="A109" s="4" t="s">
        <v>7</v>
      </c>
      <c r="B109" s="5">
        <v>4925182</v>
      </c>
      <c r="C109" s="5">
        <v>0</v>
      </c>
      <c r="D109" s="5">
        <v>0</v>
      </c>
      <c r="E109" s="5">
        <v>103440</v>
      </c>
      <c r="F109" s="5">
        <v>7593</v>
      </c>
      <c r="G109" s="5">
        <v>0</v>
      </c>
      <c r="H109" s="5">
        <v>43704</v>
      </c>
      <c r="I109" s="5">
        <v>0</v>
      </c>
      <c r="J109" s="5">
        <v>130729</v>
      </c>
      <c r="K109" s="5">
        <v>0</v>
      </c>
      <c r="L109" s="5">
        <v>5210648</v>
      </c>
      <c r="M109" s="6"/>
      <c r="N109" s="8"/>
    </row>
    <row r="110" spans="1:14" ht="11.25">
      <c r="A110" s="4" t="s">
        <v>27</v>
      </c>
      <c r="B110" s="5">
        <v>51401941</v>
      </c>
      <c r="C110" s="5">
        <v>3003</v>
      </c>
      <c r="D110" s="5">
        <v>613482</v>
      </c>
      <c r="E110" s="5">
        <v>362802</v>
      </c>
      <c r="F110" s="5">
        <v>896806</v>
      </c>
      <c r="G110" s="5">
        <v>204099</v>
      </c>
      <c r="H110" s="5">
        <v>2879530</v>
      </c>
      <c r="I110" s="5">
        <v>0</v>
      </c>
      <c r="J110" s="5">
        <v>11829</v>
      </c>
      <c r="K110" s="5">
        <v>0</v>
      </c>
      <c r="L110" s="5">
        <v>56373492</v>
      </c>
      <c r="M110" s="6"/>
      <c r="N110" s="8"/>
    </row>
    <row r="111" spans="1:14" s="36" customFormat="1" ht="11.25">
      <c r="A111" s="1" t="s">
        <v>28</v>
      </c>
      <c r="B111" s="2">
        <v>3217560</v>
      </c>
      <c r="C111" s="2">
        <v>0</v>
      </c>
      <c r="D111" s="2">
        <v>484894</v>
      </c>
      <c r="E111" s="2">
        <v>177115</v>
      </c>
      <c r="F111" s="2">
        <v>304726</v>
      </c>
      <c r="G111" s="2">
        <v>51968</v>
      </c>
      <c r="H111" s="2">
        <v>201234</v>
      </c>
      <c r="I111" s="2">
        <v>27873</v>
      </c>
      <c r="J111" s="2">
        <v>766</v>
      </c>
      <c r="K111" s="2">
        <v>0</v>
      </c>
      <c r="L111" s="2">
        <v>4466136</v>
      </c>
      <c r="M111" s="34"/>
      <c r="N111" s="35"/>
    </row>
    <row r="112" spans="1:14" s="36" customFormat="1" ht="11.25">
      <c r="A112" s="1" t="s">
        <v>29</v>
      </c>
      <c r="B112" s="2">
        <v>288855345</v>
      </c>
      <c r="C112" s="2">
        <v>905663</v>
      </c>
      <c r="D112" s="2">
        <v>3117901</v>
      </c>
      <c r="E112" s="2">
        <v>4072846</v>
      </c>
      <c r="F112" s="2">
        <v>5530861</v>
      </c>
      <c r="G112" s="2">
        <v>3056104</v>
      </c>
      <c r="H112" s="2">
        <v>11797919</v>
      </c>
      <c r="I112" s="2">
        <v>1144057</v>
      </c>
      <c r="J112" s="2">
        <v>1941</v>
      </c>
      <c r="K112" s="2">
        <v>6488</v>
      </c>
      <c r="L112" s="2">
        <v>318489125</v>
      </c>
      <c r="M112" s="34"/>
      <c r="N112" s="35"/>
    </row>
    <row r="113" spans="1:14" ht="11.25">
      <c r="A113" s="4" t="s">
        <v>8</v>
      </c>
      <c r="B113" s="5">
        <v>269672920</v>
      </c>
      <c r="C113" s="5">
        <v>905663</v>
      </c>
      <c r="D113" s="5">
        <v>2962740</v>
      </c>
      <c r="E113" s="5">
        <v>3790159</v>
      </c>
      <c r="F113" s="5">
        <v>3834029</v>
      </c>
      <c r="G113" s="5">
        <v>2762506</v>
      </c>
      <c r="H113" s="5">
        <v>7825513</v>
      </c>
      <c r="I113" s="5">
        <v>315199</v>
      </c>
      <c r="J113" s="5">
        <v>0</v>
      </c>
      <c r="K113" s="5">
        <v>6487</v>
      </c>
      <c r="L113" s="5">
        <v>292075216</v>
      </c>
      <c r="M113" s="6"/>
      <c r="N113" s="8"/>
    </row>
    <row r="114" spans="1:14" ht="11.25">
      <c r="A114" s="4" t="s">
        <v>30</v>
      </c>
      <c r="B114" s="5">
        <v>15109644</v>
      </c>
      <c r="C114" s="5">
        <v>0</v>
      </c>
      <c r="D114" s="5">
        <v>130661</v>
      </c>
      <c r="E114" s="5">
        <v>279065</v>
      </c>
      <c r="F114" s="5">
        <v>702888</v>
      </c>
      <c r="G114" s="5">
        <v>108690</v>
      </c>
      <c r="H114" s="5">
        <v>356954</v>
      </c>
      <c r="I114" s="5">
        <v>0</v>
      </c>
      <c r="J114" s="5">
        <v>0</v>
      </c>
      <c r="K114" s="5">
        <v>0</v>
      </c>
      <c r="L114" s="5">
        <v>16687902</v>
      </c>
      <c r="M114" s="6"/>
      <c r="N114" s="8"/>
    </row>
    <row r="115" spans="1:14" s="36" customFormat="1" ht="11.25">
      <c r="A115" s="1" t="s">
        <v>31</v>
      </c>
      <c r="B115" s="2">
        <v>145879673</v>
      </c>
      <c r="C115" s="2">
        <v>4859222</v>
      </c>
      <c r="D115" s="2">
        <v>1447286</v>
      </c>
      <c r="E115" s="2">
        <v>3413208</v>
      </c>
      <c r="F115" s="2">
        <v>6199115</v>
      </c>
      <c r="G115" s="2">
        <v>8502788</v>
      </c>
      <c r="H115" s="2">
        <v>31259171</v>
      </c>
      <c r="I115" s="2">
        <v>369357</v>
      </c>
      <c r="J115" s="2">
        <v>215265</v>
      </c>
      <c r="K115" s="2">
        <v>176998</v>
      </c>
      <c r="L115" s="2">
        <v>202322083</v>
      </c>
      <c r="M115" s="34"/>
      <c r="N115" s="35"/>
    </row>
    <row r="116" spans="1:14" ht="11.25">
      <c r="A116" s="4" t="s">
        <v>9</v>
      </c>
      <c r="B116" s="5">
        <v>31068643</v>
      </c>
      <c r="C116" s="5">
        <v>126260</v>
      </c>
      <c r="D116" s="5">
        <v>601466</v>
      </c>
      <c r="E116" s="5">
        <v>281017</v>
      </c>
      <c r="F116" s="5">
        <v>618995</v>
      </c>
      <c r="G116" s="5">
        <v>6252374</v>
      </c>
      <c r="H116" s="5">
        <v>4670150</v>
      </c>
      <c r="I116" s="5">
        <v>300040</v>
      </c>
      <c r="J116" s="5">
        <v>52785</v>
      </c>
      <c r="K116" s="5">
        <v>6858</v>
      </c>
      <c r="L116" s="5">
        <v>43978588</v>
      </c>
      <c r="M116" s="6"/>
      <c r="N116" s="8"/>
    </row>
    <row r="117" spans="1:14" ht="11.25">
      <c r="A117" s="4" t="s">
        <v>32</v>
      </c>
      <c r="B117" s="5">
        <v>25617207</v>
      </c>
      <c r="C117" s="5">
        <v>4284598</v>
      </c>
      <c r="D117" s="5">
        <v>30728</v>
      </c>
      <c r="E117" s="5">
        <v>139850</v>
      </c>
      <c r="F117" s="5">
        <v>10494</v>
      </c>
      <c r="G117" s="5">
        <v>120337</v>
      </c>
      <c r="H117" s="5">
        <v>9838434</v>
      </c>
      <c r="I117" s="5">
        <v>48269</v>
      </c>
      <c r="J117" s="5">
        <v>0</v>
      </c>
      <c r="K117" s="5">
        <v>170140</v>
      </c>
      <c r="L117" s="5">
        <v>40260057</v>
      </c>
      <c r="M117" s="6"/>
      <c r="N117" s="8"/>
    </row>
    <row r="118" spans="1:14" ht="11.25">
      <c r="A118" s="4" t="s">
        <v>10</v>
      </c>
      <c r="B118" s="5">
        <v>31120614</v>
      </c>
      <c r="C118" s="5">
        <v>93074</v>
      </c>
      <c r="D118" s="5">
        <v>277704</v>
      </c>
      <c r="E118" s="5">
        <v>1525930</v>
      </c>
      <c r="F118" s="5">
        <v>1228107</v>
      </c>
      <c r="G118" s="5">
        <v>182880</v>
      </c>
      <c r="H118" s="5">
        <v>3718174</v>
      </c>
      <c r="I118" s="5">
        <v>552</v>
      </c>
      <c r="J118" s="5">
        <v>0</v>
      </c>
      <c r="K118" s="5">
        <v>0</v>
      </c>
      <c r="L118" s="5">
        <v>38147035</v>
      </c>
      <c r="M118" s="6"/>
      <c r="N118" s="8"/>
    </row>
    <row r="119" spans="1:14" ht="11.25">
      <c r="A119" s="4" t="s">
        <v>11</v>
      </c>
      <c r="B119" s="5">
        <v>4173378</v>
      </c>
      <c r="C119" s="5">
        <v>0</v>
      </c>
      <c r="D119" s="5">
        <v>0</v>
      </c>
      <c r="E119" s="5">
        <v>0</v>
      </c>
      <c r="F119" s="5">
        <v>834535</v>
      </c>
      <c r="G119" s="5">
        <v>0</v>
      </c>
      <c r="H119" s="5">
        <v>124230</v>
      </c>
      <c r="I119" s="5">
        <v>20496</v>
      </c>
      <c r="J119" s="5">
        <v>70459</v>
      </c>
      <c r="K119" s="5">
        <v>0</v>
      </c>
      <c r="L119" s="5">
        <v>5223098</v>
      </c>
      <c r="M119" s="6"/>
      <c r="N119" s="8"/>
    </row>
    <row r="120" spans="1:14" s="36" customFormat="1" ht="11.25">
      <c r="A120" s="1" t="s">
        <v>33</v>
      </c>
      <c r="B120" s="2">
        <v>84595312</v>
      </c>
      <c r="C120" s="2">
        <v>666947</v>
      </c>
      <c r="D120" s="2">
        <v>2383255</v>
      </c>
      <c r="E120" s="2">
        <v>1095327</v>
      </c>
      <c r="F120" s="2">
        <v>5683525</v>
      </c>
      <c r="G120" s="2">
        <v>453166</v>
      </c>
      <c r="H120" s="2">
        <v>6690702</v>
      </c>
      <c r="I120" s="2">
        <v>51</v>
      </c>
      <c r="J120" s="2">
        <v>38857</v>
      </c>
      <c r="K120" s="2">
        <v>5284</v>
      </c>
      <c r="L120" s="2">
        <v>101612426</v>
      </c>
      <c r="M120" s="34"/>
      <c r="N120" s="35"/>
    </row>
    <row r="121" spans="1:14" ht="11.25">
      <c r="A121" s="4" t="s">
        <v>12</v>
      </c>
      <c r="B121" s="5">
        <v>13035163</v>
      </c>
      <c r="C121" s="5">
        <v>0</v>
      </c>
      <c r="D121" s="5">
        <v>399123</v>
      </c>
      <c r="E121" s="5">
        <v>0</v>
      </c>
      <c r="F121" s="5">
        <v>1621575</v>
      </c>
      <c r="G121" s="5">
        <v>67644</v>
      </c>
      <c r="H121" s="5">
        <v>2146103</v>
      </c>
      <c r="I121" s="5">
        <v>0</v>
      </c>
      <c r="J121" s="5">
        <v>0</v>
      </c>
      <c r="K121" s="5">
        <v>0</v>
      </c>
      <c r="L121" s="5">
        <v>17269608</v>
      </c>
      <c r="M121" s="6"/>
      <c r="N121" s="8"/>
    </row>
    <row r="122" spans="1:14" ht="11.25">
      <c r="A122" s="4" t="s">
        <v>13</v>
      </c>
      <c r="B122" s="5">
        <v>25527460</v>
      </c>
      <c r="C122" s="5">
        <v>0</v>
      </c>
      <c r="D122" s="5">
        <v>22118</v>
      </c>
      <c r="E122" s="5">
        <v>266922</v>
      </c>
      <c r="F122" s="5">
        <v>1136035</v>
      </c>
      <c r="G122" s="5">
        <v>6045</v>
      </c>
      <c r="H122" s="5">
        <v>213733</v>
      </c>
      <c r="I122" s="5">
        <v>0</v>
      </c>
      <c r="J122" s="5">
        <v>8455</v>
      </c>
      <c r="K122" s="5">
        <v>0</v>
      </c>
      <c r="L122" s="5">
        <v>27180768</v>
      </c>
      <c r="M122" s="6"/>
      <c r="N122" s="8"/>
    </row>
    <row r="123" spans="1:14" ht="11.25">
      <c r="A123" s="4" t="s">
        <v>14</v>
      </c>
      <c r="B123" s="5">
        <v>14606248</v>
      </c>
      <c r="C123" s="5">
        <v>0</v>
      </c>
      <c r="D123" s="5">
        <v>1550179</v>
      </c>
      <c r="E123" s="5">
        <v>8652</v>
      </c>
      <c r="F123" s="5">
        <v>1924217</v>
      </c>
      <c r="G123" s="5">
        <v>79965</v>
      </c>
      <c r="H123" s="5">
        <v>2082647</v>
      </c>
      <c r="I123" s="5">
        <v>0</v>
      </c>
      <c r="J123" s="5">
        <v>30402</v>
      </c>
      <c r="K123" s="5">
        <v>5284</v>
      </c>
      <c r="L123" s="5">
        <v>20287594</v>
      </c>
      <c r="M123" s="6"/>
      <c r="N123" s="8"/>
    </row>
    <row r="124" spans="1:14" ht="11.25">
      <c r="A124" s="4" t="s">
        <v>15</v>
      </c>
      <c r="B124" s="5">
        <v>30214895</v>
      </c>
      <c r="C124" s="5">
        <v>666947</v>
      </c>
      <c r="D124" s="5">
        <v>402694</v>
      </c>
      <c r="E124" s="5">
        <v>819753</v>
      </c>
      <c r="F124" s="5">
        <v>265780</v>
      </c>
      <c r="G124" s="5">
        <v>265718</v>
      </c>
      <c r="H124" s="5">
        <v>581401</v>
      </c>
      <c r="I124" s="5">
        <v>0</v>
      </c>
      <c r="J124" s="5">
        <v>0</v>
      </c>
      <c r="K124" s="5">
        <v>0</v>
      </c>
      <c r="L124" s="5">
        <v>33217188</v>
      </c>
      <c r="M124" s="6"/>
      <c r="N124" s="8"/>
    </row>
    <row r="125" spans="1:14" s="36" customFormat="1" ht="11.25">
      <c r="A125" s="1" t="s">
        <v>34</v>
      </c>
      <c r="B125" s="2">
        <v>8252990</v>
      </c>
      <c r="C125" s="2">
        <v>331370</v>
      </c>
      <c r="D125" s="2">
        <v>104865</v>
      </c>
      <c r="E125" s="2">
        <v>107561</v>
      </c>
      <c r="F125" s="2">
        <v>228166</v>
      </c>
      <c r="G125" s="2">
        <v>141497</v>
      </c>
      <c r="H125" s="2">
        <v>2057447</v>
      </c>
      <c r="I125" s="2">
        <v>181904</v>
      </c>
      <c r="J125" s="2">
        <v>2780</v>
      </c>
      <c r="K125" s="2">
        <v>19356</v>
      </c>
      <c r="L125" s="2">
        <v>11427936</v>
      </c>
      <c r="M125" s="34"/>
      <c r="N125" s="35"/>
    </row>
    <row r="126" spans="1:25" s="36" customFormat="1" ht="11.25">
      <c r="A126" s="1" t="s">
        <v>35</v>
      </c>
      <c r="B126" s="2">
        <v>1910185</v>
      </c>
      <c r="C126" s="2">
        <v>5038</v>
      </c>
      <c r="D126" s="2">
        <v>0</v>
      </c>
      <c r="E126" s="2">
        <v>9972</v>
      </c>
      <c r="F126" s="2">
        <v>145169</v>
      </c>
      <c r="G126" s="2">
        <v>17129</v>
      </c>
      <c r="H126" s="2">
        <v>205848</v>
      </c>
      <c r="I126" s="2">
        <v>0</v>
      </c>
      <c r="J126" s="2">
        <v>923674</v>
      </c>
      <c r="K126" s="2">
        <v>0</v>
      </c>
      <c r="L126" s="2">
        <v>3217015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882172682</v>
      </c>
      <c r="C127" s="2">
        <v>8069917</v>
      </c>
      <c r="D127" s="2">
        <v>12412916</v>
      </c>
      <c r="E127" s="2">
        <v>13080733</v>
      </c>
      <c r="F127" s="2">
        <v>61118457</v>
      </c>
      <c r="G127" s="2">
        <v>24415257</v>
      </c>
      <c r="H127" s="2">
        <v>69474311</v>
      </c>
      <c r="I127" s="2">
        <v>6131501</v>
      </c>
      <c r="J127" s="2">
        <v>2652621</v>
      </c>
      <c r="K127" s="2">
        <v>2454517</v>
      </c>
      <c r="L127" s="2">
        <v>1081982912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">
    <tabColor indexed="41"/>
  </sheetPr>
  <dimension ref="A1:Y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6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102926954</v>
      </c>
      <c r="C11" s="2">
        <v>6861619</v>
      </c>
      <c r="D11" s="2">
        <v>1869623</v>
      </c>
      <c r="E11" s="2">
        <v>122989</v>
      </c>
      <c r="F11" s="2">
        <v>22474476</v>
      </c>
      <c r="G11" s="2">
        <v>7552337</v>
      </c>
      <c r="H11" s="2">
        <v>7850426</v>
      </c>
      <c r="I11" s="2">
        <v>28317252</v>
      </c>
      <c r="J11" s="2">
        <v>4113281</v>
      </c>
      <c r="K11" s="2">
        <v>186820809</v>
      </c>
      <c r="L11" s="2">
        <v>368909766</v>
      </c>
      <c r="M11" s="34"/>
      <c r="N11" s="35"/>
    </row>
    <row r="12" spans="1:14" ht="11.25">
      <c r="A12" s="4" t="s">
        <v>0</v>
      </c>
      <c r="B12" s="5">
        <v>1189638</v>
      </c>
      <c r="C12" s="5">
        <v>0</v>
      </c>
      <c r="D12" s="5">
        <v>21060</v>
      </c>
      <c r="E12" s="5">
        <v>0</v>
      </c>
      <c r="F12" s="5">
        <v>2440081</v>
      </c>
      <c r="G12" s="5">
        <v>84674</v>
      </c>
      <c r="H12" s="5">
        <v>23390</v>
      </c>
      <c r="I12" s="5">
        <v>0</v>
      </c>
      <c r="J12" s="5">
        <v>6008</v>
      </c>
      <c r="K12" s="5">
        <v>0</v>
      </c>
      <c r="L12" s="5">
        <v>3764851</v>
      </c>
      <c r="M12" s="6"/>
      <c r="N12" s="8"/>
    </row>
    <row r="13" spans="1:14" ht="11.25">
      <c r="A13" s="4" t="s">
        <v>17</v>
      </c>
      <c r="B13" s="5">
        <v>1358395</v>
      </c>
      <c r="C13" s="5">
        <v>1005302</v>
      </c>
      <c r="D13" s="5">
        <v>1000</v>
      </c>
      <c r="E13" s="5">
        <v>0</v>
      </c>
      <c r="F13" s="5">
        <v>1588542</v>
      </c>
      <c r="G13" s="5">
        <v>177897</v>
      </c>
      <c r="H13" s="5">
        <v>464491</v>
      </c>
      <c r="I13" s="5">
        <v>21820550</v>
      </c>
      <c r="J13" s="5">
        <v>203521</v>
      </c>
      <c r="K13" s="5">
        <v>137989524</v>
      </c>
      <c r="L13" s="5">
        <v>164609222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23500</v>
      </c>
      <c r="F14" s="5">
        <v>240356</v>
      </c>
      <c r="G14" s="5">
        <v>40000</v>
      </c>
      <c r="H14" s="5">
        <v>0</v>
      </c>
      <c r="I14" s="5">
        <v>15600</v>
      </c>
      <c r="J14" s="5">
        <v>0</v>
      </c>
      <c r="K14" s="5">
        <v>0</v>
      </c>
      <c r="L14" s="5">
        <v>319456</v>
      </c>
      <c r="M14" s="6"/>
      <c r="N14" s="8"/>
    </row>
    <row r="15" spans="1:14" ht="11.25">
      <c r="A15" s="4" t="s">
        <v>19</v>
      </c>
      <c r="B15" s="5">
        <v>74854726</v>
      </c>
      <c r="C15" s="5">
        <v>4553460</v>
      </c>
      <c r="D15" s="5">
        <v>1184854</v>
      </c>
      <c r="E15" s="5">
        <v>4776</v>
      </c>
      <c r="F15" s="5">
        <v>4039204</v>
      </c>
      <c r="G15" s="5">
        <v>1680099</v>
      </c>
      <c r="H15" s="5">
        <v>2980555</v>
      </c>
      <c r="I15" s="5">
        <v>5768433</v>
      </c>
      <c r="J15" s="5">
        <v>316193</v>
      </c>
      <c r="K15" s="5">
        <v>84657</v>
      </c>
      <c r="L15" s="5">
        <v>95466957</v>
      </c>
      <c r="M15" s="6"/>
      <c r="N15" s="8"/>
    </row>
    <row r="16" spans="1:14" ht="11.25">
      <c r="A16" s="4" t="s">
        <v>1</v>
      </c>
      <c r="B16" s="5">
        <v>3278370</v>
      </c>
      <c r="C16" s="5">
        <v>600000</v>
      </c>
      <c r="D16" s="5">
        <v>201106</v>
      </c>
      <c r="E16" s="5">
        <v>0</v>
      </c>
      <c r="F16" s="5">
        <v>2190431</v>
      </c>
      <c r="G16" s="5">
        <v>3411531</v>
      </c>
      <c r="H16" s="5">
        <v>62046</v>
      </c>
      <c r="I16" s="5">
        <v>0</v>
      </c>
      <c r="J16" s="5">
        <v>100000</v>
      </c>
      <c r="K16" s="5">
        <v>224962</v>
      </c>
      <c r="L16" s="5">
        <v>10068446</v>
      </c>
      <c r="M16" s="6"/>
      <c r="N16" s="8"/>
    </row>
    <row r="17" spans="1:14" ht="11.25">
      <c r="A17" s="4" t="s">
        <v>2</v>
      </c>
      <c r="B17" s="5">
        <v>4392</v>
      </c>
      <c r="C17" s="5">
        <v>0</v>
      </c>
      <c r="D17" s="5">
        <v>0</v>
      </c>
      <c r="E17" s="5">
        <v>0</v>
      </c>
      <c r="F17" s="5">
        <v>360657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365049</v>
      </c>
      <c r="M17" s="6"/>
      <c r="N17" s="8"/>
    </row>
    <row r="18" spans="1:14" s="36" customFormat="1" ht="11.25">
      <c r="A18" s="1" t="s">
        <v>20</v>
      </c>
      <c r="B18" s="2">
        <v>1545401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1545401</v>
      </c>
      <c r="M18" s="34"/>
      <c r="N18" s="35"/>
    </row>
    <row r="19" spans="1:14" s="36" customFormat="1" ht="11.25">
      <c r="A19" s="1" t="s">
        <v>21</v>
      </c>
      <c r="B19" s="2">
        <v>967325</v>
      </c>
      <c r="C19" s="2">
        <v>0</v>
      </c>
      <c r="D19" s="2">
        <v>36593</v>
      </c>
      <c r="E19" s="2">
        <v>87</v>
      </c>
      <c r="F19" s="2">
        <v>4342357</v>
      </c>
      <c r="G19" s="2">
        <v>61000</v>
      </c>
      <c r="H19" s="2">
        <v>24980</v>
      </c>
      <c r="I19" s="2">
        <v>0</v>
      </c>
      <c r="J19" s="2">
        <v>0</v>
      </c>
      <c r="K19" s="2">
        <v>0</v>
      </c>
      <c r="L19" s="2">
        <v>5432342</v>
      </c>
      <c r="M19" s="34"/>
      <c r="N19" s="35"/>
    </row>
    <row r="20" spans="1:14" ht="11.25">
      <c r="A20" s="4" t="s">
        <v>22</v>
      </c>
      <c r="B20" s="5">
        <v>967325</v>
      </c>
      <c r="C20" s="5">
        <v>0</v>
      </c>
      <c r="D20" s="5">
        <v>36593</v>
      </c>
      <c r="E20" s="5">
        <v>87</v>
      </c>
      <c r="F20" s="5">
        <v>4341733</v>
      </c>
      <c r="G20" s="5">
        <v>61000</v>
      </c>
      <c r="H20" s="5">
        <v>24980</v>
      </c>
      <c r="I20" s="5">
        <v>0</v>
      </c>
      <c r="J20" s="5">
        <v>0</v>
      </c>
      <c r="K20" s="5">
        <v>0</v>
      </c>
      <c r="L20" s="5">
        <v>5431718</v>
      </c>
      <c r="M20" s="6"/>
      <c r="N20" s="8"/>
    </row>
    <row r="21" spans="1:14" s="36" customFormat="1" ht="11.25">
      <c r="A21" s="1" t="s">
        <v>23</v>
      </c>
      <c r="B21" s="2">
        <v>93292443</v>
      </c>
      <c r="C21" s="2">
        <v>1216160</v>
      </c>
      <c r="D21" s="2">
        <v>1145169</v>
      </c>
      <c r="E21" s="2">
        <v>130613</v>
      </c>
      <c r="F21" s="2">
        <v>6903898</v>
      </c>
      <c r="G21" s="2">
        <v>2167805</v>
      </c>
      <c r="H21" s="2">
        <v>1447307</v>
      </c>
      <c r="I21" s="2">
        <v>264816</v>
      </c>
      <c r="J21" s="2">
        <v>369054</v>
      </c>
      <c r="K21" s="2">
        <v>0</v>
      </c>
      <c r="L21" s="2">
        <v>106937265</v>
      </c>
      <c r="M21" s="34"/>
      <c r="N21" s="35"/>
    </row>
    <row r="22" spans="1:14" ht="11.25">
      <c r="A22" s="4" t="s">
        <v>3</v>
      </c>
      <c r="B22" s="5">
        <v>25012300</v>
      </c>
      <c r="C22" s="5">
        <v>766160</v>
      </c>
      <c r="D22" s="5">
        <v>113265</v>
      </c>
      <c r="E22" s="5">
        <v>15100</v>
      </c>
      <c r="F22" s="5">
        <v>976946</v>
      </c>
      <c r="G22" s="5">
        <v>973749</v>
      </c>
      <c r="H22" s="5">
        <v>620538</v>
      </c>
      <c r="I22" s="5">
        <v>0</v>
      </c>
      <c r="J22" s="5">
        <v>0</v>
      </c>
      <c r="K22" s="5">
        <v>0</v>
      </c>
      <c r="L22" s="5">
        <v>28478058</v>
      </c>
      <c r="M22" s="6"/>
      <c r="N22" s="8"/>
    </row>
    <row r="23" spans="1:14" ht="11.25">
      <c r="A23" s="4" t="s">
        <v>4</v>
      </c>
      <c r="B23" s="5">
        <v>45132056</v>
      </c>
      <c r="C23" s="5">
        <v>450000</v>
      </c>
      <c r="D23" s="5">
        <v>848390</v>
      </c>
      <c r="E23" s="5">
        <v>5104</v>
      </c>
      <c r="F23" s="5">
        <v>1174403</v>
      </c>
      <c r="G23" s="5">
        <v>922757</v>
      </c>
      <c r="H23" s="5">
        <v>10000</v>
      </c>
      <c r="I23" s="5">
        <v>0</v>
      </c>
      <c r="J23" s="5">
        <v>0</v>
      </c>
      <c r="K23" s="5">
        <v>0</v>
      </c>
      <c r="L23" s="5">
        <v>48542710</v>
      </c>
      <c r="M23" s="6"/>
      <c r="N23" s="8"/>
    </row>
    <row r="24" spans="1:14" ht="11.25">
      <c r="A24" s="4" t="s">
        <v>5</v>
      </c>
      <c r="B24" s="5">
        <v>15852247</v>
      </c>
      <c r="C24" s="5">
        <v>0</v>
      </c>
      <c r="D24" s="5">
        <v>42414</v>
      </c>
      <c r="E24" s="5">
        <v>110409</v>
      </c>
      <c r="F24" s="5">
        <v>482777</v>
      </c>
      <c r="G24" s="5">
        <v>138299</v>
      </c>
      <c r="H24" s="5">
        <v>57706</v>
      </c>
      <c r="I24" s="5">
        <v>0</v>
      </c>
      <c r="J24" s="5">
        <v>0</v>
      </c>
      <c r="K24" s="5">
        <v>0</v>
      </c>
      <c r="L24" s="5">
        <v>16683852</v>
      </c>
      <c r="M24" s="6"/>
      <c r="N24" s="8"/>
    </row>
    <row r="25" spans="1:14" ht="11.25">
      <c r="A25" s="4" t="s">
        <v>24</v>
      </c>
      <c r="B25" s="5">
        <v>5208823</v>
      </c>
      <c r="C25" s="5">
        <v>0</v>
      </c>
      <c r="D25" s="5">
        <v>141101</v>
      </c>
      <c r="E25" s="5">
        <v>0</v>
      </c>
      <c r="F25" s="5">
        <v>4114570</v>
      </c>
      <c r="G25" s="5">
        <v>133000</v>
      </c>
      <c r="H25" s="5">
        <v>647875</v>
      </c>
      <c r="I25" s="5">
        <v>204816</v>
      </c>
      <c r="J25" s="5">
        <v>369054</v>
      </c>
      <c r="K25" s="5">
        <v>0</v>
      </c>
      <c r="L25" s="5">
        <v>10819239</v>
      </c>
      <c r="M25" s="6"/>
      <c r="N25" s="8"/>
    </row>
    <row r="26" spans="1:14" s="36" customFormat="1" ht="11.25">
      <c r="A26" s="1" t="s">
        <v>25</v>
      </c>
      <c r="B26" s="2">
        <v>40531044</v>
      </c>
      <c r="C26" s="2">
        <v>80000</v>
      </c>
      <c r="D26" s="2">
        <v>1413409</v>
      </c>
      <c r="E26" s="2">
        <v>301000</v>
      </c>
      <c r="F26" s="2">
        <v>3882289</v>
      </c>
      <c r="G26" s="2">
        <v>714137</v>
      </c>
      <c r="H26" s="2">
        <v>1907182</v>
      </c>
      <c r="I26" s="2">
        <v>164919</v>
      </c>
      <c r="J26" s="2">
        <v>607251</v>
      </c>
      <c r="K26" s="2">
        <v>75000</v>
      </c>
      <c r="L26" s="2">
        <v>49676231</v>
      </c>
      <c r="M26" s="34"/>
      <c r="N26" s="35"/>
    </row>
    <row r="27" spans="1:14" ht="11.25">
      <c r="A27" s="4" t="s">
        <v>6</v>
      </c>
      <c r="B27" s="5">
        <v>21332254</v>
      </c>
      <c r="C27" s="5">
        <v>80000</v>
      </c>
      <c r="D27" s="5">
        <v>1198431</v>
      </c>
      <c r="E27" s="5">
        <v>1000</v>
      </c>
      <c r="F27" s="5">
        <v>3372737</v>
      </c>
      <c r="G27" s="5">
        <v>324948</v>
      </c>
      <c r="H27" s="5">
        <v>583540</v>
      </c>
      <c r="I27" s="5">
        <v>15000</v>
      </c>
      <c r="J27" s="5">
        <v>0</v>
      </c>
      <c r="K27" s="5">
        <v>0</v>
      </c>
      <c r="L27" s="5">
        <v>26907910</v>
      </c>
      <c r="M27" s="6"/>
      <c r="N27" s="8"/>
    </row>
    <row r="28" spans="1:14" s="36" customFormat="1" ht="11.25">
      <c r="A28" s="1" t="s">
        <v>26</v>
      </c>
      <c r="B28" s="2">
        <v>33596806</v>
      </c>
      <c r="C28" s="2">
        <v>190602</v>
      </c>
      <c r="D28" s="2">
        <v>991193</v>
      </c>
      <c r="E28" s="2">
        <v>126000</v>
      </c>
      <c r="F28" s="2">
        <v>714887</v>
      </c>
      <c r="G28" s="2">
        <v>649272</v>
      </c>
      <c r="H28" s="2">
        <v>1194511</v>
      </c>
      <c r="I28" s="2">
        <v>1</v>
      </c>
      <c r="J28" s="2">
        <v>2250</v>
      </c>
      <c r="K28" s="2">
        <v>323900</v>
      </c>
      <c r="L28" s="2">
        <v>37789422</v>
      </c>
      <c r="M28" s="34"/>
      <c r="N28" s="35"/>
    </row>
    <row r="29" spans="1:14" ht="11.25">
      <c r="A29" s="4" t="s">
        <v>7</v>
      </c>
      <c r="B29" s="5">
        <v>2053633</v>
      </c>
      <c r="C29" s="5">
        <v>0</v>
      </c>
      <c r="D29" s="5">
        <v>8491</v>
      </c>
      <c r="E29" s="5">
        <v>0</v>
      </c>
      <c r="F29" s="5">
        <v>120000</v>
      </c>
      <c r="G29" s="5">
        <v>138500</v>
      </c>
      <c r="H29" s="5">
        <v>196558</v>
      </c>
      <c r="I29" s="5">
        <v>0</v>
      </c>
      <c r="J29" s="5">
        <v>0</v>
      </c>
      <c r="K29" s="5">
        <v>0</v>
      </c>
      <c r="L29" s="5">
        <v>2517182</v>
      </c>
      <c r="M29" s="6"/>
      <c r="N29" s="8"/>
    </row>
    <row r="30" spans="1:14" ht="11.25">
      <c r="A30" s="4" t="s">
        <v>27</v>
      </c>
      <c r="B30" s="5">
        <v>30390886</v>
      </c>
      <c r="C30" s="5">
        <v>190602</v>
      </c>
      <c r="D30" s="5">
        <v>973718</v>
      </c>
      <c r="E30" s="5">
        <v>126000</v>
      </c>
      <c r="F30" s="5">
        <v>589887</v>
      </c>
      <c r="G30" s="5">
        <v>510772</v>
      </c>
      <c r="H30" s="5">
        <v>930897</v>
      </c>
      <c r="I30" s="5">
        <v>1</v>
      </c>
      <c r="J30" s="5">
        <v>2250</v>
      </c>
      <c r="K30" s="5">
        <v>323900</v>
      </c>
      <c r="L30" s="5">
        <v>34038913</v>
      </c>
      <c r="M30" s="6"/>
      <c r="N30" s="8"/>
    </row>
    <row r="31" spans="1:14" s="36" customFormat="1" ht="11.25">
      <c r="A31" s="1" t="s">
        <v>28</v>
      </c>
      <c r="B31" s="2">
        <v>6711672</v>
      </c>
      <c r="C31" s="2">
        <v>0</v>
      </c>
      <c r="D31" s="2">
        <v>12292</v>
      </c>
      <c r="E31" s="2">
        <v>0</v>
      </c>
      <c r="F31" s="2">
        <v>368328</v>
      </c>
      <c r="G31" s="2">
        <v>10000</v>
      </c>
      <c r="H31" s="2">
        <v>878089</v>
      </c>
      <c r="I31" s="2">
        <v>1764090</v>
      </c>
      <c r="J31" s="2">
        <v>627252</v>
      </c>
      <c r="K31" s="2">
        <v>0</v>
      </c>
      <c r="L31" s="2">
        <v>10371723</v>
      </c>
      <c r="M31" s="34"/>
      <c r="N31" s="35"/>
    </row>
    <row r="32" spans="1:14" s="36" customFormat="1" ht="11.25">
      <c r="A32" s="1" t="s">
        <v>29</v>
      </c>
      <c r="B32" s="2">
        <v>261731351</v>
      </c>
      <c r="C32" s="2">
        <v>1870603</v>
      </c>
      <c r="D32" s="2">
        <v>3124418</v>
      </c>
      <c r="E32" s="2">
        <v>1876043</v>
      </c>
      <c r="F32" s="2">
        <v>3830406</v>
      </c>
      <c r="G32" s="2">
        <v>3293328</v>
      </c>
      <c r="H32" s="2">
        <v>26309514</v>
      </c>
      <c r="I32" s="2">
        <v>196000</v>
      </c>
      <c r="J32" s="2">
        <v>1686198</v>
      </c>
      <c r="K32" s="2">
        <v>0</v>
      </c>
      <c r="L32" s="2">
        <v>303917861</v>
      </c>
      <c r="M32" s="34"/>
      <c r="N32" s="35"/>
    </row>
    <row r="33" spans="1:14" ht="11.25">
      <c r="A33" s="4" t="s">
        <v>8</v>
      </c>
      <c r="B33" s="5">
        <v>231389469</v>
      </c>
      <c r="C33" s="5">
        <v>1855568</v>
      </c>
      <c r="D33" s="5">
        <v>2644837</v>
      </c>
      <c r="E33" s="5">
        <v>1423992</v>
      </c>
      <c r="F33" s="5">
        <v>3294925</v>
      </c>
      <c r="G33" s="5">
        <v>2539186</v>
      </c>
      <c r="H33" s="5">
        <v>14066807</v>
      </c>
      <c r="I33" s="5">
        <v>62500</v>
      </c>
      <c r="J33" s="5">
        <v>56329</v>
      </c>
      <c r="K33" s="5">
        <v>0</v>
      </c>
      <c r="L33" s="5">
        <v>257333613</v>
      </c>
      <c r="M33" s="6"/>
      <c r="N33" s="8"/>
    </row>
    <row r="34" spans="1:14" ht="11.25">
      <c r="A34" s="4" t="s">
        <v>30</v>
      </c>
      <c r="B34" s="5">
        <v>14068905</v>
      </c>
      <c r="C34" s="5">
        <v>15035</v>
      </c>
      <c r="D34" s="5">
        <v>479581</v>
      </c>
      <c r="E34" s="5">
        <v>452052</v>
      </c>
      <c r="F34" s="5">
        <v>462657</v>
      </c>
      <c r="G34" s="5">
        <v>54143</v>
      </c>
      <c r="H34" s="5">
        <v>170487</v>
      </c>
      <c r="I34" s="5">
        <v>0</v>
      </c>
      <c r="J34" s="5">
        <v>800</v>
      </c>
      <c r="K34" s="5">
        <v>0</v>
      </c>
      <c r="L34" s="5">
        <v>15703660</v>
      </c>
      <c r="M34" s="6"/>
      <c r="N34" s="8"/>
    </row>
    <row r="35" spans="1:14" s="36" customFormat="1" ht="11.25">
      <c r="A35" s="1" t="s">
        <v>31</v>
      </c>
      <c r="B35" s="2">
        <v>163582850</v>
      </c>
      <c r="C35" s="2">
        <v>5375870</v>
      </c>
      <c r="D35" s="2">
        <v>2134044</v>
      </c>
      <c r="E35" s="2">
        <v>70884</v>
      </c>
      <c r="F35" s="2">
        <v>7545467</v>
      </c>
      <c r="G35" s="2">
        <v>13816001</v>
      </c>
      <c r="H35" s="2">
        <v>33174535</v>
      </c>
      <c r="I35" s="2">
        <v>2665942</v>
      </c>
      <c r="J35" s="2">
        <v>1726646</v>
      </c>
      <c r="K35" s="2">
        <v>10051228</v>
      </c>
      <c r="L35" s="2">
        <v>240143467</v>
      </c>
      <c r="M35" s="34"/>
      <c r="N35" s="35"/>
    </row>
    <row r="36" spans="1:14" ht="11.25">
      <c r="A36" s="4" t="s">
        <v>9</v>
      </c>
      <c r="B36" s="5">
        <v>61322264</v>
      </c>
      <c r="C36" s="5">
        <v>2209955</v>
      </c>
      <c r="D36" s="5">
        <v>242549</v>
      </c>
      <c r="E36" s="5">
        <v>36884</v>
      </c>
      <c r="F36" s="5">
        <v>4573876</v>
      </c>
      <c r="G36" s="5">
        <v>10512562</v>
      </c>
      <c r="H36" s="5">
        <v>11123155</v>
      </c>
      <c r="I36" s="5">
        <v>4209</v>
      </c>
      <c r="J36" s="5">
        <v>727529</v>
      </c>
      <c r="K36" s="5">
        <v>0</v>
      </c>
      <c r="L36" s="5">
        <v>90752983</v>
      </c>
      <c r="M36" s="6"/>
      <c r="N36" s="8"/>
    </row>
    <row r="37" spans="1:14" ht="11.25">
      <c r="A37" s="4" t="s">
        <v>32</v>
      </c>
      <c r="B37" s="5">
        <v>17685713</v>
      </c>
      <c r="C37" s="5">
        <v>2689074</v>
      </c>
      <c r="D37" s="5">
        <v>26100</v>
      </c>
      <c r="E37" s="5">
        <v>2000</v>
      </c>
      <c r="F37" s="5">
        <v>5000</v>
      </c>
      <c r="G37" s="5">
        <v>945184</v>
      </c>
      <c r="H37" s="5">
        <v>10875794</v>
      </c>
      <c r="I37" s="5">
        <v>108581</v>
      </c>
      <c r="J37" s="5">
        <v>12627</v>
      </c>
      <c r="K37" s="5">
        <v>105978</v>
      </c>
      <c r="L37" s="5">
        <v>32456051</v>
      </c>
      <c r="M37" s="6"/>
      <c r="N37" s="8"/>
    </row>
    <row r="38" spans="1:14" ht="11.25">
      <c r="A38" s="4" t="s">
        <v>10</v>
      </c>
      <c r="B38" s="5">
        <v>27341461</v>
      </c>
      <c r="C38" s="5">
        <v>215000</v>
      </c>
      <c r="D38" s="5">
        <v>38488</v>
      </c>
      <c r="E38" s="5">
        <v>0</v>
      </c>
      <c r="F38" s="5">
        <v>36918</v>
      </c>
      <c r="G38" s="5">
        <v>530941</v>
      </c>
      <c r="H38" s="5">
        <v>3270735</v>
      </c>
      <c r="I38" s="5">
        <v>671041</v>
      </c>
      <c r="J38" s="5">
        <v>615771</v>
      </c>
      <c r="K38" s="5">
        <v>0</v>
      </c>
      <c r="L38" s="5">
        <v>32720355</v>
      </c>
      <c r="M38" s="6"/>
      <c r="N38" s="8"/>
    </row>
    <row r="39" spans="1:14" ht="11.25">
      <c r="A39" s="4" t="s">
        <v>11</v>
      </c>
      <c r="B39" s="5">
        <v>10202665</v>
      </c>
      <c r="C39" s="5">
        <v>225000</v>
      </c>
      <c r="D39" s="5">
        <v>94000</v>
      </c>
      <c r="E39" s="5">
        <v>0</v>
      </c>
      <c r="F39" s="5">
        <v>665560</v>
      </c>
      <c r="G39" s="5">
        <v>764160</v>
      </c>
      <c r="H39" s="5">
        <v>1019652</v>
      </c>
      <c r="I39" s="5">
        <v>1854723</v>
      </c>
      <c r="J39" s="5">
        <v>370719</v>
      </c>
      <c r="K39" s="5">
        <v>1745431</v>
      </c>
      <c r="L39" s="5">
        <v>16941910</v>
      </c>
      <c r="M39" s="6"/>
      <c r="N39" s="8"/>
    </row>
    <row r="40" spans="1:14" s="36" customFormat="1" ht="11.25">
      <c r="A40" s="1" t="s">
        <v>33</v>
      </c>
      <c r="B40" s="2">
        <v>51300651</v>
      </c>
      <c r="C40" s="2">
        <v>0</v>
      </c>
      <c r="D40" s="2">
        <v>639872</v>
      </c>
      <c r="E40" s="2">
        <v>3396</v>
      </c>
      <c r="F40" s="2">
        <v>2612565</v>
      </c>
      <c r="G40" s="2">
        <v>288889</v>
      </c>
      <c r="H40" s="2">
        <v>6770270</v>
      </c>
      <c r="I40" s="2">
        <v>14049</v>
      </c>
      <c r="J40" s="2">
        <v>186949</v>
      </c>
      <c r="K40" s="2">
        <v>1503</v>
      </c>
      <c r="L40" s="2">
        <v>61818144</v>
      </c>
      <c r="M40" s="34"/>
      <c r="N40" s="35"/>
    </row>
    <row r="41" spans="1:14" ht="11.25">
      <c r="A41" s="4" t="s">
        <v>12</v>
      </c>
      <c r="B41" s="5">
        <v>10201744</v>
      </c>
      <c r="C41" s="5">
        <v>0</v>
      </c>
      <c r="D41" s="5">
        <v>15500</v>
      </c>
      <c r="E41" s="5">
        <v>0</v>
      </c>
      <c r="F41" s="5">
        <v>1019361</v>
      </c>
      <c r="G41" s="5">
        <v>44381</v>
      </c>
      <c r="H41" s="5">
        <v>274665</v>
      </c>
      <c r="I41" s="5">
        <v>0</v>
      </c>
      <c r="J41" s="5">
        <v>0</v>
      </c>
      <c r="K41" s="5">
        <v>0</v>
      </c>
      <c r="L41" s="5">
        <v>11555651</v>
      </c>
      <c r="M41" s="6"/>
      <c r="N41" s="8"/>
    </row>
    <row r="42" spans="1:14" ht="11.25">
      <c r="A42" s="4" t="s">
        <v>13</v>
      </c>
      <c r="B42" s="5">
        <v>3104273</v>
      </c>
      <c r="C42" s="5">
        <v>0</v>
      </c>
      <c r="D42" s="5">
        <v>10000</v>
      </c>
      <c r="E42" s="5">
        <v>0</v>
      </c>
      <c r="F42" s="5">
        <v>456414</v>
      </c>
      <c r="G42" s="5">
        <v>0</v>
      </c>
      <c r="H42" s="5">
        <v>474182</v>
      </c>
      <c r="I42" s="5">
        <v>0</v>
      </c>
      <c r="J42" s="5">
        <v>22105</v>
      </c>
      <c r="K42" s="5">
        <v>0</v>
      </c>
      <c r="L42" s="5">
        <v>4066974</v>
      </c>
      <c r="M42" s="6"/>
      <c r="N42" s="8"/>
    </row>
    <row r="43" spans="1:14" ht="11.25">
      <c r="A43" s="4" t="s">
        <v>14</v>
      </c>
      <c r="B43" s="5">
        <v>10227511</v>
      </c>
      <c r="C43" s="5">
        <v>0</v>
      </c>
      <c r="D43" s="5">
        <v>132499</v>
      </c>
      <c r="E43" s="5">
        <v>0</v>
      </c>
      <c r="F43" s="5">
        <v>711702</v>
      </c>
      <c r="G43" s="5">
        <v>10000</v>
      </c>
      <c r="H43" s="5">
        <v>4955968</v>
      </c>
      <c r="I43" s="5">
        <v>14049</v>
      </c>
      <c r="J43" s="5">
        <v>134916</v>
      </c>
      <c r="K43" s="5">
        <v>0</v>
      </c>
      <c r="L43" s="5">
        <v>16186645</v>
      </c>
      <c r="M43" s="6"/>
      <c r="N43" s="8"/>
    </row>
    <row r="44" spans="1:14" ht="11.25">
      <c r="A44" s="4" t="s">
        <v>15</v>
      </c>
      <c r="B44" s="5">
        <v>27070010</v>
      </c>
      <c r="C44" s="5">
        <v>0</v>
      </c>
      <c r="D44" s="5">
        <v>481873</v>
      </c>
      <c r="E44" s="5">
        <v>3396</v>
      </c>
      <c r="F44" s="5">
        <v>356924</v>
      </c>
      <c r="G44" s="5">
        <v>234507</v>
      </c>
      <c r="H44" s="5">
        <v>976017</v>
      </c>
      <c r="I44" s="5">
        <v>0</v>
      </c>
      <c r="J44" s="5">
        <v>29928</v>
      </c>
      <c r="K44" s="5">
        <v>1503</v>
      </c>
      <c r="L44" s="5">
        <v>29154158</v>
      </c>
      <c r="M44" s="6"/>
      <c r="N44" s="8"/>
    </row>
    <row r="45" spans="1:14" s="36" customFormat="1" ht="11.25">
      <c r="A45" s="1" t="s">
        <v>34</v>
      </c>
      <c r="B45" s="2">
        <v>12946081</v>
      </c>
      <c r="C45" s="2">
        <v>1085816</v>
      </c>
      <c r="D45" s="2">
        <v>131850</v>
      </c>
      <c r="E45" s="2">
        <v>0</v>
      </c>
      <c r="F45" s="2">
        <v>2019879</v>
      </c>
      <c r="G45" s="2">
        <v>528836</v>
      </c>
      <c r="H45" s="2">
        <v>3378704</v>
      </c>
      <c r="I45" s="2">
        <v>36985</v>
      </c>
      <c r="J45" s="2">
        <v>176755</v>
      </c>
      <c r="K45" s="2">
        <v>0</v>
      </c>
      <c r="L45" s="2">
        <v>20304906</v>
      </c>
      <c r="M45" s="34"/>
      <c r="N45" s="35"/>
    </row>
    <row r="46" spans="1:25" s="36" customFormat="1" ht="11.25">
      <c r="A46" s="1" t="s">
        <v>35</v>
      </c>
      <c r="B46" s="2">
        <v>4745018</v>
      </c>
      <c r="C46" s="2">
        <v>0</v>
      </c>
      <c r="D46" s="2">
        <v>204216</v>
      </c>
      <c r="E46" s="2">
        <v>0</v>
      </c>
      <c r="F46" s="2">
        <v>1617425</v>
      </c>
      <c r="G46" s="2">
        <v>280103</v>
      </c>
      <c r="H46" s="2">
        <v>926040</v>
      </c>
      <c r="I46" s="2">
        <v>3131467</v>
      </c>
      <c r="J46" s="2">
        <v>326023</v>
      </c>
      <c r="K46" s="2">
        <v>0</v>
      </c>
      <c r="L46" s="2">
        <v>11230292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773877596</v>
      </c>
      <c r="C47" s="2">
        <v>16680670</v>
      </c>
      <c r="D47" s="2">
        <v>11702679</v>
      </c>
      <c r="E47" s="2">
        <v>2631012</v>
      </c>
      <c r="F47" s="2">
        <v>56311977</v>
      </c>
      <c r="G47" s="2">
        <v>29361708</v>
      </c>
      <c r="H47" s="2">
        <v>83861558</v>
      </c>
      <c r="I47" s="2">
        <v>36555521</v>
      </c>
      <c r="J47" s="2">
        <v>9821659</v>
      </c>
      <c r="K47" s="2">
        <v>197272440</v>
      </c>
      <c r="L47" s="2">
        <v>1218076820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19564146</v>
      </c>
      <c r="C51" s="2">
        <v>3218751</v>
      </c>
      <c r="D51" s="2">
        <v>866175</v>
      </c>
      <c r="E51" s="2">
        <v>3621</v>
      </c>
      <c r="F51" s="2">
        <v>4262562</v>
      </c>
      <c r="G51" s="2">
        <v>1531604</v>
      </c>
      <c r="H51" s="2">
        <v>1809470</v>
      </c>
      <c r="I51" s="2">
        <v>6729883</v>
      </c>
      <c r="J51" s="2">
        <v>1222738</v>
      </c>
      <c r="K51" s="2">
        <v>105612497</v>
      </c>
      <c r="L51" s="2">
        <v>144821447</v>
      </c>
      <c r="M51" s="34"/>
      <c r="N51" s="35"/>
    </row>
    <row r="52" spans="1:14" ht="11.25">
      <c r="A52" s="4" t="s">
        <v>0</v>
      </c>
      <c r="B52" s="5">
        <v>314831</v>
      </c>
      <c r="C52" s="5">
        <v>0</v>
      </c>
      <c r="D52" s="5">
        <v>4489</v>
      </c>
      <c r="E52" s="5">
        <v>0</v>
      </c>
      <c r="F52" s="5">
        <v>658621</v>
      </c>
      <c r="G52" s="5">
        <v>5720</v>
      </c>
      <c r="H52" s="5">
        <v>0</v>
      </c>
      <c r="I52" s="5">
        <v>0</v>
      </c>
      <c r="J52" s="5">
        <v>6008</v>
      </c>
      <c r="K52" s="5">
        <v>0</v>
      </c>
      <c r="L52" s="5">
        <v>989669</v>
      </c>
      <c r="M52" s="6"/>
      <c r="N52" s="8"/>
    </row>
    <row r="53" spans="1:14" ht="11.25">
      <c r="A53" s="4" t="s">
        <v>17</v>
      </c>
      <c r="B53" s="5">
        <v>1143204</v>
      </c>
      <c r="C53" s="5">
        <v>108985</v>
      </c>
      <c r="D53" s="5">
        <v>698</v>
      </c>
      <c r="E53" s="5">
        <v>0</v>
      </c>
      <c r="F53" s="5">
        <v>411383</v>
      </c>
      <c r="G53" s="5">
        <v>30876</v>
      </c>
      <c r="H53" s="5">
        <v>367480</v>
      </c>
      <c r="I53" s="5">
        <v>3852789</v>
      </c>
      <c r="J53" s="5">
        <v>10612</v>
      </c>
      <c r="K53" s="5">
        <v>71825547</v>
      </c>
      <c r="L53" s="5">
        <v>77751574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43993</v>
      </c>
      <c r="G54" s="5">
        <v>22795</v>
      </c>
      <c r="H54" s="5">
        <v>0</v>
      </c>
      <c r="I54" s="5">
        <v>0</v>
      </c>
      <c r="J54" s="5">
        <v>0</v>
      </c>
      <c r="K54" s="5">
        <v>0</v>
      </c>
      <c r="L54" s="5">
        <v>66788</v>
      </c>
      <c r="M54" s="6"/>
      <c r="N54" s="8"/>
    </row>
    <row r="55" spans="1:14" ht="11.25">
      <c r="A55" s="4" t="s">
        <v>19</v>
      </c>
      <c r="B55" s="5">
        <v>14527554</v>
      </c>
      <c r="C55" s="5">
        <v>2361683</v>
      </c>
      <c r="D55" s="5">
        <v>498827</v>
      </c>
      <c r="E55" s="5">
        <v>1716</v>
      </c>
      <c r="F55" s="5">
        <v>646597</v>
      </c>
      <c r="G55" s="5">
        <v>262391</v>
      </c>
      <c r="H55" s="5">
        <v>909211</v>
      </c>
      <c r="I55" s="5">
        <v>2457259</v>
      </c>
      <c r="J55" s="5">
        <v>50618</v>
      </c>
      <c r="K55" s="5">
        <v>84657</v>
      </c>
      <c r="L55" s="5">
        <v>21800513</v>
      </c>
      <c r="M55" s="6"/>
      <c r="N55" s="8"/>
    </row>
    <row r="56" spans="1:14" ht="11.25">
      <c r="A56" s="4" t="s">
        <v>1</v>
      </c>
      <c r="B56" s="5">
        <v>537876</v>
      </c>
      <c r="C56" s="5">
        <v>600000</v>
      </c>
      <c r="D56" s="5">
        <v>119411</v>
      </c>
      <c r="E56" s="5">
        <v>0</v>
      </c>
      <c r="F56" s="5">
        <v>591267</v>
      </c>
      <c r="G56" s="5">
        <v>927621</v>
      </c>
      <c r="H56" s="5">
        <v>21014</v>
      </c>
      <c r="I56" s="5">
        <v>0</v>
      </c>
      <c r="J56" s="5">
        <v>100000</v>
      </c>
      <c r="K56" s="5">
        <v>59206</v>
      </c>
      <c r="L56" s="5">
        <v>2956395</v>
      </c>
      <c r="M56" s="6"/>
      <c r="N56" s="8"/>
    </row>
    <row r="57" spans="1:14" ht="11.25">
      <c r="A57" s="4" t="s">
        <v>2</v>
      </c>
      <c r="B57" s="5">
        <v>4392</v>
      </c>
      <c r="C57" s="5">
        <v>0</v>
      </c>
      <c r="D57" s="5">
        <v>0</v>
      </c>
      <c r="E57" s="5">
        <v>0</v>
      </c>
      <c r="F57" s="5">
        <v>37642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42034</v>
      </c>
      <c r="M57" s="6"/>
      <c r="N57" s="8"/>
    </row>
    <row r="58" spans="1:14" s="36" customFormat="1" ht="11.25">
      <c r="A58" s="1" t="s">
        <v>20</v>
      </c>
      <c r="B58" s="2">
        <v>32896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32896</v>
      </c>
      <c r="M58" s="34"/>
      <c r="N58" s="35"/>
    </row>
    <row r="59" spans="1:14" s="36" customFormat="1" ht="11.25">
      <c r="A59" s="1" t="s">
        <v>21</v>
      </c>
      <c r="B59" s="2">
        <v>29801</v>
      </c>
      <c r="C59" s="2">
        <v>0</v>
      </c>
      <c r="D59" s="2">
        <v>31193</v>
      </c>
      <c r="E59" s="2">
        <v>0</v>
      </c>
      <c r="F59" s="2">
        <v>794907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855901</v>
      </c>
      <c r="M59" s="34"/>
      <c r="N59" s="35"/>
    </row>
    <row r="60" spans="1:14" ht="11.25">
      <c r="A60" s="4" t="s">
        <v>22</v>
      </c>
      <c r="B60" s="5">
        <v>29801</v>
      </c>
      <c r="C60" s="5">
        <v>0</v>
      </c>
      <c r="D60" s="5">
        <v>31193</v>
      </c>
      <c r="E60" s="5">
        <v>0</v>
      </c>
      <c r="F60" s="5">
        <v>794284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855278</v>
      </c>
      <c r="M60" s="6"/>
      <c r="N60" s="8"/>
    </row>
    <row r="61" spans="1:14" s="36" customFormat="1" ht="11.25">
      <c r="A61" s="1" t="s">
        <v>23</v>
      </c>
      <c r="B61" s="2">
        <v>10348272</v>
      </c>
      <c r="C61" s="2">
        <v>193468</v>
      </c>
      <c r="D61" s="2">
        <v>244102</v>
      </c>
      <c r="E61" s="2">
        <v>63391</v>
      </c>
      <c r="F61" s="2">
        <v>1703569</v>
      </c>
      <c r="G61" s="2">
        <v>121048</v>
      </c>
      <c r="H61" s="2">
        <v>146987</v>
      </c>
      <c r="I61" s="2">
        <v>60000</v>
      </c>
      <c r="J61" s="2">
        <v>369054</v>
      </c>
      <c r="K61" s="2">
        <v>0</v>
      </c>
      <c r="L61" s="2">
        <v>13249891</v>
      </c>
      <c r="M61" s="34"/>
      <c r="N61" s="35"/>
    </row>
    <row r="62" spans="1:14" ht="11.25">
      <c r="A62" s="4" t="s">
        <v>3</v>
      </c>
      <c r="B62" s="5">
        <v>2610331</v>
      </c>
      <c r="C62" s="5">
        <v>53468</v>
      </c>
      <c r="D62" s="5">
        <v>34847</v>
      </c>
      <c r="E62" s="5">
        <v>15100</v>
      </c>
      <c r="F62" s="5">
        <v>275643</v>
      </c>
      <c r="G62" s="5">
        <v>5037</v>
      </c>
      <c r="H62" s="5">
        <v>20000</v>
      </c>
      <c r="I62" s="5">
        <v>0</v>
      </c>
      <c r="J62" s="5">
        <v>0</v>
      </c>
      <c r="K62" s="5">
        <v>0</v>
      </c>
      <c r="L62" s="5">
        <v>3014426</v>
      </c>
      <c r="M62" s="6"/>
      <c r="N62" s="8"/>
    </row>
    <row r="63" spans="1:14" ht="11.25">
      <c r="A63" s="4" t="s">
        <v>4</v>
      </c>
      <c r="B63" s="5">
        <v>4570364</v>
      </c>
      <c r="C63" s="5">
        <v>140000</v>
      </c>
      <c r="D63" s="5">
        <v>124999</v>
      </c>
      <c r="E63" s="5">
        <v>5048</v>
      </c>
      <c r="F63" s="5">
        <v>496424</v>
      </c>
      <c r="G63" s="5">
        <v>26430</v>
      </c>
      <c r="H63" s="5">
        <v>0</v>
      </c>
      <c r="I63" s="5">
        <v>0</v>
      </c>
      <c r="J63" s="5">
        <v>0</v>
      </c>
      <c r="K63" s="5">
        <v>0</v>
      </c>
      <c r="L63" s="5">
        <v>5363265</v>
      </c>
      <c r="M63" s="6"/>
      <c r="N63" s="8"/>
    </row>
    <row r="64" spans="1:14" ht="11.25">
      <c r="A64" s="4" t="s">
        <v>5</v>
      </c>
      <c r="B64" s="5">
        <v>1922604</v>
      </c>
      <c r="C64" s="5">
        <v>0</v>
      </c>
      <c r="D64" s="5">
        <v>1458</v>
      </c>
      <c r="E64" s="5">
        <v>43243</v>
      </c>
      <c r="F64" s="5">
        <v>143647</v>
      </c>
      <c r="G64" s="5">
        <v>9021</v>
      </c>
      <c r="H64" s="5">
        <v>15798</v>
      </c>
      <c r="I64" s="5">
        <v>0</v>
      </c>
      <c r="J64" s="5">
        <v>0</v>
      </c>
      <c r="K64" s="5">
        <v>0</v>
      </c>
      <c r="L64" s="5">
        <v>2135771</v>
      </c>
      <c r="M64" s="6"/>
      <c r="N64" s="8"/>
    </row>
    <row r="65" spans="1:14" ht="11.25">
      <c r="A65" s="4" t="s">
        <v>24</v>
      </c>
      <c r="B65" s="5">
        <v>1032158</v>
      </c>
      <c r="C65" s="5">
        <v>0</v>
      </c>
      <c r="D65" s="5">
        <v>82797</v>
      </c>
      <c r="E65" s="5">
        <v>0</v>
      </c>
      <c r="F65" s="5">
        <v>783127</v>
      </c>
      <c r="G65" s="5">
        <v>80561</v>
      </c>
      <c r="H65" s="5">
        <v>0</v>
      </c>
      <c r="I65" s="5">
        <v>0</v>
      </c>
      <c r="J65" s="5">
        <v>369054</v>
      </c>
      <c r="K65" s="5">
        <v>0</v>
      </c>
      <c r="L65" s="5">
        <v>2347697</v>
      </c>
      <c r="M65" s="6"/>
      <c r="N65" s="8"/>
    </row>
    <row r="66" spans="1:14" s="36" customFormat="1" ht="11.25">
      <c r="A66" s="1" t="s">
        <v>25</v>
      </c>
      <c r="B66" s="2">
        <v>1888757</v>
      </c>
      <c r="C66" s="2">
        <v>0</v>
      </c>
      <c r="D66" s="2">
        <v>17082</v>
      </c>
      <c r="E66" s="2">
        <v>2870</v>
      </c>
      <c r="F66" s="2">
        <v>402032</v>
      </c>
      <c r="G66" s="2">
        <v>227179</v>
      </c>
      <c r="H66" s="2">
        <v>624540</v>
      </c>
      <c r="I66" s="2">
        <v>149919</v>
      </c>
      <c r="J66" s="2">
        <v>224752</v>
      </c>
      <c r="K66" s="2">
        <v>75000</v>
      </c>
      <c r="L66" s="2">
        <v>3612131</v>
      </c>
      <c r="M66" s="34"/>
      <c r="N66" s="35"/>
    </row>
    <row r="67" spans="1:14" ht="11.25">
      <c r="A67" s="4" t="s">
        <v>6</v>
      </c>
      <c r="B67" s="5">
        <v>204812</v>
      </c>
      <c r="C67" s="5">
        <v>0</v>
      </c>
      <c r="D67" s="5">
        <v>6351</v>
      </c>
      <c r="E67" s="5">
        <v>265</v>
      </c>
      <c r="F67" s="5">
        <v>284222</v>
      </c>
      <c r="G67" s="5">
        <v>33183</v>
      </c>
      <c r="H67" s="5">
        <v>93599</v>
      </c>
      <c r="I67" s="5">
        <v>0</v>
      </c>
      <c r="J67" s="5">
        <v>0</v>
      </c>
      <c r="K67" s="5">
        <v>0</v>
      </c>
      <c r="L67" s="5">
        <v>622432</v>
      </c>
      <c r="M67" s="6"/>
      <c r="N67" s="8"/>
    </row>
    <row r="68" spans="1:14" s="36" customFormat="1" ht="11.25">
      <c r="A68" s="1" t="s">
        <v>26</v>
      </c>
      <c r="B68" s="2">
        <v>4225479</v>
      </c>
      <c r="C68" s="2">
        <v>150000</v>
      </c>
      <c r="D68" s="2">
        <v>190349</v>
      </c>
      <c r="E68" s="2">
        <v>11061</v>
      </c>
      <c r="F68" s="2">
        <v>213132</v>
      </c>
      <c r="G68" s="2">
        <v>8398</v>
      </c>
      <c r="H68" s="2">
        <v>518270</v>
      </c>
      <c r="I68" s="2">
        <v>1</v>
      </c>
      <c r="J68" s="2">
        <v>2250</v>
      </c>
      <c r="K68" s="2">
        <v>0</v>
      </c>
      <c r="L68" s="2">
        <v>5318940</v>
      </c>
      <c r="M68" s="34"/>
      <c r="N68" s="35"/>
    </row>
    <row r="69" spans="1:14" ht="11.25">
      <c r="A69" s="4" t="s">
        <v>7</v>
      </c>
      <c r="B69" s="5">
        <v>199597</v>
      </c>
      <c r="C69" s="5">
        <v>0</v>
      </c>
      <c r="D69" s="5">
        <v>0</v>
      </c>
      <c r="E69" s="5">
        <v>0</v>
      </c>
      <c r="F69" s="5">
        <v>112000</v>
      </c>
      <c r="G69" s="5">
        <v>0</v>
      </c>
      <c r="H69" s="5">
        <v>171747</v>
      </c>
      <c r="I69" s="5">
        <v>0</v>
      </c>
      <c r="J69" s="5">
        <v>0</v>
      </c>
      <c r="K69" s="5">
        <v>0</v>
      </c>
      <c r="L69" s="5">
        <v>483344</v>
      </c>
      <c r="M69" s="6"/>
      <c r="N69" s="8"/>
    </row>
    <row r="70" spans="1:14" ht="11.25">
      <c r="A70" s="4" t="s">
        <v>27</v>
      </c>
      <c r="B70" s="5">
        <v>3924053</v>
      </c>
      <c r="C70" s="5">
        <v>150000</v>
      </c>
      <c r="D70" s="5">
        <v>184962</v>
      </c>
      <c r="E70" s="5">
        <v>11061</v>
      </c>
      <c r="F70" s="5">
        <v>101132</v>
      </c>
      <c r="G70" s="5">
        <v>8398</v>
      </c>
      <c r="H70" s="5">
        <v>325857</v>
      </c>
      <c r="I70" s="5">
        <v>1</v>
      </c>
      <c r="J70" s="5">
        <v>2250</v>
      </c>
      <c r="K70" s="5">
        <v>0</v>
      </c>
      <c r="L70" s="5">
        <v>4707714</v>
      </c>
      <c r="M70" s="6"/>
      <c r="N70" s="8"/>
    </row>
    <row r="71" spans="1:14" s="36" customFormat="1" ht="11.25">
      <c r="A71" s="1" t="s">
        <v>28</v>
      </c>
      <c r="B71" s="2">
        <v>1465138</v>
      </c>
      <c r="C71" s="2">
        <v>0</v>
      </c>
      <c r="D71" s="2">
        <v>4212</v>
      </c>
      <c r="E71" s="2">
        <v>0</v>
      </c>
      <c r="F71" s="2">
        <v>167417</v>
      </c>
      <c r="G71" s="2">
        <v>0</v>
      </c>
      <c r="H71" s="2">
        <v>760422</v>
      </c>
      <c r="I71" s="2">
        <v>232091</v>
      </c>
      <c r="J71" s="2">
        <v>602000</v>
      </c>
      <c r="K71" s="2">
        <v>0</v>
      </c>
      <c r="L71" s="2">
        <v>3231280</v>
      </c>
      <c r="M71" s="34"/>
      <c r="N71" s="35"/>
    </row>
    <row r="72" spans="1:14" s="36" customFormat="1" ht="11.25">
      <c r="A72" s="1" t="s">
        <v>29</v>
      </c>
      <c r="B72" s="2">
        <v>25379920</v>
      </c>
      <c r="C72" s="2">
        <v>1353496</v>
      </c>
      <c r="D72" s="2">
        <v>868425</v>
      </c>
      <c r="E72" s="2">
        <v>214370</v>
      </c>
      <c r="F72" s="2">
        <v>1105052</v>
      </c>
      <c r="G72" s="2">
        <v>278886</v>
      </c>
      <c r="H72" s="2">
        <v>5904181</v>
      </c>
      <c r="I72" s="2">
        <v>196000</v>
      </c>
      <c r="J72" s="2">
        <v>1541100</v>
      </c>
      <c r="K72" s="2">
        <v>0</v>
      </c>
      <c r="L72" s="2">
        <v>36841430</v>
      </c>
      <c r="M72" s="34"/>
      <c r="N72" s="35"/>
    </row>
    <row r="73" spans="1:14" ht="11.25">
      <c r="A73" s="4" t="s">
        <v>8</v>
      </c>
      <c r="B73" s="5">
        <v>23258760</v>
      </c>
      <c r="C73" s="5">
        <v>1351719</v>
      </c>
      <c r="D73" s="5">
        <v>782779</v>
      </c>
      <c r="E73" s="5">
        <v>209437</v>
      </c>
      <c r="F73" s="5">
        <v>1021914</v>
      </c>
      <c r="G73" s="5">
        <v>154745</v>
      </c>
      <c r="H73" s="5">
        <v>5593291</v>
      </c>
      <c r="I73" s="5">
        <v>62500</v>
      </c>
      <c r="J73" s="5">
        <v>10000</v>
      </c>
      <c r="K73" s="5">
        <v>0</v>
      </c>
      <c r="L73" s="5">
        <v>32445145</v>
      </c>
      <c r="M73" s="6"/>
      <c r="N73" s="8"/>
    </row>
    <row r="74" spans="1:14" ht="11.25">
      <c r="A74" s="4" t="s">
        <v>30</v>
      </c>
      <c r="B74" s="5">
        <v>1886083</v>
      </c>
      <c r="C74" s="5">
        <v>1777</v>
      </c>
      <c r="D74" s="5">
        <v>85645</v>
      </c>
      <c r="E74" s="5">
        <v>4933</v>
      </c>
      <c r="F74" s="5">
        <v>78308</v>
      </c>
      <c r="G74" s="5">
        <v>13180</v>
      </c>
      <c r="H74" s="5">
        <v>128669</v>
      </c>
      <c r="I74" s="5">
        <v>0</v>
      </c>
      <c r="J74" s="5">
        <v>0</v>
      </c>
      <c r="K74" s="5">
        <v>0</v>
      </c>
      <c r="L74" s="5">
        <v>2198595</v>
      </c>
      <c r="M74" s="6"/>
      <c r="N74" s="8"/>
    </row>
    <row r="75" spans="1:14" s="36" customFormat="1" ht="11.25">
      <c r="A75" s="1" t="s">
        <v>31</v>
      </c>
      <c r="B75" s="2">
        <v>17656618</v>
      </c>
      <c r="C75" s="2">
        <v>1629801</v>
      </c>
      <c r="D75" s="2">
        <v>317910</v>
      </c>
      <c r="E75" s="2">
        <v>17660</v>
      </c>
      <c r="F75" s="2">
        <v>2088949</v>
      </c>
      <c r="G75" s="2">
        <v>2504460</v>
      </c>
      <c r="H75" s="2">
        <v>11935408</v>
      </c>
      <c r="I75" s="2">
        <v>1362788</v>
      </c>
      <c r="J75" s="2">
        <v>313014</v>
      </c>
      <c r="K75" s="2">
        <v>9945250</v>
      </c>
      <c r="L75" s="2">
        <v>47771858</v>
      </c>
      <c r="M75" s="34"/>
      <c r="N75" s="35"/>
    </row>
    <row r="76" spans="1:14" ht="11.25">
      <c r="A76" s="4" t="s">
        <v>9</v>
      </c>
      <c r="B76" s="5">
        <v>5498736</v>
      </c>
      <c r="C76" s="5">
        <v>559453</v>
      </c>
      <c r="D76" s="5">
        <v>43455</v>
      </c>
      <c r="E76" s="5">
        <v>17660</v>
      </c>
      <c r="F76" s="5">
        <v>1330765</v>
      </c>
      <c r="G76" s="5">
        <v>1532103</v>
      </c>
      <c r="H76" s="5">
        <v>1908218</v>
      </c>
      <c r="I76" s="5">
        <v>0</v>
      </c>
      <c r="J76" s="5">
        <v>140054</v>
      </c>
      <c r="K76" s="5">
        <v>0</v>
      </c>
      <c r="L76" s="5">
        <v>11030444</v>
      </c>
      <c r="M76" s="6"/>
      <c r="N76" s="8"/>
    </row>
    <row r="77" spans="1:14" ht="11.25">
      <c r="A77" s="4" t="s">
        <v>32</v>
      </c>
      <c r="B77" s="5">
        <v>2807208</v>
      </c>
      <c r="C77" s="5">
        <v>829067</v>
      </c>
      <c r="D77" s="5">
        <v>1960</v>
      </c>
      <c r="E77" s="5">
        <v>0</v>
      </c>
      <c r="F77" s="5">
        <v>3342</v>
      </c>
      <c r="G77" s="5">
        <v>148230</v>
      </c>
      <c r="H77" s="5">
        <v>4050203</v>
      </c>
      <c r="I77" s="5">
        <v>37881</v>
      </c>
      <c r="J77" s="5">
        <v>12627</v>
      </c>
      <c r="K77" s="5">
        <v>0</v>
      </c>
      <c r="L77" s="5">
        <v>7890518</v>
      </c>
      <c r="M77" s="6"/>
      <c r="N77" s="8"/>
    </row>
    <row r="78" spans="1:14" ht="11.25">
      <c r="A78" s="4" t="s">
        <v>10</v>
      </c>
      <c r="B78" s="5">
        <v>2094902</v>
      </c>
      <c r="C78" s="5">
        <v>0</v>
      </c>
      <c r="D78" s="5">
        <v>0</v>
      </c>
      <c r="E78" s="5">
        <v>0</v>
      </c>
      <c r="F78" s="5">
        <v>0</v>
      </c>
      <c r="G78" s="5">
        <v>976</v>
      </c>
      <c r="H78" s="5">
        <v>1376289</v>
      </c>
      <c r="I78" s="5">
        <v>44885</v>
      </c>
      <c r="J78" s="5">
        <v>39614</v>
      </c>
      <c r="K78" s="5">
        <v>0</v>
      </c>
      <c r="L78" s="5">
        <v>3556666</v>
      </c>
      <c r="M78" s="6"/>
      <c r="N78" s="8"/>
    </row>
    <row r="79" spans="1:14" ht="11.25">
      <c r="A79" s="4" t="s">
        <v>11</v>
      </c>
      <c r="B79" s="5">
        <v>1743969</v>
      </c>
      <c r="C79" s="5">
        <v>222440</v>
      </c>
      <c r="D79" s="5">
        <v>0</v>
      </c>
      <c r="E79" s="5">
        <v>0</v>
      </c>
      <c r="F79" s="5">
        <v>132857</v>
      </c>
      <c r="G79" s="5">
        <v>706257</v>
      </c>
      <c r="H79" s="5">
        <v>19004</v>
      </c>
      <c r="I79" s="5">
        <v>1270022</v>
      </c>
      <c r="J79" s="5">
        <v>120719</v>
      </c>
      <c r="K79" s="5">
        <v>1745430</v>
      </c>
      <c r="L79" s="5">
        <v>5960698</v>
      </c>
      <c r="M79" s="6"/>
      <c r="N79" s="8"/>
    </row>
    <row r="80" spans="1:14" s="36" customFormat="1" ht="11.25">
      <c r="A80" s="1" t="s">
        <v>33</v>
      </c>
      <c r="B80" s="2">
        <v>4210989</v>
      </c>
      <c r="C80" s="2">
        <v>0</v>
      </c>
      <c r="D80" s="2">
        <v>17518</v>
      </c>
      <c r="E80" s="2">
        <v>3252</v>
      </c>
      <c r="F80" s="2">
        <v>465531</v>
      </c>
      <c r="G80" s="2">
        <v>71885</v>
      </c>
      <c r="H80" s="2">
        <v>1780097</v>
      </c>
      <c r="I80" s="2">
        <v>8291</v>
      </c>
      <c r="J80" s="2">
        <v>50000</v>
      </c>
      <c r="K80" s="2">
        <v>1502</v>
      </c>
      <c r="L80" s="2">
        <v>6609065</v>
      </c>
      <c r="M80" s="34"/>
      <c r="N80" s="35"/>
    </row>
    <row r="81" spans="1:14" ht="11.25">
      <c r="A81" s="4" t="s">
        <v>12</v>
      </c>
      <c r="B81" s="5">
        <v>830189</v>
      </c>
      <c r="C81" s="5">
        <v>0</v>
      </c>
      <c r="D81" s="5">
        <v>0</v>
      </c>
      <c r="E81" s="5">
        <v>0</v>
      </c>
      <c r="F81" s="5">
        <v>230455</v>
      </c>
      <c r="G81" s="5">
        <v>1641</v>
      </c>
      <c r="H81" s="5">
        <v>104530</v>
      </c>
      <c r="I81" s="5">
        <v>0</v>
      </c>
      <c r="J81" s="5">
        <v>0</v>
      </c>
      <c r="K81" s="5">
        <v>0</v>
      </c>
      <c r="L81" s="5">
        <v>1166815</v>
      </c>
      <c r="M81" s="6"/>
      <c r="N81" s="8"/>
    </row>
    <row r="82" spans="1:14" ht="11.25">
      <c r="A82" s="4" t="s">
        <v>13</v>
      </c>
      <c r="B82" s="5">
        <v>187144</v>
      </c>
      <c r="C82" s="5">
        <v>0</v>
      </c>
      <c r="D82" s="5">
        <v>1230</v>
      </c>
      <c r="E82" s="5">
        <v>0</v>
      </c>
      <c r="F82" s="5">
        <v>29376</v>
      </c>
      <c r="G82" s="5">
        <v>0</v>
      </c>
      <c r="H82" s="5">
        <v>36152</v>
      </c>
      <c r="I82" s="5">
        <v>0</v>
      </c>
      <c r="J82" s="5">
        <v>0</v>
      </c>
      <c r="K82" s="5">
        <v>0</v>
      </c>
      <c r="L82" s="5">
        <v>253902</v>
      </c>
      <c r="M82" s="6"/>
      <c r="N82" s="8"/>
    </row>
    <row r="83" spans="1:14" ht="11.25">
      <c r="A83" s="4" t="s">
        <v>14</v>
      </c>
      <c r="B83" s="5">
        <v>724460</v>
      </c>
      <c r="C83" s="5">
        <v>0</v>
      </c>
      <c r="D83" s="5">
        <v>100</v>
      </c>
      <c r="E83" s="5">
        <v>0</v>
      </c>
      <c r="F83" s="5">
        <v>86047</v>
      </c>
      <c r="G83" s="5">
        <v>0</v>
      </c>
      <c r="H83" s="5">
        <v>671209</v>
      </c>
      <c r="I83" s="5">
        <v>8291</v>
      </c>
      <c r="J83" s="5">
        <v>50000</v>
      </c>
      <c r="K83" s="5">
        <v>0</v>
      </c>
      <c r="L83" s="5">
        <v>1540107</v>
      </c>
      <c r="M83" s="6"/>
      <c r="N83" s="8"/>
    </row>
    <row r="84" spans="1:14" ht="11.25">
      <c r="A84" s="4" t="s">
        <v>15</v>
      </c>
      <c r="B84" s="5">
        <v>2410222</v>
      </c>
      <c r="C84" s="5">
        <v>0</v>
      </c>
      <c r="D84" s="5">
        <v>16188</v>
      </c>
      <c r="E84" s="5">
        <v>3252</v>
      </c>
      <c r="F84" s="5">
        <v>119653</v>
      </c>
      <c r="G84" s="5">
        <v>70244</v>
      </c>
      <c r="H84" s="5">
        <v>900207</v>
      </c>
      <c r="I84" s="5">
        <v>0</v>
      </c>
      <c r="J84" s="5">
        <v>0</v>
      </c>
      <c r="K84" s="5">
        <v>1502</v>
      </c>
      <c r="L84" s="5">
        <v>3521268</v>
      </c>
      <c r="M84" s="6"/>
      <c r="N84" s="8"/>
    </row>
    <row r="85" spans="1:14" s="36" customFormat="1" ht="11.25">
      <c r="A85" s="1" t="s">
        <v>34</v>
      </c>
      <c r="B85" s="2">
        <v>810988</v>
      </c>
      <c r="C85" s="2">
        <v>386876</v>
      </c>
      <c r="D85" s="2">
        <v>13500</v>
      </c>
      <c r="E85" s="2">
        <v>0</v>
      </c>
      <c r="F85" s="2">
        <v>88731</v>
      </c>
      <c r="G85" s="2">
        <v>44559</v>
      </c>
      <c r="H85" s="2">
        <v>1313802</v>
      </c>
      <c r="I85" s="2">
        <v>15962</v>
      </c>
      <c r="J85" s="2">
        <v>27969</v>
      </c>
      <c r="K85" s="2">
        <v>0</v>
      </c>
      <c r="L85" s="2">
        <v>2702387</v>
      </c>
      <c r="M85" s="34"/>
      <c r="N85" s="35"/>
    </row>
    <row r="86" spans="1:25" s="36" customFormat="1" ht="11.25">
      <c r="A86" s="1" t="s">
        <v>35</v>
      </c>
      <c r="B86" s="2">
        <v>493995</v>
      </c>
      <c r="C86" s="2">
        <v>0</v>
      </c>
      <c r="D86" s="2">
        <v>146142</v>
      </c>
      <c r="E86" s="2">
        <v>0</v>
      </c>
      <c r="F86" s="2">
        <v>241964</v>
      </c>
      <c r="G86" s="2">
        <v>14279</v>
      </c>
      <c r="H86" s="2">
        <v>716114</v>
      </c>
      <c r="I86" s="2">
        <v>2785984</v>
      </c>
      <c r="J86" s="2">
        <v>296023</v>
      </c>
      <c r="K86" s="2">
        <v>0</v>
      </c>
      <c r="L86" s="2">
        <v>4694501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86106999</v>
      </c>
      <c r="C87" s="2">
        <v>6932392</v>
      </c>
      <c r="D87" s="2">
        <v>2716608</v>
      </c>
      <c r="E87" s="2">
        <v>316225</v>
      </c>
      <c r="F87" s="2">
        <v>11533846</v>
      </c>
      <c r="G87" s="2">
        <v>4802298</v>
      </c>
      <c r="H87" s="2">
        <v>25509291</v>
      </c>
      <c r="I87" s="2">
        <v>11540919</v>
      </c>
      <c r="J87" s="2">
        <v>4648900</v>
      </c>
      <c r="K87" s="2">
        <v>115634249</v>
      </c>
      <c r="L87" s="2">
        <v>269741727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99888455</v>
      </c>
      <c r="C91" s="2">
        <v>1817385</v>
      </c>
      <c r="D91" s="2">
        <v>1694869</v>
      </c>
      <c r="E91" s="2">
        <v>230461</v>
      </c>
      <c r="F91" s="2">
        <v>17190091</v>
      </c>
      <c r="G91" s="2">
        <v>6320064</v>
      </c>
      <c r="H91" s="2">
        <v>12337756</v>
      </c>
      <c r="I91" s="2">
        <v>13667998</v>
      </c>
      <c r="J91" s="2">
        <v>1033750</v>
      </c>
      <c r="K91" s="2">
        <v>50197946</v>
      </c>
      <c r="L91" s="2">
        <v>204378775</v>
      </c>
      <c r="M91" s="34"/>
      <c r="N91" s="35"/>
    </row>
    <row r="92" spans="1:14" ht="11.25">
      <c r="A92" s="4" t="s">
        <v>0</v>
      </c>
      <c r="B92" s="5">
        <v>1647461</v>
      </c>
      <c r="C92" s="5">
        <v>0</v>
      </c>
      <c r="D92" s="5">
        <v>26654</v>
      </c>
      <c r="E92" s="5">
        <v>0</v>
      </c>
      <c r="F92" s="5">
        <v>2401890</v>
      </c>
      <c r="G92" s="5">
        <v>54496</v>
      </c>
      <c r="H92" s="5">
        <v>5905799</v>
      </c>
      <c r="I92" s="5">
        <v>1000</v>
      </c>
      <c r="J92" s="5">
        <v>34000</v>
      </c>
      <c r="K92" s="5">
        <v>0</v>
      </c>
      <c r="L92" s="5">
        <v>10071300</v>
      </c>
      <c r="M92" s="6"/>
      <c r="N92" s="8"/>
    </row>
    <row r="93" spans="1:14" ht="11.25">
      <c r="A93" s="4" t="s">
        <v>17</v>
      </c>
      <c r="B93" s="5">
        <v>321179</v>
      </c>
      <c r="C93" s="5">
        <v>0</v>
      </c>
      <c r="D93" s="5">
        <v>29017</v>
      </c>
      <c r="E93" s="5">
        <v>0</v>
      </c>
      <c r="F93" s="5">
        <v>1573500</v>
      </c>
      <c r="G93" s="5">
        <v>172066</v>
      </c>
      <c r="H93" s="5">
        <v>1504801</v>
      </c>
      <c r="I93" s="5">
        <v>10492488</v>
      </c>
      <c r="J93" s="5">
        <v>52858</v>
      </c>
      <c r="K93" s="5">
        <v>38156721</v>
      </c>
      <c r="L93" s="5">
        <v>52302630</v>
      </c>
      <c r="M93" s="6"/>
      <c r="N93" s="8"/>
    </row>
    <row r="94" spans="1:14" ht="11.25">
      <c r="A94" s="4" t="s">
        <v>18</v>
      </c>
      <c r="B94" s="5">
        <v>88603</v>
      </c>
      <c r="C94" s="5">
        <v>0</v>
      </c>
      <c r="D94" s="5">
        <v>0</v>
      </c>
      <c r="E94" s="5">
        <v>235</v>
      </c>
      <c r="F94" s="5">
        <v>189154</v>
      </c>
      <c r="G94" s="5">
        <v>25656</v>
      </c>
      <c r="H94" s="5">
        <v>79296</v>
      </c>
      <c r="I94" s="5">
        <v>0</v>
      </c>
      <c r="J94" s="5">
        <v>0</v>
      </c>
      <c r="K94" s="5">
        <v>0</v>
      </c>
      <c r="L94" s="5">
        <v>382944</v>
      </c>
      <c r="M94" s="6"/>
      <c r="N94" s="8"/>
    </row>
    <row r="95" spans="1:14" ht="11.25">
      <c r="A95" s="4" t="s">
        <v>19</v>
      </c>
      <c r="B95" s="5">
        <v>73440273</v>
      </c>
      <c r="C95" s="5">
        <v>1208840</v>
      </c>
      <c r="D95" s="5">
        <v>1394612</v>
      </c>
      <c r="E95" s="5">
        <v>20626</v>
      </c>
      <c r="F95" s="5">
        <v>2781095</v>
      </c>
      <c r="G95" s="5">
        <v>1788265</v>
      </c>
      <c r="H95" s="5">
        <v>1784836</v>
      </c>
      <c r="I95" s="5">
        <v>1486728</v>
      </c>
      <c r="J95" s="5">
        <v>170047</v>
      </c>
      <c r="K95" s="5">
        <v>11659</v>
      </c>
      <c r="L95" s="5">
        <v>84086981</v>
      </c>
      <c r="M95" s="6"/>
      <c r="N95" s="8"/>
    </row>
    <row r="96" spans="1:14" ht="11.25">
      <c r="A96" s="4" t="s">
        <v>1</v>
      </c>
      <c r="B96" s="5">
        <v>7092776</v>
      </c>
      <c r="C96" s="5">
        <v>0</v>
      </c>
      <c r="D96" s="5">
        <v>66979</v>
      </c>
      <c r="E96" s="5">
        <v>0</v>
      </c>
      <c r="F96" s="5">
        <v>931800</v>
      </c>
      <c r="G96" s="5">
        <v>2792723</v>
      </c>
      <c r="H96" s="5">
        <v>57707</v>
      </c>
      <c r="I96" s="5">
        <v>0</v>
      </c>
      <c r="J96" s="5">
        <v>0</v>
      </c>
      <c r="K96" s="5">
        <v>267947</v>
      </c>
      <c r="L96" s="5">
        <v>11209932</v>
      </c>
      <c r="M96" s="6"/>
      <c r="N96" s="8"/>
    </row>
    <row r="97" spans="1:14" ht="11.25">
      <c r="A97" s="4" t="s">
        <v>2</v>
      </c>
      <c r="B97" s="5">
        <v>98651</v>
      </c>
      <c r="C97" s="5">
        <v>0</v>
      </c>
      <c r="D97" s="5">
        <v>4800</v>
      </c>
      <c r="E97" s="5">
        <v>0</v>
      </c>
      <c r="F97" s="5">
        <v>301735</v>
      </c>
      <c r="G97" s="5">
        <v>12564</v>
      </c>
      <c r="H97" s="5">
        <v>0</v>
      </c>
      <c r="I97" s="5">
        <v>0</v>
      </c>
      <c r="J97" s="5">
        <v>0</v>
      </c>
      <c r="K97" s="5">
        <v>0</v>
      </c>
      <c r="L97" s="5">
        <v>417750</v>
      </c>
      <c r="M97" s="6"/>
      <c r="N97" s="8"/>
    </row>
    <row r="98" spans="1:14" s="36" customFormat="1" ht="11.25">
      <c r="A98" s="1" t="s">
        <v>20</v>
      </c>
      <c r="B98" s="2">
        <v>19233932</v>
      </c>
      <c r="C98" s="2">
        <v>0</v>
      </c>
      <c r="D98" s="2">
        <v>90</v>
      </c>
      <c r="E98" s="2">
        <v>0</v>
      </c>
      <c r="F98" s="2">
        <v>3163</v>
      </c>
      <c r="G98" s="2">
        <v>843634</v>
      </c>
      <c r="H98" s="2">
        <v>0</v>
      </c>
      <c r="I98" s="2">
        <v>0</v>
      </c>
      <c r="J98" s="2">
        <v>0</v>
      </c>
      <c r="K98" s="2">
        <v>0</v>
      </c>
      <c r="L98" s="2">
        <v>20080819</v>
      </c>
      <c r="M98" s="34"/>
      <c r="N98" s="35"/>
    </row>
    <row r="99" spans="1:14" s="36" customFormat="1" ht="11.25">
      <c r="A99" s="1" t="s">
        <v>21</v>
      </c>
      <c r="B99" s="2">
        <v>267708</v>
      </c>
      <c r="C99" s="2">
        <v>0</v>
      </c>
      <c r="D99" s="2">
        <v>14927</v>
      </c>
      <c r="E99" s="2">
        <v>0</v>
      </c>
      <c r="F99" s="2">
        <v>4470698</v>
      </c>
      <c r="G99" s="2">
        <v>13918</v>
      </c>
      <c r="H99" s="2">
        <v>2000</v>
      </c>
      <c r="I99" s="2">
        <v>0</v>
      </c>
      <c r="J99" s="2">
        <v>0</v>
      </c>
      <c r="K99" s="2">
        <v>0</v>
      </c>
      <c r="L99" s="2">
        <v>4769251</v>
      </c>
      <c r="M99" s="34"/>
      <c r="N99" s="35"/>
    </row>
    <row r="100" spans="1:14" ht="11.25">
      <c r="A100" s="4" t="s">
        <v>22</v>
      </c>
      <c r="B100" s="5">
        <v>267708</v>
      </c>
      <c r="C100" s="5">
        <v>0</v>
      </c>
      <c r="D100" s="5">
        <v>14927</v>
      </c>
      <c r="E100" s="5">
        <v>0</v>
      </c>
      <c r="F100" s="5">
        <v>4470075</v>
      </c>
      <c r="G100" s="5">
        <v>13918</v>
      </c>
      <c r="H100" s="5">
        <v>2000</v>
      </c>
      <c r="I100" s="5">
        <v>0</v>
      </c>
      <c r="J100" s="5">
        <v>0</v>
      </c>
      <c r="K100" s="5">
        <v>0</v>
      </c>
      <c r="L100" s="5">
        <v>4768628</v>
      </c>
      <c r="M100" s="6"/>
      <c r="N100" s="8"/>
    </row>
    <row r="101" spans="1:14" s="36" customFormat="1" ht="11.25">
      <c r="A101" s="1" t="s">
        <v>23</v>
      </c>
      <c r="B101" s="2">
        <v>68272822</v>
      </c>
      <c r="C101" s="2">
        <v>89437</v>
      </c>
      <c r="D101" s="2">
        <v>550791</v>
      </c>
      <c r="E101" s="2">
        <v>184635</v>
      </c>
      <c r="F101" s="2">
        <v>7965387</v>
      </c>
      <c r="G101" s="2">
        <v>1229569</v>
      </c>
      <c r="H101" s="2">
        <v>441217</v>
      </c>
      <c r="I101" s="2">
        <v>0</v>
      </c>
      <c r="J101" s="2">
        <v>16687</v>
      </c>
      <c r="K101" s="2">
        <v>24894</v>
      </c>
      <c r="L101" s="2">
        <v>78775439</v>
      </c>
      <c r="M101" s="34"/>
      <c r="N101" s="35"/>
    </row>
    <row r="102" spans="1:14" ht="11.25">
      <c r="A102" s="4" t="s">
        <v>3</v>
      </c>
      <c r="B102" s="5">
        <v>15157775</v>
      </c>
      <c r="C102" s="5">
        <v>5582</v>
      </c>
      <c r="D102" s="5">
        <v>153311</v>
      </c>
      <c r="E102" s="5">
        <v>70659</v>
      </c>
      <c r="F102" s="5">
        <v>967745</v>
      </c>
      <c r="G102" s="5">
        <v>248852</v>
      </c>
      <c r="H102" s="5">
        <v>0</v>
      </c>
      <c r="I102" s="5">
        <v>0</v>
      </c>
      <c r="J102" s="5">
        <v>0</v>
      </c>
      <c r="K102" s="5">
        <v>24894</v>
      </c>
      <c r="L102" s="5">
        <v>16628818</v>
      </c>
      <c r="M102" s="6"/>
      <c r="N102" s="8"/>
    </row>
    <row r="103" spans="1:14" ht="11.25">
      <c r="A103" s="4" t="s">
        <v>4</v>
      </c>
      <c r="B103" s="5">
        <v>29074345</v>
      </c>
      <c r="C103" s="5">
        <v>79860</v>
      </c>
      <c r="D103" s="5">
        <v>303570</v>
      </c>
      <c r="E103" s="5">
        <v>2728</v>
      </c>
      <c r="F103" s="5">
        <v>553270</v>
      </c>
      <c r="G103" s="5">
        <v>428569</v>
      </c>
      <c r="H103" s="5">
        <v>0</v>
      </c>
      <c r="I103" s="5">
        <v>0</v>
      </c>
      <c r="J103" s="5">
        <v>16687</v>
      </c>
      <c r="K103" s="5">
        <v>0</v>
      </c>
      <c r="L103" s="5">
        <v>30459029</v>
      </c>
      <c r="M103" s="6"/>
      <c r="N103" s="8"/>
    </row>
    <row r="104" spans="1:14" ht="11.25">
      <c r="A104" s="4" t="s">
        <v>5</v>
      </c>
      <c r="B104" s="5">
        <v>18618503</v>
      </c>
      <c r="C104" s="5">
        <v>3995</v>
      </c>
      <c r="D104" s="5">
        <v>29362</v>
      </c>
      <c r="E104" s="5">
        <v>111247</v>
      </c>
      <c r="F104" s="5">
        <v>741217</v>
      </c>
      <c r="G104" s="5">
        <v>442738</v>
      </c>
      <c r="H104" s="5">
        <v>128792</v>
      </c>
      <c r="I104" s="5">
        <v>0</v>
      </c>
      <c r="J104" s="5">
        <v>0</v>
      </c>
      <c r="K104" s="5">
        <v>0</v>
      </c>
      <c r="L104" s="5">
        <v>20075854</v>
      </c>
      <c r="M104" s="6"/>
      <c r="N104" s="8"/>
    </row>
    <row r="105" spans="1:14" ht="11.25">
      <c r="A105" s="4" t="s">
        <v>24</v>
      </c>
      <c r="B105" s="5">
        <v>4550733</v>
      </c>
      <c r="C105" s="5">
        <v>0</v>
      </c>
      <c r="D105" s="5">
        <v>64546</v>
      </c>
      <c r="E105" s="5">
        <v>0</v>
      </c>
      <c r="F105" s="5">
        <v>5513214</v>
      </c>
      <c r="G105" s="5">
        <v>31903</v>
      </c>
      <c r="H105" s="5">
        <v>252425</v>
      </c>
      <c r="I105" s="5">
        <v>0</v>
      </c>
      <c r="J105" s="5">
        <v>0</v>
      </c>
      <c r="K105" s="5">
        <v>0</v>
      </c>
      <c r="L105" s="5">
        <v>10412821</v>
      </c>
      <c r="M105" s="6"/>
      <c r="N105" s="8"/>
    </row>
    <row r="106" spans="1:14" s="36" customFormat="1" ht="11.25">
      <c r="A106" s="1" t="s">
        <v>25</v>
      </c>
      <c r="B106" s="2">
        <v>51352112</v>
      </c>
      <c r="C106" s="2">
        <v>0</v>
      </c>
      <c r="D106" s="2">
        <v>523712</v>
      </c>
      <c r="E106" s="2">
        <v>58672</v>
      </c>
      <c r="F106" s="2">
        <v>4777975</v>
      </c>
      <c r="G106" s="2">
        <v>858110</v>
      </c>
      <c r="H106" s="2">
        <v>1734983</v>
      </c>
      <c r="I106" s="2">
        <v>1500</v>
      </c>
      <c r="J106" s="2">
        <v>225000</v>
      </c>
      <c r="K106" s="2">
        <v>0</v>
      </c>
      <c r="L106" s="2">
        <v>59532064</v>
      </c>
      <c r="M106" s="34"/>
      <c r="N106" s="35"/>
    </row>
    <row r="107" spans="1:14" ht="11.25">
      <c r="A107" s="4" t="s">
        <v>6</v>
      </c>
      <c r="B107" s="5">
        <v>23394629</v>
      </c>
      <c r="C107" s="5">
        <v>0</v>
      </c>
      <c r="D107" s="5">
        <v>108770</v>
      </c>
      <c r="E107" s="5">
        <v>58672</v>
      </c>
      <c r="F107" s="5">
        <v>3627360</v>
      </c>
      <c r="G107" s="5">
        <v>298641</v>
      </c>
      <c r="H107" s="5">
        <v>398032</v>
      </c>
      <c r="I107" s="5">
        <v>1500</v>
      </c>
      <c r="J107" s="5">
        <v>0</v>
      </c>
      <c r="K107" s="5">
        <v>0</v>
      </c>
      <c r="L107" s="5">
        <v>27887604</v>
      </c>
      <c r="M107" s="6"/>
      <c r="N107" s="8"/>
    </row>
    <row r="108" spans="1:14" s="36" customFormat="1" ht="11.25">
      <c r="A108" s="1" t="s">
        <v>26</v>
      </c>
      <c r="B108" s="2">
        <v>35369516</v>
      </c>
      <c r="C108" s="2">
        <v>733755</v>
      </c>
      <c r="D108" s="2">
        <v>1205555</v>
      </c>
      <c r="E108" s="2">
        <v>58459</v>
      </c>
      <c r="F108" s="2">
        <v>413322</v>
      </c>
      <c r="G108" s="2">
        <v>493255</v>
      </c>
      <c r="H108" s="2">
        <v>1127805</v>
      </c>
      <c r="I108" s="2">
        <v>3550</v>
      </c>
      <c r="J108" s="2">
        <v>0</v>
      </c>
      <c r="K108" s="2">
        <v>0</v>
      </c>
      <c r="L108" s="2">
        <v>39405217</v>
      </c>
      <c r="M108" s="34"/>
      <c r="N108" s="35"/>
    </row>
    <row r="109" spans="1:14" ht="11.25">
      <c r="A109" s="4" t="s">
        <v>7</v>
      </c>
      <c r="B109" s="5">
        <v>3517997</v>
      </c>
      <c r="C109" s="5">
        <v>0</v>
      </c>
      <c r="D109" s="5">
        <v>354395</v>
      </c>
      <c r="E109" s="5">
        <v>0</v>
      </c>
      <c r="F109" s="5">
        <v>16234</v>
      </c>
      <c r="G109" s="5">
        <v>31080</v>
      </c>
      <c r="H109" s="5">
        <v>485546</v>
      </c>
      <c r="I109" s="5">
        <v>0</v>
      </c>
      <c r="J109" s="5">
        <v>0</v>
      </c>
      <c r="K109" s="5">
        <v>0</v>
      </c>
      <c r="L109" s="5">
        <v>4405252</v>
      </c>
      <c r="M109" s="6"/>
      <c r="N109" s="8"/>
    </row>
    <row r="110" spans="1:14" ht="11.25">
      <c r="A110" s="4" t="s">
        <v>27</v>
      </c>
      <c r="B110" s="5">
        <v>30989745</v>
      </c>
      <c r="C110" s="5">
        <v>733755</v>
      </c>
      <c r="D110" s="5">
        <v>851161</v>
      </c>
      <c r="E110" s="5">
        <v>58459</v>
      </c>
      <c r="F110" s="5">
        <v>370653</v>
      </c>
      <c r="G110" s="5">
        <v>459727</v>
      </c>
      <c r="H110" s="5">
        <v>626613</v>
      </c>
      <c r="I110" s="5">
        <v>3550</v>
      </c>
      <c r="J110" s="5">
        <v>0</v>
      </c>
      <c r="K110" s="5">
        <v>0</v>
      </c>
      <c r="L110" s="5">
        <v>34093663</v>
      </c>
      <c r="M110" s="6"/>
      <c r="N110" s="8"/>
    </row>
    <row r="111" spans="1:14" s="36" customFormat="1" ht="11.25">
      <c r="A111" s="1" t="s">
        <v>28</v>
      </c>
      <c r="B111" s="2">
        <v>6093562</v>
      </c>
      <c r="C111" s="2">
        <v>18</v>
      </c>
      <c r="D111" s="2">
        <v>15963</v>
      </c>
      <c r="E111" s="2">
        <v>0</v>
      </c>
      <c r="F111" s="2">
        <v>127007</v>
      </c>
      <c r="G111" s="2">
        <v>36262</v>
      </c>
      <c r="H111" s="2">
        <v>57680</v>
      </c>
      <c r="I111" s="2">
        <v>1050</v>
      </c>
      <c r="J111" s="2">
        <v>29413</v>
      </c>
      <c r="K111" s="2">
        <v>0</v>
      </c>
      <c r="L111" s="2">
        <v>6360955</v>
      </c>
      <c r="M111" s="34"/>
      <c r="N111" s="35"/>
    </row>
    <row r="112" spans="1:14" s="36" customFormat="1" ht="11.25">
      <c r="A112" s="1" t="s">
        <v>29</v>
      </c>
      <c r="B112" s="2">
        <v>210405903</v>
      </c>
      <c r="C112" s="2">
        <v>3282037</v>
      </c>
      <c r="D112" s="2">
        <v>1638552</v>
      </c>
      <c r="E112" s="2">
        <v>1237356</v>
      </c>
      <c r="F112" s="2">
        <v>3562653</v>
      </c>
      <c r="G112" s="2">
        <v>1836292</v>
      </c>
      <c r="H112" s="2">
        <v>11018756</v>
      </c>
      <c r="I112" s="2">
        <v>318343</v>
      </c>
      <c r="J112" s="2">
        <v>11142700</v>
      </c>
      <c r="K112" s="2">
        <v>22567</v>
      </c>
      <c r="L112" s="2">
        <v>244465159</v>
      </c>
      <c r="M112" s="34"/>
      <c r="N112" s="35"/>
    </row>
    <row r="113" spans="1:14" ht="11.25">
      <c r="A113" s="4" t="s">
        <v>8</v>
      </c>
      <c r="B113" s="5">
        <v>179059995</v>
      </c>
      <c r="C113" s="5">
        <v>1738777</v>
      </c>
      <c r="D113" s="5">
        <v>1433381</v>
      </c>
      <c r="E113" s="5">
        <v>1212432</v>
      </c>
      <c r="F113" s="5">
        <v>2809750</v>
      </c>
      <c r="G113" s="5">
        <v>1529910</v>
      </c>
      <c r="H113" s="5">
        <v>10535069</v>
      </c>
      <c r="I113" s="5">
        <v>304658</v>
      </c>
      <c r="J113" s="5">
        <v>0</v>
      </c>
      <c r="K113" s="5">
        <v>22567</v>
      </c>
      <c r="L113" s="5">
        <v>198646539</v>
      </c>
      <c r="M113" s="6"/>
      <c r="N113" s="8"/>
    </row>
    <row r="114" spans="1:14" ht="11.25">
      <c r="A114" s="4" t="s">
        <v>30</v>
      </c>
      <c r="B114" s="5">
        <v>17409069</v>
      </c>
      <c r="C114" s="5">
        <v>0</v>
      </c>
      <c r="D114" s="5">
        <v>205172</v>
      </c>
      <c r="E114" s="5">
        <v>24924</v>
      </c>
      <c r="F114" s="5">
        <v>374406</v>
      </c>
      <c r="G114" s="5">
        <v>3546</v>
      </c>
      <c r="H114" s="5">
        <v>10020</v>
      </c>
      <c r="I114" s="5">
        <v>0</v>
      </c>
      <c r="J114" s="5">
        <v>0</v>
      </c>
      <c r="K114" s="5">
        <v>0</v>
      </c>
      <c r="L114" s="5">
        <v>18027137</v>
      </c>
      <c r="M114" s="6"/>
      <c r="N114" s="8"/>
    </row>
    <row r="115" spans="1:14" s="36" customFormat="1" ht="11.25">
      <c r="A115" s="1" t="s">
        <v>31</v>
      </c>
      <c r="B115" s="2">
        <v>167975331</v>
      </c>
      <c r="C115" s="2">
        <v>10579971</v>
      </c>
      <c r="D115" s="2">
        <v>2119524</v>
      </c>
      <c r="E115" s="2">
        <v>29392</v>
      </c>
      <c r="F115" s="2">
        <v>4764249</v>
      </c>
      <c r="G115" s="2">
        <v>11259441</v>
      </c>
      <c r="H115" s="2">
        <v>17982697</v>
      </c>
      <c r="I115" s="2">
        <v>1642679</v>
      </c>
      <c r="J115" s="2">
        <v>1478535</v>
      </c>
      <c r="K115" s="2">
        <v>23563</v>
      </c>
      <c r="L115" s="2">
        <v>217855382</v>
      </c>
      <c r="M115" s="34"/>
      <c r="N115" s="35"/>
    </row>
    <row r="116" spans="1:14" ht="11.25">
      <c r="A116" s="4" t="s">
        <v>9</v>
      </c>
      <c r="B116" s="5">
        <v>63019882</v>
      </c>
      <c r="C116" s="5">
        <v>2278883</v>
      </c>
      <c r="D116" s="5">
        <v>302831</v>
      </c>
      <c r="E116" s="5">
        <v>15593</v>
      </c>
      <c r="F116" s="5">
        <v>1716439</v>
      </c>
      <c r="G116" s="5">
        <v>9096782</v>
      </c>
      <c r="H116" s="5">
        <v>10094623</v>
      </c>
      <c r="I116" s="5">
        <v>6311</v>
      </c>
      <c r="J116" s="5">
        <v>110781</v>
      </c>
      <c r="K116" s="5">
        <v>0</v>
      </c>
      <c r="L116" s="5">
        <v>86642125</v>
      </c>
      <c r="M116" s="6"/>
      <c r="N116" s="8"/>
    </row>
    <row r="117" spans="1:14" ht="11.25">
      <c r="A117" s="4" t="s">
        <v>32</v>
      </c>
      <c r="B117" s="5">
        <v>23189987</v>
      </c>
      <c r="C117" s="5">
        <v>7505855</v>
      </c>
      <c r="D117" s="5">
        <v>1340</v>
      </c>
      <c r="E117" s="5">
        <v>0</v>
      </c>
      <c r="F117" s="5">
        <v>24176</v>
      </c>
      <c r="G117" s="5">
        <v>648724</v>
      </c>
      <c r="H117" s="5">
        <v>3286996</v>
      </c>
      <c r="I117" s="5">
        <v>88029</v>
      </c>
      <c r="J117" s="5">
        <v>8418</v>
      </c>
      <c r="K117" s="5">
        <v>23442</v>
      </c>
      <c r="L117" s="5">
        <v>34776967</v>
      </c>
      <c r="M117" s="6"/>
      <c r="N117" s="8"/>
    </row>
    <row r="118" spans="1:14" ht="11.25">
      <c r="A118" s="4" t="s">
        <v>10</v>
      </c>
      <c r="B118" s="5">
        <v>28704723</v>
      </c>
      <c r="C118" s="5">
        <v>500868</v>
      </c>
      <c r="D118" s="5">
        <v>220796</v>
      </c>
      <c r="E118" s="5">
        <v>0</v>
      </c>
      <c r="F118" s="5">
        <v>572279</v>
      </c>
      <c r="G118" s="5">
        <v>370567</v>
      </c>
      <c r="H118" s="5">
        <v>1051628</v>
      </c>
      <c r="I118" s="5">
        <v>1077051</v>
      </c>
      <c r="J118" s="5">
        <v>691101</v>
      </c>
      <c r="K118" s="5">
        <v>0</v>
      </c>
      <c r="L118" s="5">
        <v>33189013</v>
      </c>
      <c r="M118" s="6"/>
      <c r="N118" s="8"/>
    </row>
    <row r="119" spans="1:14" ht="11.25">
      <c r="A119" s="4" t="s">
        <v>11</v>
      </c>
      <c r="B119" s="5">
        <v>7302124</v>
      </c>
      <c r="C119" s="5">
        <v>277763</v>
      </c>
      <c r="D119" s="5">
        <v>7710</v>
      </c>
      <c r="E119" s="5">
        <v>0</v>
      </c>
      <c r="F119" s="5">
        <v>548513</v>
      </c>
      <c r="G119" s="5">
        <v>30973</v>
      </c>
      <c r="H119" s="5">
        <v>903718</v>
      </c>
      <c r="I119" s="5">
        <v>470639</v>
      </c>
      <c r="J119" s="5">
        <v>654715</v>
      </c>
      <c r="K119" s="5">
        <v>121</v>
      </c>
      <c r="L119" s="5">
        <v>10196276</v>
      </c>
      <c r="M119" s="6"/>
      <c r="N119" s="8"/>
    </row>
    <row r="120" spans="1:14" s="36" customFormat="1" ht="11.25">
      <c r="A120" s="1" t="s">
        <v>33</v>
      </c>
      <c r="B120" s="2">
        <v>42484414</v>
      </c>
      <c r="C120" s="2">
        <v>26209</v>
      </c>
      <c r="D120" s="2">
        <v>438067</v>
      </c>
      <c r="E120" s="2">
        <v>9600</v>
      </c>
      <c r="F120" s="2">
        <v>3245691</v>
      </c>
      <c r="G120" s="2">
        <v>413998</v>
      </c>
      <c r="H120" s="2">
        <v>5610659</v>
      </c>
      <c r="I120" s="2">
        <v>72632</v>
      </c>
      <c r="J120" s="2">
        <v>22876</v>
      </c>
      <c r="K120" s="2">
        <v>929</v>
      </c>
      <c r="L120" s="2">
        <v>52325075</v>
      </c>
      <c r="M120" s="34"/>
      <c r="N120" s="35"/>
    </row>
    <row r="121" spans="1:14" ht="11.25">
      <c r="A121" s="4" t="s">
        <v>12</v>
      </c>
      <c r="B121" s="5">
        <v>6212308</v>
      </c>
      <c r="C121" s="5">
        <v>209</v>
      </c>
      <c r="D121" s="5">
        <v>17144</v>
      </c>
      <c r="E121" s="5">
        <v>0</v>
      </c>
      <c r="F121" s="5">
        <v>667703</v>
      </c>
      <c r="G121" s="5">
        <v>70547</v>
      </c>
      <c r="H121" s="5">
        <v>299823</v>
      </c>
      <c r="I121" s="5">
        <v>0</v>
      </c>
      <c r="J121" s="5">
        <v>0</v>
      </c>
      <c r="K121" s="5">
        <v>0</v>
      </c>
      <c r="L121" s="5">
        <v>7267734</v>
      </c>
      <c r="M121" s="6"/>
      <c r="N121" s="8"/>
    </row>
    <row r="122" spans="1:14" ht="11.25">
      <c r="A122" s="4" t="s">
        <v>13</v>
      </c>
      <c r="B122" s="5">
        <v>3965316</v>
      </c>
      <c r="C122" s="5">
        <v>0</v>
      </c>
      <c r="D122" s="5">
        <v>23466</v>
      </c>
      <c r="E122" s="5">
        <v>0</v>
      </c>
      <c r="F122" s="5">
        <v>373617</v>
      </c>
      <c r="G122" s="5">
        <v>47085</v>
      </c>
      <c r="H122" s="5">
        <v>521646</v>
      </c>
      <c r="I122" s="5">
        <v>0</v>
      </c>
      <c r="J122" s="5">
        <v>0</v>
      </c>
      <c r="K122" s="5">
        <v>0</v>
      </c>
      <c r="L122" s="5">
        <v>4931130</v>
      </c>
      <c r="M122" s="6"/>
      <c r="N122" s="8"/>
    </row>
    <row r="123" spans="1:14" ht="11.25">
      <c r="A123" s="4" t="s">
        <v>14</v>
      </c>
      <c r="B123" s="5">
        <v>10011770</v>
      </c>
      <c r="C123" s="5">
        <v>0</v>
      </c>
      <c r="D123" s="5">
        <v>57716</v>
      </c>
      <c r="E123" s="5">
        <v>0</v>
      </c>
      <c r="F123" s="5">
        <v>1769995</v>
      </c>
      <c r="G123" s="5">
        <v>89966</v>
      </c>
      <c r="H123" s="5">
        <v>4559976</v>
      </c>
      <c r="I123" s="5">
        <v>67222</v>
      </c>
      <c r="J123" s="5">
        <v>10248</v>
      </c>
      <c r="K123" s="5">
        <v>929</v>
      </c>
      <c r="L123" s="5">
        <v>16567822</v>
      </c>
      <c r="M123" s="6"/>
      <c r="N123" s="8"/>
    </row>
    <row r="124" spans="1:14" ht="11.25">
      <c r="A124" s="4" t="s">
        <v>15</v>
      </c>
      <c r="B124" s="5">
        <v>21886501</v>
      </c>
      <c r="C124" s="5">
        <v>26000</v>
      </c>
      <c r="D124" s="5">
        <v>339742</v>
      </c>
      <c r="E124" s="5">
        <v>9600</v>
      </c>
      <c r="F124" s="5">
        <v>350255</v>
      </c>
      <c r="G124" s="5">
        <v>206401</v>
      </c>
      <c r="H124" s="5">
        <v>97121</v>
      </c>
      <c r="I124" s="5">
        <v>0</v>
      </c>
      <c r="J124" s="5">
        <v>12628</v>
      </c>
      <c r="K124" s="5">
        <v>0</v>
      </c>
      <c r="L124" s="5">
        <v>22928248</v>
      </c>
      <c r="M124" s="6"/>
      <c r="N124" s="8"/>
    </row>
    <row r="125" spans="1:14" s="36" customFormat="1" ht="11.25">
      <c r="A125" s="1" t="s">
        <v>34</v>
      </c>
      <c r="B125" s="2">
        <v>14329169</v>
      </c>
      <c r="C125" s="2">
        <v>326287</v>
      </c>
      <c r="D125" s="2">
        <v>47868</v>
      </c>
      <c r="E125" s="2">
        <v>15000</v>
      </c>
      <c r="F125" s="2">
        <v>423984</v>
      </c>
      <c r="G125" s="2">
        <v>323589</v>
      </c>
      <c r="H125" s="2">
        <v>3412598</v>
      </c>
      <c r="I125" s="2">
        <v>424000</v>
      </c>
      <c r="J125" s="2">
        <v>1570431</v>
      </c>
      <c r="K125" s="2">
        <v>0</v>
      </c>
      <c r="L125" s="2">
        <v>20872926</v>
      </c>
      <c r="M125" s="34"/>
      <c r="N125" s="35"/>
    </row>
    <row r="126" spans="1:25" s="36" customFormat="1" ht="11.25">
      <c r="A126" s="1" t="s">
        <v>35</v>
      </c>
      <c r="B126" s="2">
        <v>2308005</v>
      </c>
      <c r="C126" s="2">
        <v>0</v>
      </c>
      <c r="D126" s="2">
        <v>71915</v>
      </c>
      <c r="E126" s="2">
        <v>0</v>
      </c>
      <c r="F126" s="2">
        <v>75729</v>
      </c>
      <c r="G126" s="2">
        <v>138444</v>
      </c>
      <c r="H126" s="2">
        <v>615115</v>
      </c>
      <c r="I126" s="2">
        <v>759721</v>
      </c>
      <c r="J126" s="2">
        <v>22964</v>
      </c>
      <c r="K126" s="2">
        <v>0</v>
      </c>
      <c r="L126" s="2">
        <v>3991893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717980929</v>
      </c>
      <c r="C127" s="2">
        <v>16855099</v>
      </c>
      <c r="D127" s="2">
        <v>8321833</v>
      </c>
      <c r="E127" s="2">
        <v>1823575</v>
      </c>
      <c r="F127" s="2">
        <v>47019949</v>
      </c>
      <c r="G127" s="2">
        <v>23766576</v>
      </c>
      <c r="H127" s="2">
        <v>54341266</v>
      </c>
      <c r="I127" s="2">
        <v>16891473</v>
      </c>
      <c r="J127" s="2">
        <v>15542356</v>
      </c>
      <c r="K127" s="2">
        <v>50269899</v>
      </c>
      <c r="L127" s="2">
        <v>952812955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>
    <tabColor indexed="41"/>
  </sheetPr>
  <dimension ref="A1:Y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1.1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71886586</v>
      </c>
      <c r="C11" s="2">
        <v>42000</v>
      </c>
      <c r="D11" s="2">
        <v>1148862</v>
      </c>
      <c r="E11" s="2">
        <v>337216</v>
      </c>
      <c r="F11" s="2">
        <v>5667047</v>
      </c>
      <c r="G11" s="2">
        <v>806299</v>
      </c>
      <c r="H11" s="2">
        <v>36842736</v>
      </c>
      <c r="I11" s="2">
        <v>284292</v>
      </c>
      <c r="J11" s="2">
        <v>500</v>
      </c>
      <c r="K11" s="2">
        <v>66227106</v>
      </c>
      <c r="L11" s="2">
        <v>183242644</v>
      </c>
      <c r="M11" s="34"/>
      <c r="N11" s="35"/>
    </row>
    <row r="12" spans="1:14" ht="11.25">
      <c r="A12" s="4" t="s">
        <v>0</v>
      </c>
      <c r="B12" s="5">
        <v>19312</v>
      </c>
      <c r="C12" s="5">
        <v>0</v>
      </c>
      <c r="D12" s="5">
        <v>0</v>
      </c>
      <c r="E12" s="5">
        <v>0</v>
      </c>
      <c r="F12" s="5">
        <v>778348</v>
      </c>
      <c r="G12" s="5">
        <v>0</v>
      </c>
      <c r="H12" s="5">
        <v>0</v>
      </c>
      <c r="I12" s="5">
        <v>14000</v>
      </c>
      <c r="J12" s="5">
        <v>0</v>
      </c>
      <c r="K12" s="5">
        <v>0</v>
      </c>
      <c r="L12" s="5">
        <v>811660</v>
      </c>
      <c r="M12" s="6"/>
      <c r="N12" s="8"/>
    </row>
    <row r="13" spans="1:14" ht="11.25">
      <c r="A13" s="4" t="s">
        <v>17</v>
      </c>
      <c r="B13" s="5">
        <v>1759545</v>
      </c>
      <c r="C13" s="5">
        <v>0</v>
      </c>
      <c r="D13" s="5">
        <v>3151</v>
      </c>
      <c r="E13" s="5">
        <v>0</v>
      </c>
      <c r="F13" s="5">
        <v>537670</v>
      </c>
      <c r="G13" s="5">
        <v>0</v>
      </c>
      <c r="H13" s="5">
        <v>251942</v>
      </c>
      <c r="I13" s="5">
        <v>0</v>
      </c>
      <c r="J13" s="5">
        <v>0</v>
      </c>
      <c r="K13" s="5">
        <v>66194662</v>
      </c>
      <c r="L13" s="5">
        <v>68746970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452668</v>
      </c>
      <c r="G14" s="5">
        <v>0</v>
      </c>
      <c r="H14" s="5">
        <v>10000</v>
      </c>
      <c r="I14" s="5">
        <v>0</v>
      </c>
      <c r="J14" s="5">
        <v>0</v>
      </c>
      <c r="K14" s="5">
        <v>0</v>
      </c>
      <c r="L14" s="5">
        <v>462668</v>
      </c>
      <c r="M14" s="6"/>
      <c r="N14" s="8"/>
    </row>
    <row r="15" spans="1:14" ht="11.25">
      <c r="A15" s="4" t="s">
        <v>19</v>
      </c>
      <c r="B15" s="5">
        <v>55827343</v>
      </c>
      <c r="C15" s="5">
        <v>15000</v>
      </c>
      <c r="D15" s="5">
        <v>591767</v>
      </c>
      <c r="E15" s="5">
        <v>321638</v>
      </c>
      <c r="F15" s="5">
        <v>1749458</v>
      </c>
      <c r="G15" s="5">
        <v>461388</v>
      </c>
      <c r="H15" s="5">
        <v>1019213</v>
      </c>
      <c r="I15" s="5">
        <v>18026</v>
      </c>
      <c r="J15" s="5">
        <v>500</v>
      </c>
      <c r="K15" s="5">
        <v>0</v>
      </c>
      <c r="L15" s="5">
        <v>60004333</v>
      </c>
      <c r="M15" s="6"/>
      <c r="N15" s="8"/>
    </row>
    <row r="16" spans="1:14" ht="11.25">
      <c r="A16" s="4" t="s">
        <v>1</v>
      </c>
      <c r="B16" s="5">
        <v>4640301</v>
      </c>
      <c r="C16" s="5">
        <v>27000</v>
      </c>
      <c r="D16" s="5">
        <v>147944</v>
      </c>
      <c r="E16" s="5">
        <v>0</v>
      </c>
      <c r="F16" s="5">
        <v>211032</v>
      </c>
      <c r="G16" s="5">
        <v>270735</v>
      </c>
      <c r="H16" s="5">
        <v>10701396</v>
      </c>
      <c r="I16" s="5">
        <v>0</v>
      </c>
      <c r="J16" s="5">
        <v>0</v>
      </c>
      <c r="K16" s="5">
        <v>24867</v>
      </c>
      <c r="L16" s="5">
        <v>16023275</v>
      </c>
      <c r="M16" s="6"/>
      <c r="N16" s="8"/>
    </row>
    <row r="17" spans="1:14" ht="11.25">
      <c r="A17" s="4" t="s">
        <v>2</v>
      </c>
      <c r="B17" s="5">
        <v>250000</v>
      </c>
      <c r="C17" s="5">
        <v>0</v>
      </c>
      <c r="D17" s="5">
        <v>0</v>
      </c>
      <c r="E17" s="5">
        <v>0</v>
      </c>
      <c r="F17" s="5">
        <v>65656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315656</v>
      </c>
      <c r="M17" s="6"/>
      <c r="N17" s="8"/>
    </row>
    <row r="18" spans="1:14" s="36" customFormat="1" ht="11.25">
      <c r="A18" s="1" t="s">
        <v>20</v>
      </c>
      <c r="B18" s="2">
        <v>375800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375800</v>
      </c>
      <c r="M18" s="34"/>
      <c r="N18" s="35"/>
    </row>
    <row r="19" spans="1:14" s="36" customFormat="1" ht="11.25">
      <c r="A19" s="1" t="s">
        <v>21</v>
      </c>
      <c r="B19" s="2">
        <v>4493</v>
      </c>
      <c r="C19" s="2">
        <v>0</v>
      </c>
      <c r="D19" s="2">
        <v>0</v>
      </c>
      <c r="E19" s="2">
        <v>0</v>
      </c>
      <c r="F19" s="2">
        <v>274802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279295</v>
      </c>
      <c r="M19" s="34"/>
      <c r="N19" s="35"/>
    </row>
    <row r="20" spans="1:14" ht="11.25">
      <c r="A20" s="4" t="s">
        <v>22</v>
      </c>
      <c r="B20" s="5">
        <v>4493</v>
      </c>
      <c r="C20" s="5">
        <v>0</v>
      </c>
      <c r="D20" s="5">
        <v>0</v>
      </c>
      <c r="E20" s="5">
        <v>0</v>
      </c>
      <c r="F20" s="5">
        <v>266412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270905</v>
      </c>
      <c r="M20" s="6"/>
      <c r="N20" s="8"/>
    </row>
    <row r="21" spans="1:14" s="36" customFormat="1" ht="11.25">
      <c r="A21" s="1" t="s">
        <v>23</v>
      </c>
      <c r="B21" s="2">
        <v>23560115</v>
      </c>
      <c r="C21" s="2">
        <v>0</v>
      </c>
      <c r="D21" s="2">
        <v>125919</v>
      </c>
      <c r="E21" s="2">
        <v>9360</v>
      </c>
      <c r="F21" s="2">
        <v>814513</v>
      </c>
      <c r="G21" s="2">
        <v>134247</v>
      </c>
      <c r="H21" s="2">
        <v>349693</v>
      </c>
      <c r="I21" s="2">
        <v>0</v>
      </c>
      <c r="J21" s="2">
        <v>0</v>
      </c>
      <c r="K21" s="2">
        <v>0</v>
      </c>
      <c r="L21" s="2">
        <v>24993847</v>
      </c>
      <c r="M21" s="34"/>
      <c r="N21" s="35"/>
    </row>
    <row r="22" spans="1:14" ht="11.25">
      <c r="A22" s="4" t="s">
        <v>3</v>
      </c>
      <c r="B22" s="5">
        <v>2981899</v>
      </c>
      <c r="C22" s="5">
        <v>0</v>
      </c>
      <c r="D22" s="5">
        <v>2590</v>
      </c>
      <c r="E22" s="5">
        <v>9360</v>
      </c>
      <c r="F22" s="5">
        <v>51331</v>
      </c>
      <c r="G22" s="5">
        <v>0</v>
      </c>
      <c r="H22" s="5">
        <v>304600</v>
      </c>
      <c r="I22" s="5">
        <v>0</v>
      </c>
      <c r="J22" s="5">
        <v>0</v>
      </c>
      <c r="K22" s="5">
        <v>0</v>
      </c>
      <c r="L22" s="5">
        <v>3349780</v>
      </c>
      <c r="M22" s="6"/>
      <c r="N22" s="8"/>
    </row>
    <row r="23" spans="1:14" ht="11.25">
      <c r="A23" s="4" t="s">
        <v>4</v>
      </c>
      <c r="B23" s="5">
        <v>6900794</v>
      </c>
      <c r="C23" s="5">
        <v>0</v>
      </c>
      <c r="D23" s="5">
        <v>7830</v>
      </c>
      <c r="E23" s="5">
        <v>0</v>
      </c>
      <c r="F23" s="5">
        <v>58084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6966708</v>
      </c>
      <c r="M23" s="6"/>
      <c r="N23" s="8"/>
    </row>
    <row r="24" spans="1:14" ht="11.25">
      <c r="A24" s="4" t="s">
        <v>5</v>
      </c>
      <c r="B24" s="5">
        <v>9754672</v>
      </c>
      <c r="C24" s="5">
        <v>0</v>
      </c>
      <c r="D24" s="5">
        <v>40500</v>
      </c>
      <c r="E24" s="5">
        <v>0</v>
      </c>
      <c r="F24" s="5">
        <v>42560</v>
      </c>
      <c r="G24" s="5">
        <v>9255</v>
      </c>
      <c r="H24" s="5">
        <v>2093</v>
      </c>
      <c r="I24" s="5">
        <v>0</v>
      </c>
      <c r="J24" s="5">
        <v>0</v>
      </c>
      <c r="K24" s="5">
        <v>0</v>
      </c>
      <c r="L24" s="5">
        <v>9849080</v>
      </c>
      <c r="M24" s="6"/>
      <c r="N24" s="8"/>
    </row>
    <row r="25" spans="1:14" ht="11.25">
      <c r="A25" s="4" t="s">
        <v>24</v>
      </c>
      <c r="B25" s="5">
        <v>3917137</v>
      </c>
      <c r="C25" s="5">
        <v>0</v>
      </c>
      <c r="D25" s="5">
        <v>74999</v>
      </c>
      <c r="E25" s="5">
        <v>0</v>
      </c>
      <c r="F25" s="5">
        <v>662538</v>
      </c>
      <c r="G25" s="5">
        <v>124992</v>
      </c>
      <c r="H25" s="5">
        <v>38000</v>
      </c>
      <c r="I25" s="5">
        <v>0</v>
      </c>
      <c r="J25" s="5">
        <v>0</v>
      </c>
      <c r="K25" s="5">
        <v>0</v>
      </c>
      <c r="L25" s="5">
        <v>4817666</v>
      </c>
      <c r="M25" s="6"/>
      <c r="N25" s="8"/>
    </row>
    <row r="26" spans="1:14" s="36" customFormat="1" ht="11.25">
      <c r="A26" s="1" t="s">
        <v>25</v>
      </c>
      <c r="B26" s="2">
        <v>13067641</v>
      </c>
      <c r="C26" s="2">
        <v>0</v>
      </c>
      <c r="D26" s="2">
        <v>0</v>
      </c>
      <c r="E26" s="2">
        <v>0</v>
      </c>
      <c r="F26" s="2">
        <v>828767</v>
      </c>
      <c r="G26" s="2">
        <v>29505</v>
      </c>
      <c r="H26" s="2">
        <v>16955</v>
      </c>
      <c r="I26" s="2">
        <v>0</v>
      </c>
      <c r="J26" s="2">
        <v>10000</v>
      </c>
      <c r="K26" s="2">
        <v>0</v>
      </c>
      <c r="L26" s="2">
        <v>13952868</v>
      </c>
      <c r="M26" s="34"/>
      <c r="N26" s="35"/>
    </row>
    <row r="27" spans="1:14" ht="11.25">
      <c r="A27" s="4" t="s">
        <v>6</v>
      </c>
      <c r="B27" s="5">
        <v>10016529</v>
      </c>
      <c r="C27" s="5">
        <v>0</v>
      </c>
      <c r="D27" s="5">
        <v>0</v>
      </c>
      <c r="E27" s="5">
        <v>0</v>
      </c>
      <c r="F27" s="5">
        <v>609657</v>
      </c>
      <c r="G27" s="5">
        <v>15600</v>
      </c>
      <c r="H27" s="5">
        <v>0</v>
      </c>
      <c r="I27" s="5">
        <v>0</v>
      </c>
      <c r="J27" s="5">
        <v>10000</v>
      </c>
      <c r="K27" s="5">
        <v>0</v>
      </c>
      <c r="L27" s="5">
        <v>10651786</v>
      </c>
      <c r="M27" s="6"/>
      <c r="N27" s="8"/>
    </row>
    <row r="28" spans="1:14" s="36" customFormat="1" ht="11.25">
      <c r="A28" s="1" t="s">
        <v>26</v>
      </c>
      <c r="B28" s="2">
        <v>6508978</v>
      </c>
      <c r="C28" s="2">
        <v>82300</v>
      </c>
      <c r="D28" s="2">
        <v>121977</v>
      </c>
      <c r="E28" s="2">
        <v>7500</v>
      </c>
      <c r="F28" s="2">
        <v>142588</v>
      </c>
      <c r="G28" s="2">
        <v>68456</v>
      </c>
      <c r="H28" s="2">
        <v>53428</v>
      </c>
      <c r="I28" s="2">
        <v>143</v>
      </c>
      <c r="J28" s="2">
        <v>0</v>
      </c>
      <c r="K28" s="2">
        <v>0</v>
      </c>
      <c r="L28" s="2">
        <v>6985370</v>
      </c>
      <c r="M28" s="34"/>
      <c r="N28" s="35"/>
    </row>
    <row r="29" spans="1:14" ht="11.25">
      <c r="A29" s="4" t="s">
        <v>7</v>
      </c>
      <c r="B29" s="5">
        <v>375366</v>
      </c>
      <c r="C29" s="5">
        <v>0</v>
      </c>
      <c r="D29" s="5">
        <v>8218</v>
      </c>
      <c r="E29" s="5">
        <v>0</v>
      </c>
      <c r="F29" s="5">
        <v>2746</v>
      </c>
      <c r="G29" s="5">
        <v>0</v>
      </c>
      <c r="H29" s="5">
        <v>35628</v>
      </c>
      <c r="I29" s="5">
        <v>143</v>
      </c>
      <c r="J29" s="5">
        <v>0</v>
      </c>
      <c r="K29" s="5">
        <v>0</v>
      </c>
      <c r="L29" s="5">
        <v>422101</v>
      </c>
      <c r="M29" s="6"/>
      <c r="N29" s="8"/>
    </row>
    <row r="30" spans="1:14" ht="11.25">
      <c r="A30" s="4" t="s">
        <v>27</v>
      </c>
      <c r="B30" s="5">
        <v>6013612</v>
      </c>
      <c r="C30" s="5">
        <v>74300</v>
      </c>
      <c r="D30" s="5">
        <v>113759</v>
      </c>
      <c r="E30" s="5">
        <v>7500</v>
      </c>
      <c r="F30" s="5">
        <v>139842</v>
      </c>
      <c r="G30" s="5">
        <v>68456</v>
      </c>
      <c r="H30" s="5">
        <v>17800</v>
      </c>
      <c r="I30" s="5">
        <v>0</v>
      </c>
      <c r="J30" s="5">
        <v>0</v>
      </c>
      <c r="K30" s="5">
        <v>0</v>
      </c>
      <c r="L30" s="5">
        <v>6435269</v>
      </c>
      <c r="M30" s="6"/>
      <c r="N30" s="8"/>
    </row>
    <row r="31" spans="1:14" s="36" customFormat="1" ht="11.25">
      <c r="A31" s="1" t="s">
        <v>28</v>
      </c>
      <c r="B31" s="2">
        <v>4942622</v>
      </c>
      <c r="C31" s="2">
        <v>56000</v>
      </c>
      <c r="D31" s="2">
        <v>25172</v>
      </c>
      <c r="E31" s="2">
        <v>0</v>
      </c>
      <c r="F31" s="2">
        <v>198960</v>
      </c>
      <c r="G31" s="2">
        <v>2000</v>
      </c>
      <c r="H31" s="2">
        <v>0</v>
      </c>
      <c r="I31" s="2">
        <v>233145</v>
      </c>
      <c r="J31" s="2">
        <v>45000</v>
      </c>
      <c r="K31" s="2">
        <v>0</v>
      </c>
      <c r="L31" s="2">
        <v>5502899</v>
      </c>
      <c r="M31" s="34"/>
      <c r="N31" s="35"/>
    </row>
    <row r="32" spans="1:14" s="36" customFormat="1" ht="11.25">
      <c r="A32" s="1" t="s">
        <v>29</v>
      </c>
      <c r="B32" s="2">
        <v>139826551</v>
      </c>
      <c r="C32" s="2">
        <v>33000</v>
      </c>
      <c r="D32" s="2">
        <v>579406</v>
      </c>
      <c r="E32" s="2">
        <v>627427</v>
      </c>
      <c r="F32" s="2">
        <v>1484879</v>
      </c>
      <c r="G32" s="2">
        <v>218305</v>
      </c>
      <c r="H32" s="2">
        <v>792269</v>
      </c>
      <c r="I32" s="2">
        <v>20343</v>
      </c>
      <c r="J32" s="2">
        <v>3920</v>
      </c>
      <c r="K32" s="2">
        <v>0</v>
      </c>
      <c r="L32" s="2">
        <v>143586100</v>
      </c>
      <c r="M32" s="34"/>
      <c r="N32" s="35"/>
    </row>
    <row r="33" spans="1:14" ht="11.25">
      <c r="A33" s="4" t="s">
        <v>8</v>
      </c>
      <c r="B33" s="5">
        <v>135793699</v>
      </c>
      <c r="C33" s="5">
        <v>33000</v>
      </c>
      <c r="D33" s="5">
        <v>531086</v>
      </c>
      <c r="E33" s="5">
        <v>618504</v>
      </c>
      <c r="F33" s="5">
        <v>1385516</v>
      </c>
      <c r="G33" s="5">
        <v>218305</v>
      </c>
      <c r="H33" s="5">
        <v>646010</v>
      </c>
      <c r="I33" s="5">
        <v>0</v>
      </c>
      <c r="J33" s="5">
        <v>0</v>
      </c>
      <c r="K33" s="5">
        <v>0</v>
      </c>
      <c r="L33" s="5">
        <v>139226120</v>
      </c>
      <c r="M33" s="6"/>
      <c r="N33" s="8"/>
    </row>
    <row r="34" spans="1:14" ht="11.25">
      <c r="A34" s="4" t="s">
        <v>30</v>
      </c>
      <c r="B34" s="5">
        <v>4032852</v>
      </c>
      <c r="C34" s="5">
        <v>0</v>
      </c>
      <c r="D34" s="5">
        <v>48320</v>
      </c>
      <c r="E34" s="5">
        <v>8923</v>
      </c>
      <c r="F34" s="5">
        <v>99362</v>
      </c>
      <c r="G34" s="5">
        <v>0</v>
      </c>
      <c r="H34" s="5">
        <v>146258</v>
      </c>
      <c r="I34" s="5">
        <v>0</v>
      </c>
      <c r="J34" s="5">
        <v>0</v>
      </c>
      <c r="K34" s="5">
        <v>0</v>
      </c>
      <c r="L34" s="5">
        <v>4335715</v>
      </c>
      <c r="M34" s="6"/>
      <c r="N34" s="8"/>
    </row>
    <row r="35" spans="1:14" s="36" customFormat="1" ht="11.25">
      <c r="A35" s="1" t="s">
        <v>31</v>
      </c>
      <c r="B35" s="2">
        <v>50404988</v>
      </c>
      <c r="C35" s="2">
        <v>1034115</v>
      </c>
      <c r="D35" s="2">
        <v>609558</v>
      </c>
      <c r="E35" s="2">
        <v>55616</v>
      </c>
      <c r="F35" s="2">
        <v>806733</v>
      </c>
      <c r="G35" s="2">
        <v>1798924</v>
      </c>
      <c r="H35" s="2">
        <v>152079106</v>
      </c>
      <c r="I35" s="2">
        <v>338905</v>
      </c>
      <c r="J35" s="2">
        <v>14894</v>
      </c>
      <c r="K35" s="2">
        <v>53408</v>
      </c>
      <c r="L35" s="2">
        <v>207196247</v>
      </c>
      <c r="M35" s="34"/>
      <c r="N35" s="35"/>
    </row>
    <row r="36" spans="1:14" ht="11.25">
      <c r="A36" s="4" t="s">
        <v>9</v>
      </c>
      <c r="B36" s="5">
        <v>30544739</v>
      </c>
      <c r="C36" s="5">
        <v>900358</v>
      </c>
      <c r="D36" s="5">
        <v>251699</v>
      </c>
      <c r="E36" s="5">
        <v>49633</v>
      </c>
      <c r="F36" s="5">
        <v>124871</v>
      </c>
      <c r="G36" s="5">
        <v>1496456</v>
      </c>
      <c r="H36" s="5">
        <v>83781842</v>
      </c>
      <c r="I36" s="5">
        <v>0</v>
      </c>
      <c r="J36" s="5">
        <v>0</v>
      </c>
      <c r="K36" s="5">
        <v>53408</v>
      </c>
      <c r="L36" s="5">
        <v>117203006</v>
      </c>
      <c r="M36" s="6"/>
      <c r="N36" s="8"/>
    </row>
    <row r="37" spans="1:14" ht="11.25">
      <c r="A37" s="4" t="s">
        <v>32</v>
      </c>
      <c r="B37" s="5">
        <v>2571925</v>
      </c>
      <c r="C37" s="5">
        <v>124211</v>
      </c>
      <c r="D37" s="5">
        <v>0</v>
      </c>
      <c r="E37" s="5">
        <v>0</v>
      </c>
      <c r="F37" s="5">
        <v>68595</v>
      </c>
      <c r="G37" s="5">
        <v>96869</v>
      </c>
      <c r="H37" s="5">
        <v>36115298</v>
      </c>
      <c r="I37" s="5">
        <v>0</v>
      </c>
      <c r="J37" s="5">
        <v>0</v>
      </c>
      <c r="K37" s="5">
        <v>0</v>
      </c>
      <c r="L37" s="5">
        <v>38976898</v>
      </c>
      <c r="M37" s="6"/>
      <c r="N37" s="8"/>
    </row>
    <row r="38" spans="1:14" ht="11.25">
      <c r="A38" s="4" t="s">
        <v>10</v>
      </c>
      <c r="B38" s="5">
        <v>1393992</v>
      </c>
      <c r="C38" s="5">
        <v>0</v>
      </c>
      <c r="D38" s="5">
        <v>0</v>
      </c>
      <c r="E38" s="5">
        <v>0</v>
      </c>
      <c r="F38" s="5">
        <v>7700</v>
      </c>
      <c r="G38" s="5">
        <v>0</v>
      </c>
      <c r="H38" s="5">
        <v>0</v>
      </c>
      <c r="I38" s="5">
        <v>0</v>
      </c>
      <c r="J38" s="5">
        <v>14894</v>
      </c>
      <c r="K38" s="5">
        <v>0</v>
      </c>
      <c r="L38" s="5">
        <v>1416586</v>
      </c>
      <c r="M38" s="6"/>
      <c r="N38" s="8"/>
    </row>
    <row r="39" spans="1:14" ht="11.25">
      <c r="A39" s="4" t="s">
        <v>11</v>
      </c>
      <c r="B39" s="5">
        <v>1786983</v>
      </c>
      <c r="C39" s="5">
        <v>0</v>
      </c>
      <c r="D39" s="5">
        <v>0</v>
      </c>
      <c r="E39" s="5">
        <v>0</v>
      </c>
      <c r="F39" s="5">
        <v>352718</v>
      </c>
      <c r="G39" s="5">
        <v>1000</v>
      </c>
      <c r="H39" s="5">
        <v>204119</v>
      </c>
      <c r="I39" s="5">
        <v>338905</v>
      </c>
      <c r="J39" s="5">
        <v>0</v>
      </c>
      <c r="K39" s="5">
        <v>0</v>
      </c>
      <c r="L39" s="5">
        <v>2683725</v>
      </c>
      <c r="M39" s="6"/>
      <c r="N39" s="8"/>
    </row>
    <row r="40" spans="1:14" s="36" customFormat="1" ht="11.25">
      <c r="A40" s="1" t="s">
        <v>33</v>
      </c>
      <c r="B40" s="2">
        <v>18278725</v>
      </c>
      <c r="C40" s="2">
        <v>0</v>
      </c>
      <c r="D40" s="2">
        <v>37785</v>
      </c>
      <c r="E40" s="2">
        <v>635466</v>
      </c>
      <c r="F40" s="2">
        <v>934354</v>
      </c>
      <c r="G40" s="2">
        <v>61662</v>
      </c>
      <c r="H40" s="2">
        <v>562778</v>
      </c>
      <c r="I40" s="2">
        <v>0</v>
      </c>
      <c r="J40" s="2">
        <v>750</v>
      </c>
      <c r="K40" s="2">
        <v>0</v>
      </c>
      <c r="L40" s="2">
        <v>20511520</v>
      </c>
      <c r="M40" s="34"/>
      <c r="N40" s="35"/>
    </row>
    <row r="41" spans="1:14" ht="11.25">
      <c r="A41" s="4" t="s">
        <v>12</v>
      </c>
      <c r="B41" s="5">
        <v>443319</v>
      </c>
      <c r="C41" s="5">
        <v>0</v>
      </c>
      <c r="D41" s="5">
        <v>15000</v>
      </c>
      <c r="E41" s="5">
        <v>0</v>
      </c>
      <c r="F41" s="5">
        <v>192636</v>
      </c>
      <c r="G41" s="5">
        <v>0</v>
      </c>
      <c r="H41" s="5">
        <v>71618</v>
      </c>
      <c r="I41" s="5">
        <v>0</v>
      </c>
      <c r="J41" s="5">
        <v>0</v>
      </c>
      <c r="K41" s="5">
        <v>0</v>
      </c>
      <c r="L41" s="5">
        <v>722573</v>
      </c>
      <c r="M41" s="6"/>
      <c r="N41" s="8"/>
    </row>
    <row r="42" spans="1:14" ht="11.25">
      <c r="A42" s="4" t="s">
        <v>13</v>
      </c>
      <c r="B42" s="5">
        <v>232487</v>
      </c>
      <c r="C42" s="5">
        <v>0</v>
      </c>
      <c r="D42" s="5">
        <v>0</v>
      </c>
      <c r="E42" s="5">
        <v>0</v>
      </c>
      <c r="F42" s="5">
        <v>54855</v>
      </c>
      <c r="G42" s="5">
        <v>0</v>
      </c>
      <c r="H42" s="5">
        <v>40145</v>
      </c>
      <c r="I42" s="5">
        <v>0</v>
      </c>
      <c r="J42" s="5">
        <v>0</v>
      </c>
      <c r="K42" s="5">
        <v>0</v>
      </c>
      <c r="L42" s="5">
        <v>327487</v>
      </c>
      <c r="M42" s="6"/>
      <c r="N42" s="8"/>
    </row>
    <row r="43" spans="1:14" ht="11.25">
      <c r="A43" s="4" t="s">
        <v>14</v>
      </c>
      <c r="B43" s="5">
        <v>904315</v>
      </c>
      <c r="C43" s="5">
        <v>0</v>
      </c>
      <c r="D43" s="5">
        <v>0</v>
      </c>
      <c r="E43" s="5">
        <v>0</v>
      </c>
      <c r="F43" s="5">
        <v>667038</v>
      </c>
      <c r="G43" s="5">
        <v>20000</v>
      </c>
      <c r="H43" s="5">
        <v>393699</v>
      </c>
      <c r="I43" s="5">
        <v>0</v>
      </c>
      <c r="J43" s="5">
        <v>750</v>
      </c>
      <c r="K43" s="5">
        <v>0</v>
      </c>
      <c r="L43" s="5">
        <v>1985802</v>
      </c>
      <c r="M43" s="6"/>
      <c r="N43" s="8"/>
    </row>
    <row r="44" spans="1:14" ht="11.25">
      <c r="A44" s="4" t="s">
        <v>15</v>
      </c>
      <c r="B44" s="5">
        <v>16502770</v>
      </c>
      <c r="C44" s="5">
        <v>0</v>
      </c>
      <c r="D44" s="5">
        <v>22785</v>
      </c>
      <c r="E44" s="5">
        <v>635466</v>
      </c>
      <c r="F44" s="5">
        <v>17162</v>
      </c>
      <c r="G44" s="5">
        <v>41662</v>
      </c>
      <c r="H44" s="5">
        <v>46610</v>
      </c>
      <c r="I44" s="5">
        <v>0</v>
      </c>
      <c r="J44" s="5">
        <v>0</v>
      </c>
      <c r="K44" s="5">
        <v>0</v>
      </c>
      <c r="L44" s="5">
        <v>17266455</v>
      </c>
      <c r="M44" s="6"/>
      <c r="N44" s="8"/>
    </row>
    <row r="45" spans="1:14" s="36" customFormat="1" ht="11.25">
      <c r="A45" s="1" t="s">
        <v>34</v>
      </c>
      <c r="B45" s="2">
        <v>7038132</v>
      </c>
      <c r="C45" s="2">
        <v>306958</v>
      </c>
      <c r="D45" s="2">
        <v>0</v>
      </c>
      <c r="E45" s="2">
        <v>0</v>
      </c>
      <c r="F45" s="2">
        <v>9000</v>
      </c>
      <c r="G45" s="2">
        <v>0</v>
      </c>
      <c r="H45" s="2">
        <v>293465</v>
      </c>
      <c r="I45" s="2">
        <v>308943</v>
      </c>
      <c r="J45" s="2">
        <v>16723</v>
      </c>
      <c r="K45" s="2">
        <v>0</v>
      </c>
      <c r="L45" s="2">
        <v>7973221</v>
      </c>
      <c r="M45" s="34"/>
      <c r="N45" s="35"/>
    </row>
    <row r="46" spans="1:25" s="36" customFormat="1" ht="11.25">
      <c r="A46" s="1" t="s">
        <v>35</v>
      </c>
      <c r="B46" s="2">
        <v>1021436</v>
      </c>
      <c r="C46" s="2">
        <v>0</v>
      </c>
      <c r="D46" s="2">
        <v>0</v>
      </c>
      <c r="E46" s="2">
        <v>0</v>
      </c>
      <c r="F46" s="2">
        <v>864</v>
      </c>
      <c r="G46" s="2">
        <v>28500</v>
      </c>
      <c r="H46" s="2">
        <v>0</v>
      </c>
      <c r="I46" s="2">
        <v>0</v>
      </c>
      <c r="J46" s="2">
        <v>20000</v>
      </c>
      <c r="K46" s="2">
        <v>0</v>
      </c>
      <c r="L46" s="2">
        <v>1070800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336916067</v>
      </c>
      <c r="C47" s="2">
        <v>1554373</v>
      </c>
      <c r="D47" s="2">
        <v>2648679</v>
      </c>
      <c r="E47" s="2">
        <v>1672585</v>
      </c>
      <c r="F47" s="2">
        <v>11162507</v>
      </c>
      <c r="G47" s="2">
        <v>3147898</v>
      </c>
      <c r="H47" s="2">
        <v>190990430</v>
      </c>
      <c r="I47" s="2">
        <v>1185771</v>
      </c>
      <c r="J47" s="2">
        <v>111787</v>
      </c>
      <c r="K47" s="2">
        <v>66280514</v>
      </c>
      <c r="L47" s="2">
        <v>615670611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6915893</v>
      </c>
      <c r="C51" s="2">
        <v>4190</v>
      </c>
      <c r="D51" s="2">
        <v>296857</v>
      </c>
      <c r="E51" s="2">
        <v>49104</v>
      </c>
      <c r="F51" s="2">
        <v>970798</v>
      </c>
      <c r="G51" s="2">
        <v>116564</v>
      </c>
      <c r="H51" s="2">
        <v>14592327</v>
      </c>
      <c r="I51" s="2">
        <v>45292</v>
      </c>
      <c r="J51" s="2">
        <v>0</v>
      </c>
      <c r="K51" s="2">
        <v>49882726</v>
      </c>
      <c r="L51" s="2">
        <v>72873751</v>
      </c>
      <c r="M51" s="34"/>
      <c r="N51" s="35"/>
    </row>
    <row r="52" spans="1:14" ht="11.25">
      <c r="A52" s="4" t="s">
        <v>0</v>
      </c>
      <c r="B52" s="5">
        <v>7452</v>
      </c>
      <c r="C52" s="5">
        <v>0</v>
      </c>
      <c r="D52" s="5">
        <v>0</v>
      </c>
      <c r="E52" s="5">
        <v>0</v>
      </c>
      <c r="F52" s="5">
        <v>141311</v>
      </c>
      <c r="G52" s="5">
        <v>0</v>
      </c>
      <c r="H52" s="5">
        <v>0</v>
      </c>
      <c r="I52" s="5">
        <v>14000</v>
      </c>
      <c r="J52" s="5">
        <v>0</v>
      </c>
      <c r="K52" s="5">
        <v>0</v>
      </c>
      <c r="L52" s="5">
        <v>162763</v>
      </c>
      <c r="M52" s="6"/>
      <c r="N52" s="8"/>
    </row>
    <row r="53" spans="1:14" ht="11.25">
      <c r="A53" s="4" t="s">
        <v>17</v>
      </c>
      <c r="B53" s="5">
        <v>4560</v>
      </c>
      <c r="C53" s="5">
        <v>0</v>
      </c>
      <c r="D53" s="5">
        <v>0</v>
      </c>
      <c r="E53" s="5">
        <v>0</v>
      </c>
      <c r="F53" s="5">
        <v>190670</v>
      </c>
      <c r="G53" s="5">
        <v>0</v>
      </c>
      <c r="H53" s="5">
        <v>0</v>
      </c>
      <c r="I53" s="5">
        <v>0</v>
      </c>
      <c r="J53" s="5">
        <v>0</v>
      </c>
      <c r="K53" s="5">
        <v>49864662</v>
      </c>
      <c r="L53" s="5">
        <v>50059892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3548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3548</v>
      </c>
      <c r="M54" s="6"/>
      <c r="N54" s="8"/>
    </row>
    <row r="55" spans="1:14" ht="11.25">
      <c r="A55" s="4" t="s">
        <v>19</v>
      </c>
      <c r="B55" s="5">
        <v>3990089</v>
      </c>
      <c r="C55" s="5">
        <v>0</v>
      </c>
      <c r="D55" s="5">
        <v>94459</v>
      </c>
      <c r="E55" s="5">
        <v>38394</v>
      </c>
      <c r="F55" s="5">
        <v>298823</v>
      </c>
      <c r="G55" s="5">
        <v>72710</v>
      </c>
      <c r="H55" s="5">
        <v>275791</v>
      </c>
      <c r="I55" s="5">
        <v>18026</v>
      </c>
      <c r="J55" s="5">
        <v>0</v>
      </c>
      <c r="K55" s="5">
        <v>0</v>
      </c>
      <c r="L55" s="5">
        <v>4788292</v>
      </c>
      <c r="M55" s="6"/>
      <c r="N55" s="8"/>
    </row>
    <row r="56" spans="1:14" ht="11.25">
      <c r="A56" s="4" t="s">
        <v>1</v>
      </c>
      <c r="B56" s="5">
        <v>714737</v>
      </c>
      <c r="C56" s="5">
        <v>4190</v>
      </c>
      <c r="D56" s="5">
        <v>97671</v>
      </c>
      <c r="E56" s="5">
        <v>0</v>
      </c>
      <c r="F56" s="5">
        <v>107476</v>
      </c>
      <c r="G56" s="5">
        <v>43688</v>
      </c>
      <c r="H56" s="5">
        <v>5480131</v>
      </c>
      <c r="I56" s="5">
        <v>0</v>
      </c>
      <c r="J56" s="5">
        <v>0</v>
      </c>
      <c r="K56" s="5">
        <v>18064</v>
      </c>
      <c r="L56" s="5">
        <v>6465957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11945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11945</v>
      </c>
      <c r="M57" s="6"/>
      <c r="N57" s="8"/>
    </row>
    <row r="58" spans="1:14" s="36" customFormat="1" ht="11.25">
      <c r="A58" s="1" t="s">
        <v>20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34"/>
      <c r="N58" s="35"/>
    </row>
    <row r="59" spans="1:14" s="36" customFormat="1" ht="11.25">
      <c r="A59" s="1" t="s">
        <v>21</v>
      </c>
      <c r="B59" s="2">
        <v>1348</v>
      </c>
      <c r="C59" s="2">
        <v>0</v>
      </c>
      <c r="D59" s="2">
        <v>0</v>
      </c>
      <c r="E59" s="2">
        <v>0</v>
      </c>
      <c r="F59" s="2">
        <v>64193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65541</v>
      </c>
      <c r="M59" s="34"/>
      <c r="N59" s="35"/>
    </row>
    <row r="60" spans="1:14" ht="11.25">
      <c r="A60" s="4" t="s">
        <v>22</v>
      </c>
      <c r="B60" s="5">
        <v>1348</v>
      </c>
      <c r="C60" s="5">
        <v>0</v>
      </c>
      <c r="D60" s="5">
        <v>0</v>
      </c>
      <c r="E60" s="5">
        <v>0</v>
      </c>
      <c r="F60" s="5">
        <v>64194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65542</v>
      </c>
      <c r="M60" s="6"/>
      <c r="N60" s="8"/>
    </row>
    <row r="61" spans="1:14" s="36" customFormat="1" ht="11.25">
      <c r="A61" s="1" t="s">
        <v>23</v>
      </c>
      <c r="B61" s="2">
        <v>1781187</v>
      </c>
      <c r="C61" s="2">
        <v>0</v>
      </c>
      <c r="D61" s="2">
        <v>62351</v>
      </c>
      <c r="E61" s="2">
        <v>9360</v>
      </c>
      <c r="F61" s="2">
        <v>183362</v>
      </c>
      <c r="G61" s="2">
        <v>75992</v>
      </c>
      <c r="H61" s="2">
        <v>22093</v>
      </c>
      <c r="I61" s="2">
        <v>0</v>
      </c>
      <c r="J61" s="2">
        <v>0</v>
      </c>
      <c r="K61" s="2">
        <v>0</v>
      </c>
      <c r="L61" s="2">
        <v>2134345</v>
      </c>
      <c r="M61" s="34"/>
      <c r="N61" s="35"/>
    </row>
    <row r="62" spans="1:14" ht="11.25">
      <c r="A62" s="4" t="s">
        <v>3</v>
      </c>
      <c r="B62" s="5">
        <v>249776</v>
      </c>
      <c r="C62" s="5">
        <v>0</v>
      </c>
      <c r="D62" s="5">
        <v>186</v>
      </c>
      <c r="E62" s="5">
        <v>9360</v>
      </c>
      <c r="F62" s="5">
        <v>17151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276473</v>
      </c>
      <c r="M62" s="6"/>
      <c r="N62" s="8"/>
    </row>
    <row r="63" spans="1:14" ht="11.25">
      <c r="A63" s="4" t="s">
        <v>4</v>
      </c>
      <c r="B63" s="5">
        <v>820488</v>
      </c>
      <c r="C63" s="5">
        <v>0</v>
      </c>
      <c r="D63" s="5">
        <v>6432</v>
      </c>
      <c r="E63" s="5">
        <v>0</v>
      </c>
      <c r="F63" s="5">
        <v>25238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852158</v>
      </c>
      <c r="M63" s="6"/>
      <c r="N63" s="8"/>
    </row>
    <row r="64" spans="1:14" ht="11.25">
      <c r="A64" s="4" t="s">
        <v>5</v>
      </c>
      <c r="B64" s="5">
        <v>325939</v>
      </c>
      <c r="C64" s="5">
        <v>0</v>
      </c>
      <c r="D64" s="5">
        <v>3000</v>
      </c>
      <c r="E64" s="5">
        <v>0</v>
      </c>
      <c r="F64" s="5">
        <v>25416</v>
      </c>
      <c r="G64" s="5">
        <v>0</v>
      </c>
      <c r="H64" s="5">
        <v>2093</v>
      </c>
      <c r="I64" s="5">
        <v>0</v>
      </c>
      <c r="J64" s="5">
        <v>0</v>
      </c>
      <c r="K64" s="5">
        <v>0</v>
      </c>
      <c r="L64" s="5">
        <v>356448</v>
      </c>
      <c r="M64" s="6"/>
      <c r="N64" s="8"/>
    </row>
    <row r="65" spans="1:14" ht="11.25">
      <c r="A65" s="4" t="s">
        <v>24</v>
      </c>
      <c r="B65" s="5">
        <v>379987</v>
      </c>
      <c r="C65" s="5">
        <v>0</v>
      </c>
      <c r="D65" s="5">
        <v>52733</v>
      </c>
      <c r="E65" s="5">
        <v>0</v>
      </c>
      <c r="F65" s="5">
        <v>115557</v>
      </c>
      <c r="G65" s="5">
        <v>75992</v>
      </c>
      <c r="H65" s="5">
        <v>20000</v>
      </c>
      <c r="I65" s="5">
        <v>0</v>
      </c>
      <c r="J65" s="5">
        <v>0</v>
      </c>
      <c r="K65" s="5">
        <v>0</v>
      </c>
      <c r="L65" s="5">
        <v>644269</v>
      </c>
      <c r="M65" s="6"/>
      <c r="N65" s="8"/>
    </row>
    <row r="66" spans="1:14" s="36" customFormat="1" ht="11.25">
      <c r="A66" s="1" t="s">
        <v>25</v>
      </c>
      <c r="B66" s="2">
        <v>477863</v>
      </c>
      <c r="C66" s="2">
        <v>0</v>
      </c>
      <c r="D66" s="2">
        <v>0</v>
      </c>
      <c r="E66" s="2">
        <v>0</v>
      </c>
      <c r="F66" s="2">
        <v>179547</v>
      </c>
      <c r="G66" s="2">
        <v>0</v>
      </c>
      <c r="H66" s="2">
        <v>10955</v>
      </c>
      <c r="I66" s="2">
        <v>0</v>
      </c>
      <c r="J66" s="2">
        <v>10000</v>
      </c>
      <c r="K66" s="2">
        <v>0</v>
      </c>
      <c r="L66" s="2">
        <v>678365</v>
      </c>
      <c r="M66" s="34"/>
      <c r="N66" s="35"/>
    </row>
    <row r="67" spans="1:14" ht="11.25">
      <c r="A67" s="4" t="s">
        <v>6</v>
      </c>
      <c r="B67" s="5">
        <v>349096</v>
      </c>
      <c r="C67" s="5">
        <v>0</v>
      </c>
      <c r="D67" s="5">
        <v>0</v>
      </c>
      <c r="E67" s="5">
        <v>0</v>
      </c>
      <c r="F67" s="5">
        <v>149726</v>
      </c>
      <c r="G67" s="5">
        <v>0</v>
      </c>
      <c r="H67" s="5">
        <v>0</v>
      </c>
      <c r="I67" s="5">
        <v>0</v>
      </c>
      <c r="J67" s="5">
        <v>10000</v>
      </c>
      <c r="K67" s="5">
        <v>0</v>
      </c>
      <c r="L67" s="5">
        <v>508822</v>
      </c>
      <c r="M67" s="6"/>
      <c r="N67" s="8"/>
    </row>
    <row r="68" spans="1:14" s="36" customFormat="1" ht="11.25">
      <c r="A68" s="1" t="s">
        <v>26</v>
      </c>
      <c r="B68" s="2">
        <v>1141230</v>
      </c>
      <c r="C68" s="2">
        <v>0</v>
      </c>
      <c r="D68" s="2">
        <v>71925</v>
      </c>
      <c r="E68" s="2">
        <v>7500</v>
      </c>
      <c r="F68" s="2">
        <v>109429</v>
      </c>
      <c r="G68" s="2">
        <v>7512</v>
      </c>
      <c r="H68" s="2">
        <v>0</v>
      </c>
      <c r="I68" s="2">
        <v>143</v>
      </c>
      <c r="J68" s="2">
        <v>0</v>
      </c>
      <c r="K68" s="2">
        <v>0</v>
      </c>
      <c r="L68" s="2">
        <v>1337739</v>
      </c>
      <c r="M68" s="34"/>
      <c r="N68" s="35"/>
    </row>
    <row r="69" spans="1:14" ht="11.25">
      <c r="A69" s="4" t="s">
        <v>7</v>
      </c>
      <c r="B69" s="5">
        <v>20656</v>
      </c>
      <c r="C69" s="5">
        <v>0</v>
      </c>
      <c r="D69" s="5">
        <v>7640</v>
      </c>
      <c r="E69" s="5">
        <v>0</v>
      </c>
      <c r="F69" s="5">
        <v>0</v>
      </c>
      <c r="G69" s="5">
        <v>0</v>
      </c>
      <c r="H69" s="5">
        <v>0</v>
      </c>
      <c r="I69" s="5">
        <v>143</v>
      </c>
      <c r="J69" s="5">
        <v>0</v>
      </c>
      <c r="K69" s="5">
        <v>0</v>
      </c>
      <c r="L69" s="5">
        <v>28439</v>
      </c>
      <c r="M69" s="6"/>
      <c r="N69" s="8"/>
    </row>
    <row r="70" spans="1:14" ht="11.25">
      <c r="A70" s="4" t="s">
        <v>27</v>
      </c>
      <c r="B70" s="5">
        <v>1120574</v>
      </c>
      <c r="C70" s="5">
        <v>0</v>
      </c>
      <c r="D70" s="5">
        <v>64285</v>
      </c>
      <c r="E70" s="5">
        <v>7500</v>
      </c>
      <c r="F70" s="5">
        <v>109429</v>
      </c>
      <c r="G70" s="5">
        <v>7512</v>
      </c>
      <c r="H70" s="5">
        <v>0</v>
      </c>
      <c r="I70" s="5">
        <v>0</v>
      </c>
      <c r="J70" s="5">
        <v>0</v>
      </c>
      <c r="K70" s="5">
        <v>0</v>
      </c>
      <c r="L70" s="5">
        <v>1309300</v>
      </c>
      <c r="M70" s="6"/>
      <c r="N70" s="8"/>
    </row>
    <row r="71" spans="1:14" s="36" customFormat="1" ht="11.25">
      <c r="A71" s="1" t="s">
        <v>28</v>
      </c>
      <c r="B71" s="2">
        <v>605325</v>
      </c>
      <c r="C71" s="2">
        <v>0</v>
      </c>
      <c r="D71" s="2">
        <v>9960</v>
      </c>
      <c r="E71" s="2">
        <v>0</v>
      </c>
      <c r="F71" s="2">
        <v>8068</v>
      </c>
      <c r="G71" s="2">
        <v>1900</v>
      </c>
      <c r="H71" s="2">
        <v>0</v>
      </c>
      <c r="I71" s="2">
        <v>233145</v>
      </c>
      <c r="J71" s="2">
        <v>0</v>
      </c>
      <c r="K71" s="2">
        <v>0</v>
      </c>
      <c r="L71" s="2">
        <v>858398</v>
      </c>
      <c r="M71" s="34"/>
      <c r="N71" s="35"/>
    </row>
    <row r="72" spans="1:14" s="36" customFormat="1" ht="11.25">
      <c r="A72" s="1" t="s">
        <v>29</v>
      </c>
      <c r="B72" s="2">
        <v>8302493</v>
      </c>
      <c r="C72" s="2">
        <v>10000</v>
      </c>
      <c r="D72" s="2">
        <v>124091</v>
      </c>
      <c r="E72" s="2">
        <v>4299</v>
      </c>
      <c r="F72" s="2">
        <v>360903</v>
      </c>
      <c r="G72" s="2">
        <v>67664</v>
      </c>
      <c r="H72" s="2">
        <v>256256</v>
      </c>
      <c r="I72" s="2">
        <v>0</v>
      </c>
      <c r="J72" s="2">
        <v>0</v>
      </c>
      <c r="K72" s="2">
        <v>0</v>
      </c>
      <c r="L72" s="2">
        <v>9125706</v>
      </c>
      <c r="M72" s="34"/>
      <c r="N72" s="35"/>
    </row>
    <row r="73" spans="1:14" ht="11.25">
      <c r="A73" s="4" t="s">
        <v>8</v>
      </c>
      <c r="B73" s="5">
        <v>7831986</v>
      </c>
      <c r="C73" s="5">
        <v>10000</v>
      </c>
      <c r="D73" s="5">
        <v>124091</v>
      </c>
      <c r="E73" s="5">
        <v>100</v>
      </c>
      <c r="F73" s="5">
        <v>274807</v>
      </c>
      <c r="G73" s="5">
        <v>67664</v>
      </c>
      <c r="H73" s="5">
        <v>251451</v>
      </c>
      <c r="I73" s="5">
        <v>0</v>
      </c>
      <c r="J73" s="5">
        <v>0</v>
      </c>
      <c r="K73" s="5">
        <v>0</v>
      </c>
      <c r="L73" s="5">
        <v>8560099</v>
      </c>
      <c r="M73" s="6"/>
      <c r="N73" s="8"/>
    </row>
    <row r="74" spans="1:14" ht="11.25">
      <c r="A74" s="4" t="s">
        <v>30</v>
      </c>
      <c r="B74" s="5">
        <v>470503</v>
      </c>
      <c r="C74" s="5">
        <v>0</v>
      </c>
      <c r="D74" s="5">
        <v>0</v>
      </c>
      <c r="E74" s="5">
        <v>4199</v>
      </c>
      <c r="F74" s="5">
        <v>86095</v>
      </c>
      <c r="G74" s="5">
        <v>0</v>
      </c>
      <c r="H74" s="5">
        <v>4805</v>
      </c>
      <c r="I74" s="5">
        <v>0</v>
      </c>
      <c r="J74" s="5">
        <v>0</v>
      </c>
      <c r="K74" s="5">
        <v>0</v>
      </c>
      <c r="L74" s="5">
        <v>565602</v>
      </c>
      <c r="M74" s="6"/>
      <c r="N74" s="8"/>
    </row>
    <row r="75" spans="1:14" s="36" customFormat="1" ht="11.25">
      <c r="A75" s="1" t="s">
        <v>31</v>
      </c>
      <c r="B75" s="2">
        <v>4425373</v>
      </c>
      <c r="C75" s="2">
        <v>821751</v>
      </c>
      <c r="D75" s="2">
        <v>130157</v>
      </c>
      <c r="E75" s="2">
        <v>35470</v>
      </c>
      <c r="F75" s="2">
        <v>250911</v>
      </c>
      <c r="G75" s="2">
        <v>322432</v>
      </c>
      <c r="H75" s="2">
        <v>58721318</v>
      </c>
      <c r="I75" s="2">
        <v>338734</v>
      </c>
      <c r="J75" s="2">
        <v>0</v>
      </c>
      <c r="K75" s="2">
        <v>24732</v>
      </c>
      <c r="L75" s="2">
        <v>65070878</v>
      </c>
      <c r="M75" s="34"/>
      <c r="N75" s="35"/>
    </row>
    <row r="76" spans="1:14" ht="11.25">
      <c r="A76" s="4" t="s">
        <v>9</v>
      </c>
      <c r="B76" s="5">
        <v>2601381</v>
      </c>
      <c r="C76" s="5">
        <v>804195</v>
      </c>
      <c r="D76" s="5">
        <v>65849</v>
      </c>
      <c r="E76" s="5">
        <v>35470</v>
      </c>
      <c r="F76" s="5">
        <v>46147</v>
      </c>
      <c r="G76" s="5">
        <v>279755</v>
      </c>
      <c r="H76" s="5">
        <v>30777258</v>
      </c>
      <c r="I76" s="5">
        <v>0</v>
      </c>
      <c r="J76" s="5">
        <v>0</v>
      </c>
      <c r="K76" s="5">
        <v>24732</v>
      </c>
      <c r="L76" s="5">
        <v>34634787</v>
      </c>
      <c r="M76" s="6"/>
      <c r="N76" s="8"/>
    </row>
    <row r="77" spans="1:14" ht="11.25">
      <c r="A77" s="4" t="s">
        <v>32</v>
      </c>
      <c r="B77" s="5">
        <v>44259</v>
      </c>
      <c r="C77" s="5">
        <v>17558</v>
      </c>
      <c r="D77" s="5">
        <v>0</v>
      </c>
      <c r="E77" s="5">
        <v>0</v>
      </c>
      <c r="F77" s="5">
        <v>6737</v>
      </c>
      <c r="G77" s="5">
        <v>18197</v>
      </c>
      <c r="H77" s="5">
        <v>21673662</v>
      </c>
      <c r="I77" s="5">
        <v>0</v>
      </c>
      <c r="J77" s="5">
        <v>0</v>
      </c>
      <c r="K77" s="5">
        <v>0</v>
      </c>
      <c r="L77" s="5">
        <v>21760413</v>
      </c>
      <c r="M77" s="6"/>
      <c r="N77" s="8"/>
    </row>
    <row r="78" spans="1:14" ht="11.25">
      <c r="A78" s="4" t="s">
        <v>10</v>
      </c>
      <c r="B78" s="5">
        <v>205905</v>
      </c>
      <c r="C78" s="5">
        <v>0</v>
      </c>
      <c r="D78" s="5">
        <v>0</v>
      </c>
      <c r="E78" s="5">
        <v>0</v>
      </c>
      <c r="F78" s="5">
        <v>7700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213605</v>
      </c>
      <c r="M78" s="6"/>
      <c r="N78" s="8"/>
    </row>
    <row r="79" spans="1:14" ht="11.25">
      <c r="A79" s="4" t="s">
        <v>11</v>
      </c>
      <c r="B79" s="5">
        <v>26262</v>
      </c>
      <c r="C79" s="5">
        <v>0</v>
      </c>
      <c r="D79" s="5">
        <v>0</v>
      </c>
      <c r="E79" s="5">
        <v>0</v>
      </c>
      <c r="F79" s="5">
        <v>164643</v>
      </c>
      <c r="G79" s="5">
        <v>0</v>
      </c>
      <c r="H79" s="5">
        <v>41986</v>
      </c>
      <c r="I79" s="5">
        <v>338734</v>
      </c>
      <c r="J79" s="5">
        <v>0</v>
      </c>
      <c r="K79" s="5">
        <v>0</v>
      </c>
      <c r="L79" s="5">
        <v>571625</v>
      </c>
      <c r="M79" s="6"/>
      <c r="N79" s="8"/>
    </row>
    <row r="80" spans="1:14" s="36" customFormat="1" ht="11.25">
      <c r="A80" s="1" t="s">
        <v>33</v>
      </c>
      <c r="B80" s="2">
        <v>1033106</v>
      </c>
      <c r="C80" s="2">
        <v>0</v>
      </c>
      <c r="D80" s="2">
        <v>5679</v>
      </c>
      <c r="E80" s="2">
        <v>10878</v>
      </c>
      <c r="F80" s="2">
        <v>56402</v>
      </c>
      <c r="G80" s="2">
        <v>8000</v>
      </c>
      <c r="H80" s="2">
        <v>200166</v>
      </c>
      <c r="I80" s="2">
        <v>0</v>
      </c>
      <c r="J80" s="2">
        <v>0</v>
      </c>
      <c r="K80" s="2">
        <v>0</v>
      </c>
      <c r="L80" s="2">
        <v>1314231</v>
      </c>
      <c r="M80" s="34"/>
      <c r="N80" s="35"/>
    </row>
    <row r="81" spans="1:14" ht="11.25">
      <c r="A81" s="4" t="s">
        <v>12</v>
      </c>
      <c r="B81" s="5">
        <v>33344</v>
      </c>
      <c r="C81" s="5">
        <v>0</v>
      </c>
      <c r="D81" s="5">
        <v>0</v>
      </c>
      <c r="E81" s="5">
        <v>0</v>
      </c>
      <c r="F81" s="5">
        <v>4288</v>
      </c>
      <c r="G81" s="5">
        <v>0</v>
      </c>
      <c r="H81" s="5">
        <v>10000</v>
      </c>
      <c r="I81" s="5">
        <v>0</v>
      </c>
      <c r="J81" s="5">
        <v>0</v>
      </c>
      <c r="K81" s="5">
        <v>0</v>
      </c>
      <c r="L81" s="5">
        <v>47632</v>
      </c>
      <c r="M81" s="6"/>
      <c r="N81" s="8"/>
    </row>
    <row r="82" spans="1:14" ht="11.25">
      <c r="A82" s="4" t="s">
        <v>13</v>
      </c>
      <c r="B82" s="5">
        <v>70541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70541</v>
      </c>
      <c r="M82" s="6"/>
      <c r="N82" s="8"/>
    </row>
    <row r="83" spans="1:14" ht="11.25">
      <c r="A83" s="4" t="s">
        <v>14</v>
      </c>
      <c r="B83" s="5">
        <v>50957</v>
      </c>
      <c r="C83" s="5">
        <v>0</v>
      </c>
      <c r="D83" s="5">
        <v>0</v>
      </c>
      <c r="E83" s="5">
        <v>0</v>
      </c>
      <c r="F83" s="5">
        <v>37924</v>
      </c>
      <c r="G83" s="5">
        <v>8000</v>
      </c>
      <c r="H83" s="5">
        <v>159127</v>
      </c>
      <c r="I83" s="5">
        <v>0</v>
      </c>
      <c r="J83" s="5">
        <v>0</v>
      </c>
      <c r="K83" s="5">
        <v>0</v>
      </c>
      <c r="L83" s="5">
        <v>256008</v>
      </c>
      <c r="M83" s="6"/>
      <c r="N83" s="8"/>
    </row>
    <row r="84" spans="1:14" ht="11.25">
      <c r="A84" s="4" t="s">
        <v>15</v>
      </c>
      <c r="B84" s="5">
        <v>750743</v>
      </c>
      <c r="C84" s="5">
        <v>0</v>
      </c>
      <c r="D84" s="5">
        <v>5679</v>
      </c>
      <c r="E84" s="5">
        <v>10878</v>
      </c>
      <c r="F84" s="5">
        <v>11527</v>
      </c>
      <c r="G84" s="5">
        <v>0</v>
      </c>
      <c r="H84" s="5">
        <v>20335</v>
      </c>
      <c r="I84" s="5">
        <v>0</v>
      </c>
      <c r="J84" s="5">
        <v>0</v>
      </c>
      <c r="K84" s="5">
        <v>0</v>
      </c>
      <c r="L84" s="5">
        <v>799162</v>
      </c>
      <c r="M84" s="6"/>
      <c r="N84" s="8"/>
    </row>
    <row r="85" spans="1:14" s="36" customFormat="1" ht="11.25">
      <c r="A85" s="1" t="s">
        <v>34</v>
      </c>
      <c r="B85" s="2">
        <v>720342</v>
      </c>
      <c r="C85" s="2">
        <v>0</v>
      </c>
      <c r="D85" s="2">
        <v>0</v>
      </c>
      <c r="E85" s="2">
        <v>0</v>
      </c>
      <c r="F85" s="2">
        <v>4000</v>
      </c>
      <c r="G85" s="2">
        <v>0</v>
      </c>
      <c r="H85" s="2">
        <v>31155</v>
      </c>
      <c r="I85" s="2">
        <v>276500</v>
      </c>
      <c r="J85" s="2">
        <v>16722</v>
      </c>
      <c r="K85" s="2">
        <v>0</v>
      </c>
      <c r="L85" s="2">
        <v>1048719</v>
      </c>
      <c r="M85" s="34"/>
      <c r="N85" s="35"/>
    </row>
    <row r="86" spans="1:25" s="36" customFormat="1" ht="11.25">
      <c r="A86" s="1" t="s">
        <v>35</v>
      </c>
      <c r="B86" s="2">
        <v>16809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20000</v>
      </c>
      <c r="K86" s="2">
        <v>0</v>
      </c>
      <c r="L86" s="2">
        <v>36809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25420969</v>
      </c>
      <c r="C87" s="2">
        <v>835941</v>
      </c>
      <c r="D87" s="2">
        <v>701020</v>
      </c>
      <c r="E87" s="2">
        <v>116611</v>
      </c>
      <c r="F87" s="2">
        <v>2187613</v>
      </c>
      <c r="G87" s="2">
        <v>600064</v>
      </c>
      <c r="H87" s="2">
        <v>73834270</v>
      </c>
      <c r="I87" s="2">
        <v>893814</v>
      </c>
      <c r="J87" s="2">
        <v>46722</v>
      </c>
      <c r="K87" s="2">
        <v>49907458</v>
      </c>
      <c r="L87" s="2">
        <v>154544482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51235634</v>
      </c>
      <c r="C91" s="2">
        <v>134607</v>
      </c>
      <c r="D91" s="2">
        <v>829910</v>
      </c>
      <c r="E91" s="2">
        <v>2279466</v>
      </c>
      <c r="F91" s="2">
        <v>2894391</v>
      </c>
      <c r="G91" s="2">
        <v>1963531</v>
      </c>
      <c r="H91" s="2">
        <v>22113123</v>
      </c>
      <c r="I91" s="2">
        <v>191810</v>
      </c>
      <c r="J91" s="2">
        <v>18749</v>
      </c>
      <c r="K91" s="2">
        <v>3006741</v>
      </c>
      <c r="L91" s="2">
        <v>84667962</v>
      </c>
      <c r="M91" s="34"/>
      <c r="N91" s="35"/>
    </row>
    <row r="92" spans="1:14" ht="11.25">
      <c r="A92" s="4" t="s">
        <v>0</v>
      </c>
      <c r="B92" s="5">
        <v>119323</v>
      </c>
      <c r="C92" s="5">
        <v>0</v>
      </c>
      <c r="D92" s="5">
        <v>0</v>
      </c>
      <c r="E92" s="5">
        <v>0</v>
      </c>
      <c r="F92" s="5">
        <v>179840</v>
      </c>
      <c r="G92" s="5">
        <v>16227</v>
      </c>
      <c r="H92" s="5">
        <v>969</v>
      </c>
      <c r="I92" s="5">
        <v>0</v>
      </c>
      <c r="J92" s="5">
        <v>0</v>
      </c>
      <c r="K92" s="5">
        <v>0</v>
      </c>
      <c r="L92" s="5">
        <v>316359</v>
      </c>
      <c r="M92" s="6"/>
      <c r="N92" s="8"/>
    </row>
    <row r="93" spans="1:14" ht="11.25">
      <c r="A93" s="4" t="s">
        <v>17</v>
      </c>
      <c r="B93" s="5">
        <v>598734</v>
      </c>
      <c r="C93" s="5">
        <v>0</v>
      </c>
      <c r="D93" s="5">
        <v>1030</v>
      </c>
      <c r="E93" s="5">
        <v>0</v>
      </c>
      <c r="F93" s="5">
        <v>281540</v>
      </c>
      <c r="G93" s="5">
        <v>19399</v>
      </c>
      <c r="H93" s="5">
        <v>75299</v>
      </c>
      <c r="I93" s="5">
        <v>0</v>
      </c>
      <c r="J93" s="5">
        <v>0</v>
      </c>
      <c r="K93" s="5">
        <v>3000000</v>
      </c>
      <c r="L93" s="5">
        <v>3976002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7035</v>
      </c>
      <c r="G94" s="5">
        <v>0</v>
      </c>
      <c r="H94" s="5">
        <v>25822</v>
      </c>
      <c r="I94" s="5">
        <v>0</v>
      </c>
      <c r="J94" s="5">
        <v>0</v>
      </c>
      <c r="K94" s="5">
        <v>0</v>
      </c>
      <c r="L94" s="5">
        <v>32857</v>
      </c>
      <c r="M94" s="6"/>
      <c r="N94" s="8"/>
    </row>
    <row r="95" spans="1:14" ht="11.25">
      <c r="A95" s="4" t="s">
        <v>19</v>
      </c>
      <c r="B95" s="5">
        <v>25906377</v>
      </c>
      <c r="C95" s="5">
        <v>124983</v>
      </c>
      <c r="D95" s="5">
        <v>179490</v>
      </c>
      <c r="E95" s="5">
        <v>2241610</v>
      </c>
      <c r="F95" s="5">
        <v>447639</v>
      </c>
      <c r="G95" s="5">
        <v>1086816</v>
      </c>
      <c r="H95" s="5">
        <v>671339</v>
      </c>
      <c r="I95" s="5">
        <v>86275</v>
      </c>
      <c r="J95" s="5">
        <v>18249</v>
      </c>
      <c r="K95" s="5">
        <v>0</v>
      </c>
      <c r="L95" s="5">
        <v>30762778</v>
      </c>
      <c r="M95" s="6"/>
      <c r="N95" s="8"/>
    </row>
    <row r="96" spans="1:14" ht="11.25">
      <c r="A96" s="4" t="s">
        <v>1</v>
      </c>
      <c r="B96" s="5">
        <v>6794809</v>
      </c>
      <c r="C96" s="5">
        <v>3688</v>
      </c>
      <c r="D96" s="5">
        <v>51006</v>
      </c>
      <c r="E96" s="5">
        <v>0</v>
      </c>
      <c r="F96" s="5">
        <v>120064</v>
      </c>
      <c r="G96" s="5">
        <v>476325</v>
      </c>
      <c r="H96" s="5">
        <v>2895181</v>
      </c>
      <c r="I96" s="5">
        <v>0</v>
      </c>
      <c r="J96" s="5">
        <v>0</v>
      </c>
      <c r="K96" s="5">
        <v>6741</v>
      </c>
      <c r="L96" s="5">
        <v>10347814</v>
      </c>
      <c r="M96" s="6"/>
      <c r="N96" s="8"/>
    </row>
    <row r="97" spans="1:14" ht="11.25">
      <c r="A97" s="4" t="s">
        <v>2</v>
      </c>
      <c r="B97" s="5">
        <v>85206</v>
      </c>
      <c r="C97" s="5">
        <v>0</v>
      </c>
      <c r="D97" s="5">
        <v>0</v>
      </c>
      <c r="E97" s="5">
        <v>0</v>
      </c>
      <c r="F97" s="5">
        <v>41789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126995</v>
      </c>
      <c r="M97" s="6"/>
      <c r="N97" s="8"/>
    </row>
    <row r="98" spans="1:14" s="36" customFormat="1" ht="11.25">
      <c r="A98" s="1" t="s">
        <v>20</v>
      </c>
      <c r="B98" s="2">
        <v>3245937</v>
      </c>
      <c r="C98" s="2">
        <v>0</v>
      </c>
      <c r="D98" s="2">
        <v>0</v>
      </c>
      <c r="E98" s="2">
        <v>0</v>
      </c>
      <c r="F98" s="2">
        <v>17878</v>
      </c>
      <c r="G98" s="2">
        <v>2383</v>
      </c>
      <c r="H98" s="2">
        <v>0</v>
      </c>
      <c r="I98" s="2">
        <v>0</v>
      </c>
      <c r="J98" s="2">
        <v>0</v>
      </c>
      <c r="K98" s="2">
        <v>0</v>
      </c>
      <c r="L98" s="2">
        <v>3266198</v>
      </c>
      <c r="M98" s="34"/>
      <c r="N98" s="35"/>
    </row>
    <row r="99" spans="1:14" s="36" customFormat="1" ht="11.25">
      <c r="A99" s="1" t="s">
        <v>21</v>
      </c>
      <c r="B99" s="2">
        <v>74201</v>
      </c>
      <c r="C99" s="2">
        <v>0</v>
      </c>
      <c r="D99" s="2">
        <v>0</v>
      </c>
      <c r="E99" s="2">
        <v>0</v>
      </c>
      <c r="F99" s="2">
        <v>390628</v>
      </c>
      <c r="G99" s="2">
        <v>10226</v>
      </c>
      <c r="H99" s="2">
        <v>0</v>
      </c>
      <c r="I99" s="2">
        <v>0</v>
      </c>
      <c r="J99" s="2">
        <v>0</v>
      </c>
      <c r="K99" s="2">
        <v>0</v>
      </c>
      <c r="L99" s="2">
        <v>475055</v>
      </c>
      <c r="M99" s="34"/>
      <c r="N99" s="35"/>
    </row>
    <row r="100" spans="1:14" ht="11.25">
      <c r="A100" s="4" t="s">
        <v>22</v>
      </c>
      <c r="B100" s="5">
        <v>74201</v>
      </c>
      <c r="C100" s="5">
        <v>0</v>
      </c>
      <c r="D100" s="5">
        <v>0</v>
      </c>
      <c r="E100" s="5">
        <v>0</v>
      </c>
      <c r="F100" s="5">
        <v>390629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464830</v>
      </c>
      <c r="M100" s="6"/>
      <c r="N100" s="8"/>
    </row>
    <row r="101" spans="1:14" s="36" customFormat="1" ht="11.25">
      <c r="A101" s="1" t="s">
        <v>23</v>
      </c>
      <c r="B101" s="2">
        <v>15222652</v>
      </c>
      <c r="C101" s="2">
        <v>0</v>
      </c>
      <c r="D101" s="2">
        <v>59521</v>
      </c>
      <c r="E101" s="2">
        <v>505860</v>
      </c>
      <c r="F101" s="2">
        <v>358004</v>
      </c>
      <c r="G101" s="2">
        <v>258892</v>
      </c>
      <c r="H101" s="2">
        <v>170914</v>
      </c>
      <c r="I101" s="2">
        <v>0</v>
      </c>
      <c r="J101" s="2">
        <v>0</v>
      </c>
      <c r="K101" s="2">
        <v>0</v>
      </c>
      <c r="L101" s="2">
        <v>16575843</v>
      </c>
      <c r="M101" s="34"/>
      <c r="N101" s="35"/>
    </row>
    <row r="102" spans="1:14" ht="11.25">
      <c r="A102" s="4" t="s">
        <v>3</v>
      </c>
      <c r="B102" s="5">
        <v>2270302</v>
      </c>
      <c r="C102" s="5">
        <v>0</v>
      </c>
      <c r="D102" s="5">
        <v>4356</v>
      </c>
      <c r="E102" s="5">
        <v>78736</v>
      </c>
      <c r="F102" s="5">
        <v>68612</v>
      </c>
      <c r="G102" s="5">
        <v>5072</v>
      </c>
      <c r="H102" s="5">
        <v>4965</v>
      </c>
      <c r="I102" s="5">
        <v>0</v>
      </c>
      <c r="J102" s="5">
        <v>0</v>
      </c>
      <c r="K102" s="5">
        <v>0</v>
      </c>
      <c r="L102" s="5">
        <v>2432043</v>
      </c>
      <c r="M102" s="6"/>
      <c r="N102" s="8"/>
    </row>
    <row r="103" spans="1:14" ht="11.25">
      <c r="A103" s="4" t="s">
        <v>4</v>
      </c>
      <c r="B103" s="5">
        <v>5288606</v>
      </c>
      <c r="C103" s="5">
        <v>0</v>
      </c>
      <c r="D103" s="5">
        <v>19694</v>
      </c>
      <c r="E103" s="5">
        <v>422751</v>
      </c>
      <c r="F103" s="5">
        <v>20190</v>
      </c>
      <c r="G103" s="5">
        <v>176927</v>
      </c>
      <c r="H103" s="5">
        <v>1844</v>
      </c>
      <c r="I103" s="5">
        <v>0</v>
      </c>
      <c r="J103" s="5">
        <v>0</v>
      </c>
      <c r="K103" s="5">
        <v>0</v>
      </c>
      <c r="L103" s="5">
        <v>5930012</v>
      </c>
      <c r="M103" s="6"/>
      <c r="N103" s="8"/>
    </row>
    <row r="104" spans="1:14" ht="11.25">
      <c r="A104" s="4" t="s">
        <v>5</v>
      </c>
      <c r="B104" s="5">
        <v>2376363</v>
      </c>
      <c r="C104" s="5">
        <v>0</v>
      </c>
      <c r="D104" s="5">
        <v>8100</v>
      </c>
      <c r="E104" s="5">
        <v>4372</v>
      </c>
      <c r="F104" s="5">
        <v>41166</v>
      </c>
      <c r="G104" s="5">
        <v>35631</v>
      </c>
      <c r="H104" s="5">
        <v>143400</v>
      </c>
      <c r="I104" s="5">
        <v>0</v>
      </c>
      <c r="J104" s="5">
        <v>0</v>
      </c>
      <c r="K104" s="5">
        <v>0</v>
      </c>
      <c r="L104" s="5">
        <v>2609032</v>
      </c>
      <c r="M104" s="6"/>
      <c r="N104" s="8"/>
    </row>
    <row r="105" spans="1:14" ht="11.25">
      <c r="A105" s="4" t="s">
        <v>24</v>
      </c>
      <c r="B105" s="5">
        <v>5095664</v>
      </c>
      <c r="C105" s="5">
        <v>0</v>
      </c>
      <c r="D105" s="5">
        <v>27371</v>
      </c>
      <c r="E105" s="5">
        <v>0</v>
      </c>
      <c r="F105" s="5">
        <v>228035</v>
      </c>
      <c r="G105" s="5">
        <v>41262</v>
      </c>
      <c r="H105" s="5">
        <v>9934</v>
      </c>
      <c r="I105" s="5">
        <v>0</v>
      </c>
      <c r="J105" s="5">
        <v>0</v>
      </c>
      <c r="K105" s="5">
        <v>0</v>
      </c>
      <c r="L105" s="5">
        <v>5402266</v>
      </c>
      <c r="M105" s="6"/>
      <c r="N105" s="8"/>
    </row>
    <row r="106" spans="1:14" s="36" customFormat="1" ht="11.25">
      <c r="A106" s="1" t="s">
        <v>25</v>
      </c>
      <c r="B106" s="2">
        <v>15182685</v>
      </c>
      <c r="C106" s="2">
        <v>0</v>
      </c>
      <c r="D106" s="2">
        <v>19822</v>
      </c>
      <c r="E106" s="2">
        <v>16996</v>
      </c>
      <c r="F106" s="2">
        <v>709064</v>
      </c>
      <c r="G106" s="2">
        <v>112340</v>
      </c>
      <c r="H106" s="2">
        <v>111410</v>
      </c>
      <c r="I106" s="2">
        <v>0</v>
      </c>
      <c r="J106" s="2">
        <v>0</v>
      </c>
      <c r="K106" s="2">
        <v>0</v>
      </c>
      <c r="L106" s="2">
        <v>16152317</v>
      </c>
      <c r="M106" s="34"/>
      <c r="N106" s="35"/>
    </row>
    <row r="107" spans="1:14" ht="11.25">
      <c r="A107" s="4" t="s">
        <v>6</v>
      </c>
      <c r="B107" s="5">
        <v>11626494</v>
      </c>
      <c r="C107" s="5">
        <v>0</v>
      </c>
      <c r="D107" s="5">
        <v>0</v>
      </c>
      <c r="E107" s="5">
        <v>16996</v>
      </c>
      <c r="F107" s="5">
        <v>332668</v>
      </c>
      <c r="G107" s="5">
        <v>61785</v>
      </c>
      <c r="H107" s="5">
        <v>0</v>
      </c>
      <c r="I107" s="5">
        <v>0</v>
      </c>
      <c r="J107" s="5">
        <v>0</v>
      </c>
      <c r="K107" s="5">
        <v>0</v>
      </c>
      <c r="L107" s="5">
        <v>12037943</v>
      </c>
      <c r="M107" s="6"/>
      <c r="N107" s="8"/>
    </row>
    <row r="108" spans="1:14" s="36" customFormat="1" ht="11.25">
      <c r="A108" s="1" t="s">
        <v>26</v>
      </c>
      <c r="B108" s="2">
        <v>10385204</v>
      </c>
      <c r="C108" s="2">
        <v>0</v>
      </c>
      <c r="D108" s="2">
        <v>84996</v>
      </c>
      <c r="E108" s="2">
        <v>91792</v>
      </c>
      <c r="F108" s="2">
        <v>200628</v>
      </c>
      <c r="G108" s="2">
        <v>41607</v>
      </c>
      <c r="H108" s="2">
        <v>43834</v>
      </c>
      <c r="I108" s="2">
        <v>0</v>
      </c>
      <c r="J108" s="2">
        <v>0</v>
      </c>
      <c r="K108" s="2">
        <v>0</v>
      </c>
      <c r="L108" s="2">
        <v>10848061</v>
      </c>
      <c r="M108" s="34"/>
      <c r="N108" s="35"/>
    </row>
    <row r="109" spans="1:14" ht="11.25">
      <c r="A109" s="4" t="s">
        <v>7</v>
      </c>
      <c r="B109" s="5">
        <v>729732</v>
      </c>
      <c r="C109" s="5">
        <v>0</v>
      </c>
      <c r="D109" s="5">
        <v>0</v>
      </c>
      <c r="E109" s="5">
        <v>13104</v>
      </c>
      <c r="F109" s="5">
        <v>102746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845582</v>
      </c>
      <c r="M109" s="6"/>
      <c r="N109" s="8"/>
    </row>
    <row r="110" spans="1:14" ht="11.25">
      <c r="A110" s="4" t="s">
        <v>27</v>
      </c>
      <c r="B110" s="5">
        <v>9622474</v>
      </c>
      <c r="C110" s="5">
        <v>0</v>
      </c>
      <c r="D110" s="5">
        <v>84996</v>
      </c>
      <c r="E110" s="5">
        <v>78686</v>
      </c>
      <c r="F110" s="5">
        <v>12524</v>
      </c>
      <c r="G110" s="5">
        <v>41607</v>
      </c>
      <c r="H110" s="5">
        <v>43834</v>
      </c>
      <c r="I110" s="5">
        <v>0</v>
      </c>
      <c r="J110" s="5">
        <v>0</v>
      </c>
      <c r="K110" s="5">
        <v>0</v>
      </c>
      <c r="L110" s="5">
        <v>9884121</v>
      </c>
      <c r="M110" s="6"/>
      <c r="N110" s="8"/>
    </row>
    <row r="111" spans="1:14" s="36" customFormat="1" ht="11.25">
      <c r="A111" s="1" t="s">
        <v>28</v>
      </c>
      <c r="B111" s="2">
        <v>1080016</v>
      </c>
      <c r="C111" s="2">
        <v>955</v>
      </c>
      <c r="D111" s="2">
        <v>15210</v>
      </c>
      <c r="E111" s="2">
        <v>0</v>
      </c>
      <c r="F111" s="2">
        <v>33305</v>
      </c>
      <c r="G111" s="2">
        <v>19240</v>
      </c>
      <c r="H111" s="2">
        <v>331628</v>
      </c>
      <c r="I111" s="2">
        <v>86</v>
      </c>
      <c r="J111" s="2">
        <v>27375</v>
      </c>
      <c r="K111" s="2">
        <v>0</v>
      </c>
      <c r="L111" s="2">
        <v>1507815</v>
      </c>
      <c r="M111" s="34"/>
      <c r="N111" s="35"/>
    </row>
    <row r="112" spans="1:14" s="36" customFormat="1" ht="11.25">
      <c r="A112" s="1" t="s">
        <v>29</v>
      </c>
      <c r="B112" s="2">
        <v>45840489</v>
      </c>
      <c r="C112" s="2">
        <v>65464</v>
      </c>
      <c r="D112" s="2">
        <v>496464</v>
      </c>
      <c r="E112" s="2">
        <v>2439417</v>
      </c>
      <c r="F112" s="2">
        <v>487181</v>
      </c>
      <c r="G112" s="2">
        <v>331571</v>
      </c>
      <c r="H112" s="2">
        <v>520619</v>
      </c>
      <c r="I112" s="2">
        <v>990</v>
      </c>
      <c r="J112" s="2">
        <v>45774</v>
      </c>
      <c r="K112" s="2">
        <v>0</v>
      </c>
      <c r="L112" s="2">
        <v>50227969</v>
      </c>
      <c r="M112" s="34"/>
      <c r="N112" s="35"/>
    </row>
    <row r="113" spans="1:14" ht="11.25">
      <c r="A113" s="4" t="s">
        <v>8</v>
      </c>
      <c r="B113" s="5">
        <v>43128734</v>
      </c>
      <c r="C113" s="5">
        <v>65464</v>
      </c>
      <c r="D113" s="5">
        <v>482087</v>
      </c>
      <c r="E113" s="5">
        <v>2309264</v>
      </c>
      <c r="F113" s="5">
        <v>468066</v>
      </c>
      <c r="G113" s="5">
        <v>331573</v>
      </c>
      <c r="H113" s="5">
        <v>387379</v>
      </c>
      <c r="I113" s="5">
        <v>0</v>
      </c>
      <c r="J113" s="5">
        <v>45774</v>
      </c>
      <c r="K113" s="5">
        <v>0</v>
      </c>
      <c r="L113" s="5">
        <v>47218341</v>
      </c>
      <c r="M113" s="6"/>
      <c r="N113" s="8"/>
    </row>
    <row r="114" spans="1:14" ht="11.25">
      <c r="A114" s="4" t="s">
        <v>30</v>
      </c>
      <c r="B114" s="5">
        <v>2711758</v>
      </c>
      <c r="C114" s="5">
        <v>0</v>
      </c>
      <c r="D114" s="5">
        <v>14375</v>
      </c>
      <c r="E114" s="5">
        <v>130153</v>
      </c>
      <c r="F114" s="5">
        <v>19116</v>
      </c>
      <c r="G114" s="5">
        <v>0</v>
      </c>
      <c r="H114" s="5">
        <v>133201</v>
      </c>
      <c r="I114" s="5">
        <v>0</v>
      </c>
      <c r="J114" s="5">
        <v>0</v>
      </c>
      <c r="K114" s="5">
        <v>0</v>
      </c>
      <c r="L114" s="5">
        <v>3008603</v>
      </c>
      <c r="M114" s="6"/>
      <c r="N114" s="8"/>
    </row>
    <row r="115" spans="1:14" s="36" customFormat="1" ht="11.25">
      <c r="A115" s="1" t="s">
        <v>31</v>
      </c>
      <c r="B115" s="2">
        <v>50836126</v>
      </c>
      <c r="C115" s="2">
        <v>695081</v>
      </c>
      <c r="D115" s="2">
        <v>359338</v>
      </c>
      <c r="E115" s="2">
        <v>171274</v>
      </c>
      <c r="F115" s="2">
        <v>772651</v>
      </c>
      <c r="G115" s="2">
        <v>1081608</v>
      </c>
      <c r="H115" s="2">
        <v>160380385</v>
      </c>
      <c r="I115" s="2">
        <v>3110</v>
      </c>
      <c r="J115" s="2">
        <v>425428</v>
      </c>
      <c r="K115" s="2">
        <v>66615</v>
      </c>
      <c r="L115" s="2">
        <v>214791616</v>
      </c>
      <c r="M115" s="34"/>
      <c r="N115" s="35"/>
    </row>
    <row r="116" spans="1:14" ht="11.25">
      <c r="A116" s="4" t="s">
        <v>9</v>
      </c>
      <c r="B116" s="5">
        <v>25015449</v>
      </c>
      <c r="C116" s="5">
        <v>256222</v>
      </c>
      <c r="D116" s="5">
        <v>207049</v>
      </c>
      <c r="E116" s="5">
        <v>90078</v>
      </c>
      <c r="F116" s="5">
        <v>64891</v>
      </c>
      <c r="G116" s="5">
        <v>667176</v>
      </c>
      <c r="H116" s="5">
        <v>103477182</v>
      </c>
      <c r="I116" s="5">
        <v>0</v>
      </c>
      <c r="J116" s="5">
        <v>415428</v>
      </c>
      <c r="K116" s="5">
        <v>66615</v>
      </c>
      <c r="L116" s="5">
        <v>130260090</v>
      </c>
      <c r="M116" s="6"/>
      <c r="N116" s="8"/>
    </row>
    <row r="117" spans="1:14" ht="11.25">
      <c r="A117" s="4" t="s">
        <v>32</v>
      </c>
      <c r="B117" s="5">
        <v>2998412</v>
      </c>
      <c r="C117" s="5">
        <v>254407</v>
      </c>
      <c r="D117" s="5">
        <v>102</v>
      </c>
      <c r="E117" s="5">
        <v>0</v>
      </c>
      <c r="F117" s="5">
        <v>688</v>
      </c>
      <c r="G117" s="5">
        <v>21182</v>
      </c>
      <c r="H117" s="5">
        <v>24726513</v>
      </c>
      <c r="I117" s="5">
        <v>0</v>
      </c>
      <c r="J117" s="5">
        <v>0</v>
      </c>
      <c r="K117" s="5">
        <v>0</v>
      </c>
      <c r="L117" s="5">
        <v>28001304</v>
      </c>
      <c r="M117" s="6"/>
      <c r="N117" s="8"/>
    </row>
    <row r="118" spans="1:14" ht="11.25">
      <c r="A118" s="4" t="s">
        <v>10</v>
      </c>
      <c r="B118" s="5">
        <v>3763988</v>
      </c>
      <c r="C118" s="5">
        <v>7846</v>
      </c>
      <c r="D118" s="5">
        <v>5027</v>
      </c>
      <c r="E118" s="5">
        <v>30127</v>
      </c>
      <c r="F118" s="5">
        <v>12293</v>
      </c>
      <c r="G118" s="5">
        <v>16501</v>
      </c>
      <c r="H118" s="5">
        <v>11133</v>
      </c>
      <c r="I118" s="5">
        <v>0</v>
      </c>
      <c r="J118" s="5">
        <v>0</v>
      </c>
      <c r="K118" s="5">
        <v>0</v>
      </c>
      <c r="L118" s="5">
        <v>3846915</v>
      </c>
      <c r="M118" s="6"/>
      <c r="N118" s="8"/>
    </row>
    <row r="119" spans="1:14" ht="11.25">
      <c r="A119" s="4" t="s">
        <v>11</v>
      </c>
      <c r="B119" s="5">
        <v>2044391</v>
      </c>
      <c r="C119" s="5">
        <v>3462</v>
      </c>
      <c r="D119" s="5">
        <v>5477</v>
      </c>
      <c r="E119" s="5">
        <v>9968</v>
      </c>
      <c r="F119" s="5">
        <v>506969</v>
      </c>
      <c r="G119" s="5">
        <v>8131</v>
      </c>
      <c r="H119" s="5">
        <v>227095</v>
      </c>
      <c r="I119" s="5">
        <v>3110</v>
      </c>
      <c r="J119" s="5">
        <v>10000</v>
      </c>
      <c r="K119" s="5">
        <v>0</v>
      </c>
      <c r="L119" s="5">
        <v>2818603</v>
      </c>
      <c r="M119" s="6"/>
      <c r="N119" s="8"/>
    </row>
    <row r="120" spans="1:14" s="36" customFormat="1" ht="11.25">
      <c r="A120" s="1" t="s">
        <v>33</v>
      </c>
      <c r="B120" s="2">
        <v>12827958</v>
      </c>
      <c r="C120" s="2">
        <v>0</v>
      </c>
      <c r="D120" s="2">
        <v>131818</v>
      </c>
      <c r="E120" s="2">
        <v>845630</v>
      </c>
      <c r="F120" s="2">
        <v>408093</v>
      </c>
      <c r="G120" s="2">
        <v>103463</v>
      </c>
      <c r="H120" s="2">
        <v>993289</v>
      </c>
      <c r="I120" s="2">
        <v>0</v>
      </c>
      <c r="J120" s="2">
        <v>0</v>
      </c>
      <c r="K120" s="2">
        <v>0</v>
      </c>
      <c r="L120" s="2">
        <v>15310251</v>
      </c>
      <c r="M120" s="34"/>
      <c r="N120" s="35"/>
    </row>
    <row r="121" spans="1:14" ht="11.25">
      <c r="A121" s="4" t="s">
        <v>12</v>
      </c>
      <c r="B121" s="5">
        <v>532249</v>
      </c>
      <c r="C121" s="5">
        <v>0</v>
      </c>
      <c r="D121" s="5">
        <v>2000</v>
      </c>
      <c r="E121" s="5">
        <v>0</v>
      </c>
      <c r="F121" s="5">
        <v>69470</v>
      </c>
      <c r="G121" s="5">
        <v>0</v>
      </c>
      <c r="H121" s="5">
        <v>4000</v>
      </c>
      <c r="I121" s="5">
        <v>0</v>
      </c>
      <c r="J121" s="5">
        <v>0</v>
      </c>
      <c r="K121" s="5">
        <v>0</v>
      </c>
      <c r="L121" s="5">
        <v>607719</v>
      </c>
      <c r="M121" s="6"/>
      <c r="N121" s="8"/>
    </row>
    <row r="122" spans="1:14" ht="11.25">
      <c r="A122" s="4" t="s">
        <v>13</v>
      </c>
      <c r="B122" s="5">
        <v>348895</v>
      </c>
      <c r="C122" s="5">
        <v>0</v>
      </c>
      <c r="D122" s="5">
        <v>0</v>
      </c>
      <c r="E122" s="5">
        <v>196791</v>
      </c>
      <c r="F122" s="5">
        <v>90243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635929</v>
      </c>
      <c r="M122" s="6"/>
      <c r="N122" s="8"/>
    </row>
    <row r="123" spans="1:14" ht="11.25">
      <c r="A123" s="4" t="s">
        <v>14</v>
      </c>
      <c r="B123" s="5">
        <v>2145665</v>
      </c>
      <c r="C123" s="5">
        <v>0</v>
      </c>
      <c r="D123" s="5">
        <v>116395</v>
      </c>
      <c r="E123" s="5">
        <v>0</v>
      </c>
      <c r="F123" s="5">
        <v>211117</v>
      </c>
      <c r="G123" s="5">
        <v>0</v>
      </c>
      <c r="H123" s="5">
        <v>746130</v>
      </c>
      <c r="I123" s="5">
        <v>0</v>
      </c>
      <c r="J123" s="5">
        <v>0</v>
      </c>
      <c r="K123" s="5">
        <v>0</v>
      </c>
      <c r="L123" s="5">
        <v>3219307</v>
      </c>
      <c r="M123" s="6"/>
      <c r="N123" s="8"/>
    </row>
    <row r="124" spans="1:14" ht="11.25">
      <c r="A124" s="4" t="s">
        <v>15</v>
      </c>
      <c r="B124" s="5">
        <v>9669025</v>
      </c>
      <c r="C124" s="5">
        <v>0</v>
      </c>
      <c r="D124" s="5">
        <v>13423</v>
      </c>
      <c r="E124" s="5">
        <v>648839</v>
      </c>
      <c r="F124" s="5">
        <v>37265</v>
      </c>
      <c r="G124" s="5">
        <v>103463</v>
      </c>
      <c r="H124" s="5">
        <v>239973</v>
      </c>
      <c r="I124" s="5">
        <v>0</v>
      </c>
      <c r="J124" s="5">
        <v>0</v>
      </c>
      <c r="K124" s="5">
        <v>0</v>
      </c>
      <c r="L124" s="5">
        <v>10711988</v>
      </c>
      <c r="M124" s="6"/>
      <c r="N124" s="8"/>
    </row>
    <row r="125" spans="1:14" s="36" customFormat="1" ht="11.25">
      <c r="A125" s="1" t="s">
        <v>34</v>
      </c>
      <c r="B125" s="2">
        <v>12753971</v>
      </c>
      <c r="C125" s="2">
        <v>0</v>
      </c>
      <c r="D125" s="2">
        <v>2303</v>
      </c>
      <c r="E125" s="2">
        <v>39858</v>
      </c>
      <c r="F125" s="2">
        <v>85057</v>
      </c>
      <c r="G125" s="2">
        <v>9601</v>
      </c>
      <c r="H125" s="2">
        <v>564210</v>
      </c>
      <c r="I125" s="2">
        <v>185214</v>
      </c>
      <c r="J125" s="2">
        <v>35945</v>
      </c>
      <c r="K125" s="2">
        <v>0</v>
      </c>
      <c r="L125" s="2">
        <v>13676159</v>
      </c>
      <c r="M125" s="34"/>
      <c r="N125" s="35"/>
    </row>
    <row r="126" spans="1:25" s="36" customFormat="1" ht="11.25">
      <c r="A126" s="1" t="s">
        <v>35</v>
      </c>
      <c r="B126" s="2">
        <v>999242</v>
      </c>
      <c r="C126" s="2">
        <v>0</v>
      </c>
      <c r="D126" s="2">
        <v>69375</v>
      </c>
      <c r="E126" s="2">
        <v>135591</v>
      </c>
      <c r="F126" s="2">
        <v>17072</v>
      </c>
      <c r="G126" s="2">
        <v>0</v>
      </c>
      <c r="H126" s="2">
        <v>145395</v>
      </c>
      <c r="I126" s="2">
        <v>0</v>
      </c>
      <c r="J126" s="2">
        <v>897</v>
      </c>
      <c r="K126" s="2">
        <v>0</v>
      </c>
      <c r="L126" s="2">
        <v>1367572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219684115</v>
      </c>
      <c r="C127" s="2">
        <v>896107</v>
      </c>
      <c r="D127" s="2">
        <v>2068757</v>
      </c>
      <c r="E127" s="2">
        <v>6525884</v>
      </c>
      <c r="F127" s="2">
        <v>6373952</v>
      </c>
      <c r="G127" s="2">
        <v>3934462</v>
      </c>
      <c r="H127" s="2">
        <v>185374807</v>
      </c>
      <c r="I127" s="2">
        <v>381210</v>
      </c>
      <c r="J127" s="2">
        <v>554168</v>
      </c>
      <c r="K127" s="2">
        <v>3073356</v>
      </c>
      <c r="L127" s="2">
        <v>428866818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>
    <tabColor indexed="41"/>
  </sheetPr>
  <dimension ref="A1:Y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.16015625" style="7" bestFit="1" customWidth="1"/>
    <col min="7" max="7" width="14.16015625" style="7" bestFit="1" customWidth="1"/>
    <col min="8" max="8" width="12.66015625" style="7" bestFit="1" customWidth="1"/>
    <col min="9" max="10" width="13" style="7" bestFit="1" customWidth="1"/>
    <col min="11" max="11" width="14.83203125" style="7" bestFit="1" customWidth="1"/>
    <col min="12" max="12" width="11.1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59439665</v>
      </c>
      <c r="C11" s="2">
        <v>705642</v>
      </c>
      <c r="D11" s="2">
        <v>2048849</v>
      </c>
      <c r="E11" s="2">
        <v>22339</v>
      </c>
      <c r="F11" s="2">
        <v>5426984</v>
      </c>
      <c r="G11" s="2">
        <v>1460193</v>
      </c>
      <c r="H11" s="2">
        <v>10515975</v>
      </c>
      <c r="I11" s="2">
        <v>721766</v>
      </c>
      <c r="J11" s="2">
        <v>691528</v>
      </c>
      <c r="K11" s="2">
        <v>52555061</v>
      </c>
      <c r="L11" s="2">
        <v>133588002</v>
      </c>
      <c r="M11" s="34"/>
      <c r="N11" s="35"/>
    </row>
    <row r="12" spans="1:14" ht="11.25">
      <c r="A12" s="4" t="s">
        <v>0</v>
      </c>
      <c r="B12" s="5">
        <v>3840641</v>
      </c>
      <c r="C12" s="5">
        <v>0</v>
      </c>
      <c r="D12" s="5">
        <v>6887</v>
      </c>
      <c r="E12" s="5">
        <v>0</v>
      </c>
      <c r="F12" s="5">
        <v>1126519</v>
      </c>
      <c r="G12" s="5">
        <v>25652</v>
      </c>
      <c r="H12" s="5">
        <v>386410</v>
      </c>
      <c r="I12" s="5">
        <v>11000</v>
      </c>
      <c r="J12" s="5">
        <v>0</v>
      </c>
      <c r="K12" s="5">
        <v>0</v>
      </c>
      <c r="L12" s="5">
        <v>5397109</v>
      </c>
      <c r="M12" s="6"/>
      <c r="N12" s="8"/>
    </row>
    <row r="13" spans="1:14" ht="11.25">
      <c r="A13" s="4" t="s">
        <v>17</v>
      </c>
      <c r="B13" s="5">
        <v>154022</v>
      </c>
      <c r="C13" s="5">
        <v>0</v>
      </c>
      <c r="D13" s="5">
        <v>167050</v>
      </c>
      <c r="E13" s="5">
        <v>0</v>
      </c>
      <c r="F13" s="5">
        <v>207662</v>
      </c>
      <c r="G13" s="5">
        <v>0</v>
      </c>
      <c r="H13" s="5">
        <v>1252776</v>
      </c>
      <c r="I13" s="5">
        <v>105710</v>
      </c>
      <c r="J13" s="5">
        <v>0</v>
      </c>
      <c r="K13" s="5">
        <v>37239592</v>
      </c>
      <c r="L13" s="5">
        <v>39126812</v>
      </c>
      <c r="M13" s="6"/>
      <c r="N13" s="8"/>
    </row>
    <row r="14" spans="1:14" ht="11.25">
      <c r="A14" s="4" t="s">
        <v>18</v>
      </c>
      <c r="B14" s="5">
        <v>5281</v>
      </c>
      <c r="C14" s="5">
        <v>0</v>
      </c>
      <c r="D14" s="5">
        <v>0</v>
      </c>
      <c r="E14" s="5">
        <v>0</v>
      </c>
      <c r="F14" s="5">
        <v>54738</v>
      </c>
      <c r="G14" s="5">
        <v>0</v>
      </c>
      <c r="H14" s="5">
        <v>165084</v>
      </c>
      <c r="I14" s="5">
        <v>0</v>
      </c>
      <c r="J14" s="5">
        <v>3676</v>
      </c>
      <c r="K14" s="5">
        <v>0</v>
      </c>
      <c r="L14" s="5">
        <v>228779</v>
      </c>
      <c r="M14" s="6"/>
      <c r="N14" s="8"/>
    </row>
    <row r="15" spans="1:14" ht="11.25">
      <c r="A15" s="4" t="s">
        <v>19</v>
      </c>
      <c r="B15" s="5">
        <v>51335117</v>
      </c>
      <c r="C15" s="5">
        <v>705642</v>
      </c>
      <c r="D15" s="5">
        <v>1408415</v>
      </c>
      <c r="E15" s="5">
        <v>16339</v>
      </c>
      <c r="F15" s="5">
        <v>906241</v>
      </c>
      <c r="G15" s="5">
        <v>173043</v>
      </c>
      <c r="H15" s="5">
        <v>1380030</v>
      </c>
      <c r="I15" s="5">
        <v>412099</v>
      </c>
      <c r="J15" s="5">
        <v>682852</v>
      </c>
      <c r="K15" s="5">
        <v>42269</v>
      </c>
      <c r="L15" s="5">
        <v>57062047</v>
      </c>
      <c r="M15" s="6"/>
      <c r="N15" s="8"/>
    </row>
    <row r="16" spans="1:14" ht="11.25">
      <c r="A16" s="4" t="s">
        <v>1</v>
      </c>
      <c r="B16" s="5">
        <v>612982</v>
      </c>
      <c r="C16" s="5">
        <v>0</v>
      </c>
      <c r="D16" s="5">
        <v>200991</v>
      </c>
      <c r="E16" s="5">
        <v>6000</v>
      </c>
      <c r="F16" s="5">
        <v>534282</v>
      </c>
      <c r="G16" s="5">
        <v>1046132</v>
      </c>
      <c r="H16" s="5">
        <v>90896</v>
      </c>
      <c r="I16" s="5">
        <v>0</v>
      </c>
      <c r="J16" s="5">
        <v>0</v>
      </c>
      <c r="K16" s="5">
        <v>0</v>
      </c>
      <c r="L16" s="5">
        <v>2491283</v>
      </c>
      <c r="M16" s="6"/>
      <c r="N16" s="8"/>
    </row>
    <row r="17" spans="1:14" ht="11.25">
      <c r="A17" s="4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106415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106415</v>
      </c>
      <c r="M17" s="6"/>
      <c r="N17" s="8"/>
    </row>
    <row r="18" spans="1:14" s="36" customFormat="1" ht="11.25">
      <c r="A18" s="1" t="s">
        <v>20</v>
      </c>
      <c r="B18" s="2">
        <v>235588</v>
      </c>
      <c r="C18" s="2">
        <v>0</v>
      </c>
      <c r="D18" s="2">
        <v>0</v>
      </c>
      <c r="E18" s="2">
        <v>0</v>
      </c>
      <c r="F18" s="2">
        <v>500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236088</v>
      </c>
      <c r="M18" s="34"/>
      <c r="N18" s="35"/>
    </row>
    <row r="19" spans="1:14" s="36" customFormat="1" ht="11.25">
      <c r="A19" s="1" t="s">
        <v>21</v>
      </c>
      <c r="B19" s="2">
        <v>21023</v>
      </c>
      <c r="C19" s="2">
        <v>0</v>
      </c>
      <c r="D19" s="2">
        <v>70000</v>
      </c>
      <c r="E19" s="2">
        <v>1000</v>
      </c>
      <c r="F19" s="2">
        <v>834636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926659</v>
      </c>
      <c r="M19" s="34"/>
      <c r="N19" s="35"/>
    </row>
    <row r="20" spans="1:14" ht="11.25">
      <c r="A20" s="4" t="s">
        <v>22</v>
      </c>
      <c r="B20" s="5">
        <v>20000</v>
      </c>
      <c r="C20" s="5">
        <v>0</v>
      </c>
      <c r="D20" s="5">
        <v>70000</v>
      </c>
      <c r="E20" s="5">
        <v>1000</v>
      </c>
      <c r="F20" s="5">
        <v>816696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907696</v>
      </c>
      <c r="M20" s="6"/>
      <c r="N20" s="8"/>
    </row>
    <row r="21" spans="1:14" s="36" customFormat="1" ht="11.25">
      <c r="A21" s="1" t="s">
        <v>23</v>
      </c>
      <c r="B21" s="2">
        <v>35528458</v>
      </c>
      <c r="C21" s="2">
        <v>0</v>
      </c>
      <c r="D21" s="2">
        <v>447575</v>
      </c>
      <c r="E21" s="2">
        <v>0</v>
      </c>
      <c r="F21" s="2">
        <v>2510769</v>
      </c>
      <c r="G21" s="2">
        <v>1016176</v>
      </c>
      <c r="H21" s="2">
        <v>702299</v>
      </c>
      <c r="I21" s="2">
        <v>0</v>
      </c>
      <c r="J21" s="2">
        <v>2637</v>
      </c>
      <c r="K21" s="2">
        <v>0</v>
      </c>
      <c r="L21" s="2">
        <v>40207914</v>
      </c>
      <c r="M21" s="34"/>
      <c r="N21" s="35"/>
    </row>
    <row r="22" spans="1:14" ht="11.25">
      <c r="A22" s="4" t="s">
        <v>3</v>
      </c>
      <c r="B22" s="5">
        <v>10970624</v>
      </c>
      <c r="C22" s="5">
        <v>0</v>
      </c>
      <c r="D22" s="5">
        <v>56475</v>
      </c>
      <c r="E22" s="5">
        <v>0</v>
      </c>
      <c r="F22" s="5">
        <v>261901</v>
      </c>
      <c r="G22" s="5">
        <v>252736</v>
      </c>
      <c r="H22" s="5">
        <v>440691</v>
      </c>
      <c r="I22" s="5">
        <v>0</v>
      </c>
      <c r="J22" s="5">
        <v>0</v>
      </c>
      <c r="K22" s="5">
        <v>0</v>
      </c>
      <c r="L22" s="5">
        <v>11982427</v>
      </c>
      <c r="M22" s="6"/>
      <c r="N22" s="8"/>
    </row>
    <row r="23" spans="1:14" ht="11.25">
      <c r="A23" s="4" t="s">
        <v>4</v>
      </c>
      <c r="B23" s="5">
        <v>16056655</v>
      </c>
      <c r="C23" s="5">
        <v>0</v>
      </c>
      <c r="D23" s="5">
        <v>84218</v>
      </c>
      <c r="E23" s="5">
        <v>0</v>
      </c>
      <c r="F23" s="5">
        <v>581414</v>
      </c>
      <c r="G23" s="5">
        <v>172666</v>
      </c>
      <c r="H23" s="5">
        <v>111608</v>
      </c>
      <c r="I23" s="5">
        <v>0</v>
      </c>
      <c r="J23" s="5">
        <v>0</v>
      </c>
      <c r="K23" s="5">
        <v>0</v>
      </c>
      <c r="L23" s="5">
        <v>17006561</v>
      </c>
      <c r="M23" s="6"/>
      <c r="N23" s="8"/>
    </row>
    <row r="24" spans="1:14" ht="11.25">
      <c r="A24" s="4" t="s">
        <v>5</v>
      </c>
      <c r="B24" s="5">
        <v>4022232</v>
      </c>
      <c r="C24" s="5">
        <v>0</v>
      </c>
      <c r="D24" s="5">
        <v>290926</v>
      </c>
      <c r="E24" s="5">
        <v>0</v>
      </c>
      <c r="F24" s="5">
        <v>228754</v>
      </c>
      <c r="G24" s="5">
        <v>174164</v>
      </c>
      <c r="H24" s="5">
        <v>0</v>
      </c>
      <c r="I24" s="5">
        <v>0</v>
      </c>
      <c r="J24" s="5">
        <v>0</v>
      </c>
      <c r="K24" s="5">
        <v>0</v>
      </c>
      <c r="L24" s="5">
        <v>4716076</v>
      </c>
      <c r="M24" s="6"/>
      <c r="N24" s="8"/>
    </row>
    <row r="25" spans="1:14" ht="11.25">
      <c r="A25" s="4" t="s">
        <v>24</v>
      </c>
      <c r="B25" s="5">
        <v>4123500</v>
      </c>
      <c r="C25" s="5">
        <v>0</v>
      </c>
      <c r="D25" s="5">
        <v>15956</v>
      </c>
      <c r="E25" s="5">
        <v>0</v>
      </c>
      <c r="F25" s="5">
        <v>1407680</v>
      </c>
      <c r="G25" s="5">
        <v>0</v>
      </c>
      <c r="H25" s="5">
        <v>150000</v>
      </c>
      <c r="I25" s="5">
        <v>0</v>
      </c>
      <c r="J25" s="5">
        <v>2637</v>
      </c>
      <c r="K25" s="5">
        <v>0</v>
      </c>
      <c r="L25" s="5">
        <v>5699773</v>
      </c>
      <c r="M25" s="6"/>
      <c r="N25" s="8"/>
    </row>
    <row r="26" spans="1:14" s="36" customFormat="1" ht="11.25">
      <c r="A26" s="1" t="s">
        <v>25</v>
      </c>
      <c r="B26" s="2">
        <v>7988273</v>
      </c>
      <c r="C26" s="2">
        <v>0</v>
      </c>
      <c r="D26" s="2">
        <v>53243</v>
      </c>
      <c r="E26" s="2">
        <v>4600</v>
      </c>
      <c r="F26" s="2">
        <v>1264561</v>
      </c>
      <c r="G26" s="2">
        <v>191800</v>
      </c>
      <c r="H26" s="2">
        <v>953898</v>
      </c>
      <c r="I26" s="2">
        <v>11500</v>
      </c>
      <c r="J26" s="2">
        <v>818484</v>
      </c>
      <c r="K26" s="2">
        <v>100000</v>
      </c>
      <c r="L26" s="2">
        <v>11386359</v>
      </c>
      <c r="M26" s="34"/>
      <c r="N26" s="35"/>
    </row>
    <row r="27" spans="1:14" ht="11.25">
      <c r="A27" s="4" t="s">
        <v>6</v>
      </c>
      <c r="B27" s="5">
        <v>1959364</v>
      </c>
      <c r="C27" s="5">
        <v>0</v>
      </c>
      <c r="D27" s="5">
        <v>3889</v>
      </c>
      <c r="E27" s="5">
        <v>0</v>
      </c>
      <c r="F27" s="5">
        <v>602299</v>
      </c>
      <c r="G27" s="5">
        <v>35605</v>
      </c>
      <c r="H27" s="5">
        <v>108134</v>
      </c>
      <c r="I27" s="5">
        <v>0</v>
      </c>
      <c r="J27" s="5">
        <v>0</v>
      </c>
      <c r="K27" s="5">
        <v>0</v>
      </c>
      <c r="L27" s="5">
        <v>2709291</v>
      </c>
      <c r="M27" s="6"/>
      <c r="N27" s="8"/>
    </row>
    <row r="28" spans="1:14" s="36" customFormat="1" ht="11.25">
      <c r="A28" s="1" t="s">
        <v>26</v>
      </c>
      <c r="B28" s="2">
        <v>21087402</v>
      </c>
      <c r="C28" s="2">
        <v>0</v>
      </c>
      <c r="D28" s="2">
        <v>115094</v>
      </c>
      <c r="E28" s="2">
        <v>120800</v>
      </c>
      <c r="F28" s="2">
        <v>581704</v>
      </c>
      <c r="G28" s="2">
        <v>32894</v>
      </c>
      <c r="H28" s="2">
        <v>2036930</v>
      </c>
      <c r="I28" s="2">
        <v>0</v>
      </c>
      <c r="J28" s="2">
        <v>0</v>
      </c>
      <c r="K28" s="2">
        <v>0</v>
      </c>
      <c r="L28" s="2">
        <v>23974824</v>
      </c>
      <c r="M28" s="34"/>
      <c r="N28" s="35"/>
    </row>
    <row r="29" spans="1:14" ht="11.25">
      <c r="A29" s="4" t="s">
        <v>7</v>
      </c>
      <c r="B29" s="5">
        <v>2410760</v>
      </c>
      <c r="C29" s="5">
        <v>0</v>
      </c>
      <c r="D29" s="5">
        <v>0</v>
      </c>
      <c r="E29" s="5">
        <v>0</v>
      </c>
      <c r="F29" s="5">
        <v>34600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2445360</v>
      </c>
      <c r="M29" s="6"/>
      <c r="N29" s="8"/>
    </row>
    <row r="30" spans="1:14" ht="11.25">
      <c r="A30" s="4" t="s">
        <v>27</v>
      </c>
      <c r="B30" s="5">
        <v>18201971</v>
      </c>
      <c r="C30" s="5">
        <v>0</v>
      </c>
      <c r="D30" s="5">
        <v>115095</v>
      </c>
      <c r="E30" s="5">
        <v>120800</v>
      </c>
      <c r="F30" s="5">
        <v>530187</v>
      </c>
      <c r="G30" s="5">
        <v>32894</v>
      </c>
      <c r="H30" s="5">
        <v>1076930</v>
      </c>
      <c r="I30" s="5">
        <v>0</v>
      </c>
      <c r="J30" s="5">
        <v>0</v>
      </c>
      <c r="K30" s="5">
        <v>0</v>
      </c>
      <c r="L30" s="5">
        <v>20077877</v>
      </c>
      <c r="M30" s="6"/>
      <c r="N30" s="8"/>
    </row>
    <row r="31" spans="1:14" s="36" customFormat="1" ht="11.25">
      <c r="A31" s="1" t="s">
        <v>28</v>
      </c>
      <c r="B31" s="2">
        <v>3247264</v>
      </c>
      <c r="C31" s="2">
        <v>0</v>
      </c>
      <c r="D31" s="2">
        <v>5000</v>
      </c>
      <c r="E31" s="2">
        <v>0</v>
      </c>
      <c r="F31" s="2">
        <v>164127</v>
      </c>
      <c r="G31" s="2">
        <v>13800</v>
      </c>
      <c r="H31" s="2">
        <v>4250</v>
      </c>
      <c r="I31" s="2">
        <v>0</v>
      </c>
      <c r="J31" s="2">
        <v>0</v>
      </c>
      <c r="K31" s="2">
        <v>0</v>
      </c>
      <c r="L31" s="2">
        <v>3434441</v>
      </c>
      <c r="M31" s="34"/>
      <c r="N31" s="35"/>
    </row>
    <row r="32" spans="1:14" s="36" customFormat="1" ht="11.25">
      <c r="A32" s="1" t="s">
        <v>29</v>
      </c>
      <c r="B32" s="2">
        <v>103191866</v>
      </c>
      <c r="C32" s="2">
        <v>288000</v>
      </c>
      <c r="D32" s="2">
        <v>3000560</v>
      </c>
      <c r="E32" s="2">
        <v>859929</v>
      </c>
      <c r="F32" s="2">
        <v>2103775</v>
      </c>
      <c r="G32" s="2">
        <v>360147</v>
      </c>
      <c r="H32" s="2">
        <v>1174749</v>
      </c>
      <c r="I32" s="2">
        <v>19684</v>
      </c>
      <c r="J32" s="2">
        <v>0</v>
      </c>
      <c r="K32" s="2">
        <v>0</v>
      </c>
      <c r="L32" s="2">
        <v>110998710</v>
      </c>
      <c r="M32" s="34"/>
      <c r="N32" s="35"/>
    </row>
    <row r="33" spans="1:14" ht="11.25">
      <c r="A33" s="4" t="s">
        <v>8</v>
      </c>
      <c r="B33" s="5">
        <v>96860586</v>
      </c>
      <c r="C33" s="5">
        <v>288000</v>
      </c>
      <c r="D33" s="5">
        <v>1891713</v>
      </c>
      <c r="E33" s="5">
        <v>852429</v>
      </c>
      <c r="F33" s="5">
        <v>1973730</v>
      </c>
      <c r="G33" s="5">
        <v>320147</v>
      </c>
      <c r="H33" s="5">
        <v>770776</v>
      </c>
      <c r="I33" s="5">
        <v>0</v>
      </c>
      <c r="J33" s="5">
        <v>0</v>
      </c>
      <c r="K33" s="5">
        <v>0</v>
      </c>
      <c r="L33" s="5">
        <v>102957381</v>
      </c>
      <c r="M33" s="6"/>
      <c r="N33" s="8"/>
    </row>
    <row r="34" spans="1:14" ht="11.25">
      <c r="A34" s="4" t="s">
        <v>30</v>
      </c>
      <c r="B34" s="5">
        <v>5855909</v>
      </c>
      <c r="C34" s="5">
        <v>0</v>
      </c>
      <c r="D34" s="5">
        <v>1089907</v>
      </c>
      <c r="E34" s="5">
        <v>7500</v>
      </c>
      <c r="F34" s="5">
        <v>71025</v>
      </c>
      <c r="G34" s="5">
        <v>40000</v>
      </c>
      <c r="H34" s="5">
        <v>167000</v>
      </c>
      <c r="I34" s="5">
        <v>0</v>
      </c>
      <c r="J34" s="5">
        <v>0</v>
      </c>
      <c r="K34" s="5">
        <v>0</v>
      </c>
      <c r="L34" s="5">
        <v>7231341</v>
      </c>
      <c r="M34" s="6"/>
      <c r="N34" s="8"/>
    </row>
    <row r="35" spans="1:14" s="36" customFormat="1" ht="11.25">
      <c r="A35" s="1" t="s">
        <v>31</v>
      </c>
      <c r="B35" s="2">
        <v>93762411</v>
      </c>
      <c r="C35" s="2">
        <v>2360601</v>
      </c>
      <c r="D35" s="2">
        <v>1876879</v>
      </c>
      <c r="E35" s="2">
        <v>236019</v>
      </c>
      <c r="F35" s="2">
        <v>6395638</v>
      </c>
      <c r="G35" s="2">
        <v>2488024</v>
      </c>
      <c r="H35" s="2">
        <v>23202183</v>
      </c>
      <c r="I35" s="2">
        <v>44905</v>
      </c>
      <c r="J35" s="2">
        <v>2630923</v>
      </c>
      <c r="K35" s="2">
        <v>654647</v>
      </c>
      <c r="L35" s="2">
        <v>133652230</v>
      </c>
      <c r="M35" s="34"/>
      <c r="N35" s="35"/>
    </row>
    <row r="36" spans="1:14" ht="11.25">
      <c r="A36" s="4" t="s">
        <v>9</v>
      </c>
      <c r="B36" s="5">
        <v>23565101</v>
      </c>
      <c r="C36" s="5">
        <v>2155782</v>
      </c>
      <c r="D36" s="5">
        <v>1113638</v>
      </c>
      <c r="E36" s="5">
        <v>187064</v>
      </c>
      <c r="F36" s="5">
        <v>4067505</v>
      </c>
      <c r="G36" s="5">
        <v>1578411</v>
      </c>
      <c r="H36" s="5">
        <v>5734454</v>
      </c>
      <c r="I36" s="5">
        <v>0</v>
      </c>
      <c r="J36" s="5">
        <v>290398</v>
      </c>
      <c r="K36" s="5">
        <v>559381</v>
      </c>
      <c r="L36" s="5">
        <v>39251734</v>
      </c>
      <c r="M36" s="6"/>
      <c r="N36" s="8"/>
    </row>
    <row r="37" spans="1:14" ht="11.25">
      <c r="A37" s="4" t="s">
        <v>32</v>
      </c>
      <c r="B37" s="5">
        <v>17264192</v>
      </c>
      <c r="C37" s="5">
        <v>159054</v>
      </c>
      <c r="D37" s="5">
        <v>4291</v>
      </c>
      <c r="E37" s="5">
        <v>25000</v>
      </c>
      <c r="F37" s="5">
        <v>144044</v>
      </c>
      <c r="G37" s="5">
        <v>526067</v>
      </c>
      <c r="H37" s="5">
        <v>3541678</v>
      </c>
      <c r="I37" s="5">
        <v>0</v>
      </c>
      <c r="J37" s="5">
        <v>1447559</v>
      </c>
      <c r="K37" s="5">
        <v>0</v>
      </c>
      <c r="L37" s="5">
        <v>23111885</v>
      </c>
      <c r="M37" s="6"/>
      <c r="N37" s="8"/>
    </row>
    <row r="38" spans="1:14" ht="11.25">
      <c r="A38" s="4" t="s">
        <v>10</v>
      </c>
      <c r="B38" s="5">
        <v>16434959</v>
      </c>
      <c r="C38" s="5">
        <v>0</v>
      </c>
      <c r="D38" s="5">
        <v>31856</v>
      </c>
      <c r="E38" s="5">
        <v>0</v>
      </c>
      <c r="F38" s="5">
        <v>9051</v>
      </c>
      <c r="G38" s="5">
        <v>65000</v>
      </c>
      <c r="H38" s="5">
        <v>43505</v>
      </c>
      <c r="I38" s="5">
        <v>44905</v>
      </c>
      <c r="J38" s="5">
        <v>181667</v>
      </c>
      <c r="K38" s="5">
        <v>0</v>
      </c>
      <c r="L38" s="5">
        <v>16810943</v>
      </c>
      <c r="M38" s="6"/>
      <c r="N38" s="8"/>
    </row>
    <row r="39" spans="1:14" ht="11.25">
      <c r="A39" s="4" t="s">
        <v>11</v>
      </c>
      <c r="B39" s="5">
        <v>10982254</v>
      </c>
      <c r="C39" s="5">
        <v>0</v>
      </c>
      <c r="D39" s="5">
        <v>18099</v>
      </c>
      <c r="E39" s="5">
        <v>0</v>
      </c>
      <c r="F39" s="5">
        <v>986454</v>
      </c>
      <c r="G39" s="5">
        <v>0</v>
      </c>
      <c r="H39" s="5">
        <v>67053</v>
      </c>
      <c r="I39" s="5">
        <v>0</v>
      </c>
      <c r="J39" s="5">
        <v>5299</v>
      </c>
      <c r="K39" s="5">
        <v>0</v>
      </c>
      <c r="L39" s="5">
        <v>12059159</v>
      </c>
      <c r="M39" s="6"/>
      <c r="N39" s="8"/>
    </row>
    <row r="40" spans="1:14" s="36" customFormat="1" ht="11.25">
      <c r="A40" s="1" t="s">
        <v>33</v>
      </c>
      <c r="B40" s="2">
        <v>36150173</v>
      </c>
      <c r="C40" s="2">
        <v>0</v>
      </c>
      <c r="D40" s="2">
        <v>231005</v>
      </c>
      <c r="E40" s="2">
        <v>75500</v>
      </c>
      <c r="F40" s="2">
        <v>1457679</v>
      </c>
      <c r="G40" s="2">
        <v>16859</v>
      </c>
      <c r="H40" s="2">
        <v>802257</v>
      </c>
      <c r="I40" s="2">
        <v>1502000</v>
      </c>
      <c r="J40" s="2">
        <v>49000</v>
      </c>
      <c r="K40" s="2">
        <v>43287</v>
      </c>
      <c r="L40" s="2">
        <v>40327760</v>
      </c>
      <c r="M40" s="34"/>
      <c r="N40" s="35"/>
    </row>
    <row r="41" spans="1:14" ht="11.25">
      <c r="A41" s="4" t="s">
        <v>12</v>
      </c>
      <c r="B41" s="5">
        <v>2465755</v>
      </c>
      <c r="C41" s="5">
        <v>0</v>
      </c>
      <c r="D41" s="5">
        <v>2488</v>
      </c>
      <c r="E41" s="5">
        <v>0</v>
      </c>
      <c r="F41" s="5">
        <v>219663</v>
      </c>
      <c r="G41" s="5">
        <v>6700</v>
      </c>
      <c r="H41" s="5">
        <v>0</v>
      </c>
      <c r="I41" s="5">
        <v>0</v>
      </c>
      <c r="J41" s="5">
        <v>0</v>
      </c>
      <c r="K41" s="5">
        <v>0</v>
      </c>
      <c r="L41" s="5">
        <v>2694606</v>
      </c>
      <c r="M41" s="6"/>
      <c r="N41" s="8"/>
    </row>
    <row r="42" spans="1:14" ht="11.25">
      <c r="A42" s="4" t="s">
        <v>13</v>
      </c>
      <c r="B42" s="5">
        <v>8011269</v>
      </c>
      <c r="C42" s="5">
        <v>0</v>
      </c>
      <c r="D42" s="5">
        <v>18456</v>
      </c>
      <c r="E42" s="5">
        <v>0</v>
      </c>
      <c r="F42" s="5">
        <v>203964</v>
      </c>
      <c r="G42" s="5">
        <v>10159</v>
      </c>
      <c r="H42" s="5">
        <v>298000</v>
      </c>
      <c r="I42" s="5">
        <v>0</v>
      </c>
      <c r="J42" s="5">
        <v>0</v>
      </c>
      <c r="K42" s="5">
        <v>0</v>
      </c>
      <c r="L42" s="5">
        <v>8541848</v>
      </c>
      <c r="M42" s="6"/>
      <c r="N42" s="8"/>
    </row>
    <row r="43" spans="1:14" ht="11.25">
      <c r="A43" s="4" t="s">
        <v>14</v>
      </c>
      <c r="B43" s="5">
        <v>2440188</v>
      </c>
      <c r="C43" s="5">
        <v>0</v>
      </c>
      <c r="D43" s="5">
        <v>53498</v>
      </c>
      <c r="E43" s="5">
        <v>15500</v>
      </c>
      <c r="F43" s="5">
        <v>406473</v>
      </c>
      <c r="G43" s="5">
        <v>0</v>
      </c>
      <c r="H43" s="5">
        <v>316759</v>
      </c>
      <c r="I43" s="5">
        <v>2000</v>
      </c>
      <c r="J43" s="5">
        <v>49000</v>
      </c>
      <c r="K43" s="5">
        <v>36855</v>
      </c>
      <c r="L43" s="5">
        <v>3320273</v>
      </c>
      <c r="M43" s="6"/>
      <c r="N43" s="8"/>
    </row>
    <row r="44" spans="1:14" ht="11.25">
      <c r="A44" s="4" t="s">
        <v>15</v>
      </c>
      <c r="B44" s="5">
        <v>22271830</v>
      </c>
      <c r="C44" s="5">
        <v>0</v>
      </c>
      <c r="D44" s="5">
        <v>137756</v>
      </c>
      <c r="E44" s="5">
        <v>60000</v>
      </c>
      <c r="F44" s="5">
        <v>356207</v>
      </c>
      <c r="G44" s="5">
        <v>0</v>
      </c>
      <c r="H44" s="5">
        <v>173145</v>
      </c>
      <c r="I44" s="5">
        <v>0</v>
      </c>
      <c r="J44" s="5">
        <v>0</v>
      </c>
      <c r="K44" s="5">
        <v>3567</v>
      </c>
      <c r="L44" s="5">
        <v>23002505</v>
      </c>
      <c r="M44" s="6"/>
      <c r="N44" s="8"/>
    </row>
    <row r="45" spans="1:14" s="36" customFormat="1" ht="11.25">
      <c r="A45" s="1" t="s">
        <v>34</v>
      </c>
      <c r="B45" s="2">
        <v>5159214</v>
      </c>
      <c r="C45" s="2">
        <v>0</v>
      </c>
      <c r="D45" s="2">
        <v>20000</v>
      </c>
      <c r="E45" s="2">
        <v>3000</v>
      </c>
      <c r="F45" s="2">
        <v>77598</v>
      </c>
      <c r="G45" s="2">
        <v>55906</v>
      </c>
      <c r="H45" s="2">
        <v>1546517</v>
      </c>
      <c r="I45" s="2">
        <v>28746</v>
      </c>
      <c r="J45" s="2">
        <v>475</v>
      </c>
      <c r="K45" s="2">
        <v>0</v>
      </c>
      <c r="L45" s="2">
        <v>6891456</v>
      </c>
      <c r="M45" s="34"/>
      <c r="N45" s="35"/>
    </row>
    <row r="46" spans="1:25" s="36" customFormat="1" ht="11.25">
      <c r="A46" s="1" t="s">
        <v>35</v>
      </c>
      <c r="B46" s="2">
        <v>1779444</v>
      </c>
      <c r="C46" s="2">
        <v>0</v>
      </c>
      <c r="D46" s="2">
        <v>48000</v>
      </c>
      <c r="E46" s="2">
        <v>0</v>
      </c>
      <c r="F46" s="2">
        <v>2898084</v>
      </c>
      <c r="G46" s="2">
        <v>0</v>
      </c>
      <c r="H46" s="2">
        <v>1257017</v>
      </c>
      <c r="I46" s="2">
        <v>689106</v>
      </c>
      <c r="J46" s="2">
        <v>44334</v>
      </c>
      <c r="K46" s="2">
        <v>215000</v>
      </c>
      <c r="L46" s="2">
        <v>6930985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367590781</v>
      </c>
      <c r="C47" s="2">
        <v>3354243</v>
      </c>
      <c r="D47" s="2">
        <v>7916205</v>
      </c>
      <c r="E47" s="2">
        <v>1323187</v>
      </c>
      <c r="F47" s="2">
        <v>23716055</v>
      </c>
      <c r="G47" s="2">
        <v>5635799</v>
      </c>
      <c r="H47" s="2">
        <v>42196075</v>
      </c>
      <c r="I47" s="2">
        <v>3017707</v>
      </c>
      <c r="J47" s="2">
        <v>4237381</v>
      </c>
      <c r="K47" s="2">
        <v>53567995</v>
      </c>
      <c r="L47" s="2">
        <v>512555428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14161106</v>
      </c>
      <c r="C51" s="2">
        <v>26778</v>
      </c>
      <c r="D51" s="2">
        <v>717224</v>
      </c>
      <c r="E51" s="2">
        <v>3129</v>
      </c>
      <c r="F51" s="2">
        <v>1161294</v>
      </c>
      <c r="G51" s="2">
        <v>278741</v>
      </c>
      <c r="H51" s="2">
        <v>4417436</v>
      </c>
      <c r="I51" s="2">
        <v>395354</v>
      </c>
      <c r="J51" s="2">
        <v>646528</v>
      </c>
      <c r="K51" s="2">
        <v>52001710</v>
      </c>
      <c r="L51" s="2">
        <v>73809300</v>
      </c>
      <c r="M51" s="34"/>
      <c r="N51" s="35"/>
    </row>
    <row r="52" spans="1:14" ht="11.25">
      <c r="A52" s="4" t="s">
        <v>0</v>
      </c>
      <c r="B52" s="5">
        <v>417257</v>
      </c>
      <c r="C52" s="5">
        <v>0</v>
      </c>
      <c r="D52" s="5">
        <v>216</v>
      </c>
      <c r="E52" s="5">
        <v>0</v>
      </c>
      <c r="F52" s="5">
        <v>291587</v>
      </c>
      <c r="G52" s="5">
        <v>15738</v>
      </c>
      <c r="H52" s="5">
        <v>340498</v>
      </c>
      <c r="I52" s="5">
        <v>0</v>
      </c>
      <c r="J52" s="5">
        <v>0</v>
      </c>
      <c r="K52" s="5">
        <v>0</v>
      </c>
      <c r="L52" s="5">
        <v>1065296</v>
      </c>
      <c r="M52" s="6"/>
      <c r="N52" s="8"/>
    </row>
    <row r="53" spans="1:14" ht="11.25">
      <c r="A53" s="4" t="s">
        <v>17</v>
      </c>
      <c r="B53" s="5">
        <v>68033</v>
      </c>
      <c r="C53" s="5">
        <v>0</v>
      </c>
      <c r="D53" s="5">
        <v>14316</v>
      </c>
      <c r="E53" s="5">
        <v>0</v>
      </c>
      <c r="F53" s="5">
        <v>65330</v>
      </c>
      <c r="G53" s="5">
        <v>0</v>
      </c>
      <c r="H53" s="5">
        <v>2776</v>
      </c>
      <c r="I53" s="5">
        <v>46276</v>
      </c>
      <c r="J53" s="5">
        <v>0</v>
      </c>
      <c r="K53" s="5">
        <v>36736245</v>
      </c>
      <c r="L53" s="5">
        <v>36932976</v>
      </c>
      <c r="M53" s="6"/>
      <c r="N53" s="8"/>
    </row>
    <row r="54" spans="1:14" ht="11.25">
      <c r="A54" s="4" t="s">
        <v>18</v>
      </c>
      <c r="B54" s="5">
        <v>4681</v>
      </c>
      <c r="C54" s="5">
        <v>0</v>
      </c>
      <c r="D54" s="5">
        <v>0</v>
      </c>
      <c r="E54" s="5">
        <v>0</v>
      </c>
      <c r="F54" s="5">
        <v>5122</v>
      </c>
      <c r="G54" s="5">
        <v>0</v>
      </c>
      <c r="H54" s="5">
        <v>104518</v>
      </c>
      <c r="I54" s="5">
        <v>0</v>
      </c>
      <c r="J54" s="5">
        <v>3676</v>
      </c>
      <c r="K54" s="5">
        <v>0</v>
      </c>
      <c r="L54" s="5">
        <v>117997</v>
      </c>
      <c r="M54" s="6"/>
      <c r="N54" s="8"/>
    </row>
    <row r="55" spans="1:14" ht="11.25">
      <c r="A55" s="4" t="s">
        <v>19</v>
      </c>
      <c r="B55" s="5">
        <v>13185326</v>
      </c>
      <c r="C55" s="5">
        <v>26778</v>
      </c>
      <c r="D55" s="5">
        <v>458947</v>
      </c>
      <c r="E55" s="5">
        <v>3129</v>
      </c>
      <c r="F55" s="5">
        <v>151378</v>
      </c>
      <c r="G55" s="5">
        <v>27832</v>
      </c>
      <c r="H55" s="5">
        <v>444061</v>
      </c>
      <c r="I55" s="5">
        <v>162099</v>
      </c>
      <c r="J55" s="5">
        <v>637852</v>
      </c>
      <c r="K55" s="5">
        <v>0</v>
      </c>
      <c r="L55" s="5">
        <v>15097402</v>
      </c>
      <c r="M55" s="6"/>
      <c r="N55" s="8"/>
    </row>
    <row r="56" spans="1:14" ht="11.25">
      <c r="A56" s="4" t="s">
        <v>1</v>
      </c>
      <c r="B56" s="5">
        <v>182685</v>
      </c>
      <c r="C56" s="5">
        <v>0</v>
      </c>
      <c r="D56" s="5">
        <v>146479</v>
      </c>
      <c r="E56" s="5">
        <v>0</v>
      </c>
      <c r="F56" s="5">
        <v>76447</v>
      </c>
      <c r="G56" s="5">
        <v>219572</v>
      </c>
      <c r="H56" s="5">
        <v>13548</v>
      </c>
      <c r="I56" s="5">
        <v>0</v>
      </c>
      <c r="J56" s="5">
        <v>0</v>
      </c>
      <c r="K56" s="5">
        <v>0</v>
      </c>
      <c r="L56" s="5">
        <v>638731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45468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45468</v>
      </c>
      <c r="M57" s="6"/>
      <c r="N57" s="8"/>
    </row>
    <row r="58" spans="1:14" s="36" customFormat="1" ht="11.25">
      <c r="A58" s="1" t="s">
        <v>20</v>
      </c>
      <c r="B58" s="2">
        <v>30943</v>
      </c>
      <c r="C58" s="2">
        <v>0</v>
      </c>
      <c r="D58" s="2">
        <v>0</v>
      </c>
      <c r="E58" s="2">
        <v>0</v>
      </c>
      <c r="F58" s="2">
        <v>500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31443</v>
      </c>
      <c r="M58" s="34"/>
      <c r="N58" s="35"/>
    </row>
    <row r="59" spans="1:14" s="36" customFormat="1" ht="11.25">
      <c r="A59" s="1" t="s">
        <v>21</v>
      </c>
      <c r="B59" s="2">
        <v>11863</v>
      </c>
      <c r="C59" s="2">
        <v>0</v>
      </c>
      <c r="D59" s="2">
        <v>69974</v>
      </c>
      <c r="E59" s="2">
        <v>0</v>
      </c>
      <c r="F59" s="2">
        <v>313385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395222</v>
      </c>
      <c r="M59" s="34"/>
      <c r="N59" s="35"/>
    </row>
    <row r="60" spans="1:14" ht="11.25">
      <c r="A60" s="4" t="s">
        <v>22</v>
      </c>
      <c r="B60" s="5">
        <v>11863</v>
      </c>
      <c r="C60" s="5">
        <v>0</v>
      </c>
      <c r="D60" s="5">
        <v>69974</v>
      </c>
      <c r="E60" s="5">
        <v>0</v>
      </c>
      <c r="F60" s="5">
        <v>313385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395222</v>
      </c>
      <c r="M60" s="6"/>
      <c r="N60" s="8"/>
    </row>
    <row r="61" spans="1:14" s="36" customFormat="1" ht="11.25">
      <c r="A61" s="1" t="s">
        <v>23</v>
      </c>
      <c r="B61" s="2">
        <v>2827815</v>
      </c>
      <c r="C61" s="2">
        <v>0</v>
      </c>
      <c r="D61" s="2">
        <v>129486</v>
      </c>
      <c r="E61" s="2">
        <v>0</v>
      </c>
      <c r="F61" s="2">
        <v>1203504</v>
      </c>
      <c r="G61" s="2">
        <v>119144</v>
      </c>
      <c r="H61" s="2">
        <v>8406</v>
      </c>
      <c r="I61" s="2">
        <v>0</v>
      </c>
      <c r="J61" s="2">
        <v>2637</v>
      </c>
      <c r="K61" s="2">
        <v>0</v>
      </c>
      <c r="L61" s="2">
        <v>4290992</v>
      </c>
      <c r="M61" s="34"/>
      <c r="N61" s="35"/>
    </row>
    <row r="62" spans="1:14" ht="11.25">
      <c r="A62" s="4" t="s">
        <v>3</v>
      </c>
      <c r="B62" s="5">
        <v>572616</v>
      </c>
      <c r="C62" s="5">
        <v>0</v>
      </c>
      <c r="D62" s="5">
        <v>31792</v>
      </c>
      <c r="E62" s="5">
        <v>0</v>
      </c>
      <c r="F62" s="5">
        <v>121383</v>
      </c>
      <c r="G62" s="5">
        <v>43824</v>
      </c>
      <c r="H62" s="5">
        <v>8406</v>
      </c>
      <c r="I62" s="5">
        <v>0</v>
      </c>
      <c r="J62" s="5">
        <v>0</v>
      </c>
      <c r="K62" s="5">
        <v>0</v>
      </c>
      <c r="L62" s="5">
        <v>778021</v>
      </c>
      <c r="M62" s="6"/>
      <c r="N62" s="8"/>
    </row>
    <row r="63" spans="1:14" ht="11.25">
      <c r="A63" s="4" t="s">
        <v>4</v>
      </c>
      <c r="B63" s="5">
        <v>1294545</v>
      </c>
      <c r="C63" s="5">
        <v>0</v>
      </c>
      <c r="D63" s="5">
        <v>68997</v>
      </c>
      <c r="E63" s="5">
        <v>0</v>
      </c>
      <c r="F63" s="5">
        <v>57172</v>
      </c>
      <c r="G63" s="5">
        <v>25771</v>
      </c>
      <c r="H63" s="5">
        <v>0</v>
      </c>
      <c r="I63" s="5">
        <v>0</v>
      </c>
      <c r="J63" s="5">
        <v>0</v>
      </c>
      <c r="K63" s="5">
        <v>0</v>
      </c>
      <c r="L63" s="5">
        <v>1446485</v>
      </c>
      <c r="M63" s="6"/>
      <c r="N63" s="8"/>
    </row>
    <row r="64" spans="1:14" ht="11.25">
      <c r="A64" s="4" t="s">
        <v>5</v>
      </c>
      <c r="B64" s="5">
        <v>493972</v>
      </c>
      <c r="C64" s="5">
        <v>0</v>
      </c>
      <c r="D64" s="5">
        <v>28697</v>
      </c>
      <c r="E64" s="5">
        <v>0</v>
      </c>
      <c r="F64" s="5">
        <v>27339</v>
      </c>
      <c r="G64" s="5">
        <v>2142</v>
      </c>
      <c r="H64" s="5">
        <v>0</v>
      </c>
      <c r="I64" s="5">
        <v>0</v>
      </c>
      <c r="J64" s="5">
        <v>0</v>
      </c>
      <c r="K64" s="5">
        <v>0</v>
      </c>
      <c r="L64" s="5">
        <v>552150</v>
      </c>
      <c r="M64" s="6"/>
      <c r="N64" s="8"/>
    </row>
    <row r="65" spans="1:14" ht="11.25">
      <c r="A65" s="4" t="s">
        <v>24</v>
      </c>
      <c r="B65" s="5">
        <v>391383</v>
      </c>
      <c r="C65" s="5">
        <v>0</v>
      </c>
      <c r="D65" s="5">
        <v>0</v>
      </c>
      <c r="E65" s="5">
        <v>0</v>
      </c>
      <c r="F65" s="5">
        <v>972859</v>
      </c>
      <c r="G65" s="5">
        <v>0</v>
      </c>
      <c r="H65" s="5">
        <v>0</v>
      </c>
      <c r="I65" s="5">
        <v>0</v>
      </c>
      <c r="J65" s="5">
        <v>2637</v>
      </c>
      <c r="K65" s="5">
        <v>0</v>
      </c>
      <c r="L65" s="5">
        <v>1366879</v>
      </c>
      <c r="M65" s="6"/>
      <c r="N65" s="8"/>
    </row>
    <row r="66" spans="1:14" s="36" customFormat="1" ht="11.25">
      <c r="A66" s="1" t="s">
        <v>25</v>
      </c>
      <c r="B66" s="2">
        <v>1276754</v>
      </c>
      <c r="C66" s="2">
        <v>0</v>
      </c>
      <c r="D66" s="2">
        <v>1760</v>
      </c>
      <c r="E66" s="2">
        <v>0</v>
      </c>
      <c r="F66" s="2">
        <v>134285</v>
      </c>
      <c r="G66" s="2">
        <v>54717</v>
      </c>
      <c r="H66" s="2">
        <v>330540</v>
      </c>
      <c r="I66" s="2">
        <v>1100</v>
      </c>
      <c r="J66" s="2">
        <v>0</v>
      </c>
      <c r="K66" s="2">
        <v>0</v>
      </c>
      <c r="L66" s="2">
        <v>1799156</v>
      </c>
      <c r="M66" s="34"/>
      <c r="N66" s="35"/>
    </row>
    <row r="67" spans="1:14" ht="11.25">
      <c r="A67" s="4" t="s">
        <v>6</v>
      </c>
      <c r="B67" s="5">
        <v>317458</v>
      </c>
      <c r="C67" s="5">
        <v>0</v>
      </c>
      <c r="D67" s="5">
        <v>1760</v>
      </c>
      <c r="E67" s="5">
        <v>0</v>
      </c>
      <c r="F67" s="5">
        <v>45217</v>
      </c>
      <c r="G67" s="5">
        <v>15186</v>
      </c>
      <c r="H67" s="5">
        <v>77795</v>
      </c>
      <c r="I67" s="5">
        <v>0</v>
      </c>
      <c r="J67" s="5">
        <v>0</v>
      </c>
      <c r="K67" s="5">
        <v>0</v>
      </c>
      <c r="L67" s="5">
        <v>457416</v>
      </c>
      <c r="M67" s="6"/>
      <c r="N67" s="8"/>
    </row>
    <row r="68" spans="1:14" s="36" customFormat="1" ht="11.25">
      <c r="A68" s="1" t="s">
        <v>26</v>
      </c>
      <c r="B68" s="2">
        <v>2687086</v>
      </c>
      <c r="C68" s="2">
        <v>0</v>
      </c>
      <c r="D68" s="2">
        <v>78109</v>
      </c>
      <c r="E68" s="2">
        <v>32034</v>
      </c>
      <c r="F68" s="2">
        <v>169419</v>
      </c>
      <c r="G68" s="2">
        <v>13500</v>
      </c>
      <c r="H68" s="2">
        <v>970812</v>
      </c>
      <c r="I68" s="2">
        <v>0</v>
      </c>
      <c r="J68" s="2">
        <v>0</v>
      </c>
      <c r="K68" s="2">
        <v>0</v>
      </c>
      <c r="L68" s="2">
        <v>3950960</v>
      </c>
      <c r="M68" s="34"/>
      <c r="N68" s="35"/>
    </row>
    <row r="69" spans="1:14" ht="11.25">
      <c r="A69" s="4" t="s">
        <v>7</v>
      </c>
      <c r="B69" s="5">
        <v>321101</v>
      </c>
      <c r="C69" s="5">
        <v>0</v>
      </c>
      <c r="D69" s="5">
        <v>0</v>
      </c>
      <c r="E69" s="5">
        <v>0</v>
      </c>
      <c r="F69" s="5">
        <v>25000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346101</v>
      </c>
      <c r="M69" s="6"/>
      <c r="N69" s="8"/>
    </row>
    <row r="70" spans="1:14" ht="11.25">
      <c r="A70" s="4" t="s">
        <v>27</v>
      </c>
      <c r="B70" s="5">
        <v>2360985</v>
      </c>
      <c r="C70" s="5">
        <v>0</v>
      </c>
      <c r="D70" s="5">
        <v>78109</v>
      </c>
      <c r="E70" s="5">
        <v>32034</v>
      </c>
      <c r="F70" s="5">
        <v>130930</v>
      </c>
      <c r="G70" s="5">
        <v>13500</v>
      </c>
      <c r="H70" s="5">
        <v>210812</v>
      </c>
      <c r="I70" s="5">
        <v>0</v>
      </c>
      <c r="J70" s="5">
        <v>0</v>
      </c>
      <c r="K70" s="5">
        <v>0</v>
      </c>
      <c r="L70" s="5">
        <v>2826370</v>
      </c>
      <c r="M70" s="6"/>
      <c r="N70" s="8"/>
    </row>
    <row r="71" spans="1:14" s="36" customFormat="1" ht="11.25">
      <c r="A71" s="1" t="s">
        <v>28</v>
      </c>
      <c r="B71" s="2">
        <v>51330</v>
      </c>
      <c r="C71" s="2">
        <v>0</v>
      </c>
      <c r="D71" s="2">
        <v>0</v>
      </c>
      <c r="E71" s="2">
        <v>0</v>
      </c>
      <c r="F71" s="2">
        <v>118684</v>
      </c>
      <c r="G71" s="2">
        <v>7920</v>
      </c>
      <c r="H71" s="2">
        <v>0</v>
      </c>
      <c r="I71" s="2">
        <v>0</v>
      </c>
      <c r="J71" s="2">
        <v>0</v>
      </c>
      <c r="K71" s="2">
        <v>0</v>
      </c>
      <c r="L71" s="2">
        <v>177934</v>
      </c>
      <c r="M71" s="34"/>
      <c r="N71" s="35"/>
    </row>
    <row r="72" spans="1:14" s="36" customFormat="1" ht="11.25">
      <c r="A72" s="1" t="s">
        <v>29</v>
      </c>
      <c r="B72" s="2">
        <v>13563452</v>
      </c>
      <c r="C72" s="2">
        <v>11951</v>
      </c>
      <c r="D72" s="2">
        <v>703035</v>
      </c>
      <c r="E72" s="2">
        <v>468473</v>
      </c>
      <c r="F72" s="2">
        <v>831438</v>
      </c>
      <c r="G72" s="2">
        <v>9691</v>
      </c>
      <c r="H72" s="2">
        <v>2439</v>
      </c>
      <c r="I72" s="2">
        <v>19684</v>
      </c>
      <c r="J72" s="2">
        <v>0</v>
      </c>
      <c r="K72" s="2">
        <v>0</v>
      </c>
      <c r="L72" s="2">
        <v>15610163</v>
      </c>
      <c r="M72" s="34"/>
      <c r="N72" s="35"/>
    </row>
    <row r="73" spans="1:14" ht="11.25">
      <c r="A73" s="4" t="s">
        <v>8</v>
      </c>
      <c r="B73" s="5">
        <v>11371780</v>
      </c>
      <c r="C73" s="5">
        <v>11951</v>
      </c>
      <c r="D73" s="5">
        <v>382498</v>
      </c>
      <c r="E73" s="5">
        <v>468472</v>
      </c>
      <c r="F73" s="5">
        <v>773231</v>
      </c>
      <c r="G73" s="5">
        <v>9691</v>
      </c>
      <c r="H73" s="5">
        <v>2439</v>
      </c>
      <c r="I73" s="5">
        <v>0</v>
      </c>
      <c r="J73" s="5">
        <v>0</v>
      </c>
      <c r="K73" s="5">
        <v>0</v>
      </c>
      <c r="L73" s="5">
        <v>13020062</v>
      </c>
      <c r="M73" s="6"/>
      <c r="N73" s="8"/>
    </row>
    <row r="74" spans="1:14" ht="11.25">
      <c r="A74" s="4" t="s">
        <v>30</v>
      </c>
      <c r="B74" s="5">
        <v>2089633</v>
      </c>
      <c r="C74" s="5">
        <v>0</v>
      </c>
      <c r="D74" s="5">
        <v>306523</v>
      </c>
      <c r="E74" s="5">
        <v>0</v>
      </c>
      <c r="F74" s="5">
        <v>24405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2420561</v>
      </c>
      <c r="M74" s="6"/>
      <c r="N74" s="8"/>
    </row>
    <row r="75" spans="1:14" s="36" customFormat="1" ht="11.25">
      <c r="A75" s="1" t="s">
        <v>31</v>
      </c>
      <c r="B75" s="2">
        <v>8504357</v>
      </c>
      <c r="C75" s="2">
        <v>177132</v>
      </c>
      <c r="D75" s="2">
        <v>739756</v>
      </c>
      <c r="E75" s="2">
        <v>107431</v>
      </c>
      <c r="F75" s="2">
        <v>4168175</v>
      </c>
      <c r="G75" s="2">
        <v>577162</v>
      </c>
      <c r="H75" s="2">
        <v>15645435</v>
      </c>
      <c r="I75" s="2">
        <v>23552</v>
      </c>
      <c r="J75" s="2">
        <v>341715</v>
      </c>
      <c r="K75" s="2">
        <v>390518</v>
      </c>
      <c r="L75" s="2">
        <v>30675233</v>
      </c>
      <c r="M75" s="34"/>
      <c r="N75" s="35"/>
    </row>
    <row r="76" spans="1:14" ht="11.25">
      <c r="A76" s="4" t="s">
        <v>9</v>
      </c>
      <c r="B76" s="5">
        <v>2629464</v>
      </c>
      <c r="C76" s="5">
        <v>30548</v>
      </c>
      <c r="D76" s="5">
        <v>422916</v>
      </c>
      <c r="E76" s="5">
        <v>64126</v>
      </c>
      <c r="F76" s="5">
        <v>3322141</v>
      </c>
      <c r="G76" s="5">
        <v>316979</v>
      </c>
      <c r="H76" s="5">
        <v>3755836</v>
      </c>
      <c r="I76" s="5">
        <v>0</v>
      </c>
      <c r="J76" s="5">
        <v>4657</v>
      </c>
      <c r="K76" s="5">
        <v>390518</v>
      </c>
      <c r="L76" s="5">
        <v>10937185</v>
      </c>
      <c r="M76" s="6"/>
      <c r="N76" s="8"/>
    </row>
    <row r="77" spans="1:14" ht="11.25">
      <c r="A77" s="4" t="s">
        <v>32</v>
      </c>
      <c r="B77" s="5">
        <v>1013633</v>
      </c>
      <c r="C77" s="5">
        <v>100819</v>
      </c>
      <c r="D77" s="5">
        <v>0</v>
      </c>
      <c r="E77" s="5">
        <v>24632</v>
      </c>
      <c r="F77" s="5">
        <v>80017</v>
      </c>
      <c r="G77" s="5">
        <v>64412</v>
      </c>
      <c r="H77" s="5">
        <v>1027317</v>
      </c>
      <c r="I77" s="5">
        <v>0</v>
      </c>
      <c r="J77" s="5">
        <v>232968</v>
      </c>
      <c r="K77" s="5">
        <v>0</v>
      </c>
      <c r="L77" s="5">
        <v>2543798</v>
      </c>
      <c r="M77" s="6"/>
      <c r="N77" s="8"/>
    </row>
    <row r="78" spans="1:14" ht="11.25">
      <c r="A78" s="4" t="s">
        <v>10</v>
      </c>
      <c r="B78" s="5">
        <v>790563</v>
      </c>
      <c r="C78" s="5">
        <v>0</v>
      </c>
      <c r="D78" s="5">
        <v>28072</v>
      </c>
      <c r="E78" s="5">
        <v>0</v>
      </c>
      <c r="F78" s="5">
        <v>3736</v>
      </c>
      <c r="G78" s="5">
        <v>0</v>
      </c>
      <c r="H78" s="5">
        <v>10006</v>
      </c>
      <c r="I78" s="5">
        <v>23552</v>
      </c>
      <c r="J78" s="5">
        <v>93791</v>
      </c>
      <c r="K78" s="5">
        <v>0</v>
      </c>
      <c r="L78" s="5">
        <v>949720</v>
      </c>
      <c r="M78" s="6"/>
      <c r="N78" s="8"/>
    </row>
    <row r="79" spans="1:14" ht="11.25">
      <c r="A79" s="4" t="s">
        <v>11</v>
      </c>
      <c r="B79" s="5">
        <v>240857</v>
      </c>
      <c r="C79" s="5">
        <v>0</v>
      </c>
      <c r="D79" s="5">
        <v>13428</v>
      </c>
      <c r="E79" s="5">
        <v>0</v>
      </c>
      <c r="F79" s="5">
        <v>344459</v>
      </c>
      <c r="G79" s="5">
        <v>0</v>
      </c>
      <c r="H79" s="5">
        <v>15300</v>
      </c>
      <c r="I79" s="5">
        <v>0</v>
      </c>
      <c r="J79" s="5">
        <v>5299</v>
      </c>
      <c r="K79" s="5">
        <v>0</v>
      </c>
      <c r="L79" s="5">
        <v>619343</v>
      </c>
      <c r="M79" s="6"/>
      <c r="N79" s="8"/>
    </row>
    <row r="80" spans="1:14" s="36" customFormat="1" ht="11.25">
      <c r="A80" s="1" t="s">
        <v>33</v>
      </c>
      <c r="B80" s="2">
        <v>2177235</v>
      </c>
      <c r="C80" s="2">
        <v>0</v>
      </c>
      <c r="D80" s="2">
        <v>39491</v>
      </c>
      <c r="E80" s="2">
        <v>23437</v>
      </c>
      <c r="F80" s="2">
        <v>355740</v>
      </c>
      <c r="G80" s="2">
        <v>0</v>
      </c>
      <c r="H80" s="2">
        <v>259023</v>
      </c>
      <c r="I80" s="2">
        <v>1500000</v>
      </c>
      <c r="J80" s="2">
        <v>0</v>
      </c>
      <c r="K80" s="2">
        <v>15194</v>
      </c>
      <c r="L80" s="2">
        <v>4370120</v>
      </c>
      <c r="M80" s="34"/>
      <c r="N80" s="35"/>
    </row>
    <row r="81" spans="1:14" ht="11.25">
      <c r="A81" s="4" t="s">
        <v>12</v>
      </c>
      <c r="B81" s="5">
        <v>354513</v>
      </c>
      <c r="C81" s="5">
        <v>0</v>
      </c>
      <c r="D81" s="5">
        <v>2488</v>
      </c>
      <c r="E81" s="5">
        <v>0</v>
      </c>
      <c r="F81" s="5">
        <v>67883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424884</v>
      </c>
      <c r="M81" s="6"/>
      <c r="N81" s="8"/>
    </row>
    <row r="82" spans="1:14" ht="11.25">
      <c r="A82" s="4" t="s">
        <v>13</v>
      </c>
      <c r="B82" s="5">
        <v>340168</v>
      </c>
      <c r="C82" s="5">
        <v>0</v>
      </c>
      <c r="D82" s="5">
        <v>7200</v>
      </c>
      <c r="E82" s="5">
        <v>0</v>
      </c>
      <c r="F82" s="5">
        <v>37518</v>
      </c>
      <c r="G82" s="5">
        <v>0</v>
      </c>
      <c r="H82" s="5">
        <v>115287</v>
      </c>
      <c r="I82" s="5">
        <v>0</v>
      </c>
      <c r="J82" s="5">
        <v>0</v>
      </c>
      <c r="K82" s="5">
        <v>0</v>
      </c>
      <c r="L82" s="5">
        <v>500173</v>
      </c>
      <c r="M82" s="6"/>
      <c r="N82" s="8"/>
    </row>
    <row r="83" spans="1:14" ht="11.25">
      <c r="A83" s="4" t="s">
        <v>14</v>
      </c>
      <c r="B83" s="5">
        <v>387187</v>
      </c>
      <c r="C83" s="5">
        <v>0</v>
      </c>
      <c r="D83" s="5">
        <v>22599</v>
      </c>
      <c r="E83" s="5">
        <v>0</v>
      </c>
      <c r="F83" s="5">
        <v>100368</v>
      </c>
      <c r="G83" s="5">
        <v>0</v>
      </c>
      <c r="H83" s="5">
        <v>70024</v>
      </c>
      <c r="I83" s="5">
        <v>0</v>
      </c>
      <c r="J83" s="5">
        <v>0</v>
      </c>
      <c r="K83" s="5">
        <v>8762</v>
      </c>
      <c r="L83" s="5">
        <v>588940</v>
      </c>
      <c r="M83" s="6"/>
      <c r="N83" s="8"/>
    </row>
    <row r="84" spans="1:14" ht="11.25">
      <c r="A84" s="4" t="s">
        <v>15</v>
      </c>
      <c r="B84" s="5">
        <v>1038707</v>
      </c>
      <c r="C84" s="5">
        <v>0</v>
      </c>
      <c r="D84" s="5">
        <v>7204</v>
      </c>
      <c r="E84" s="5">
        <v>23437</v>
      </c>
      <c r="F84" s="5">
        <v>7517</v>
      </c>
      <c r="G84" s="5">
        <v>0</v>
      </c>
      <c r="H84" s="5">
        <v>64233</v>
      </c>
      <c r="I84" s="5">
        <v>0</v>
      </c>
      <c r="J84" s="5">
        <v>0</v>
      </c>
      <c r="K84" s="5">
        <v>3567</v>
      </c>
      <c r="L84" s="5">
        <v>1144665</v>
      </c>
      <c r="M84" s="6"/>
      <c r="N84" s="8"/>
    </row>
    <row r="85" spans="1:14" s="36" customFormat="1" ht="11.25">
      <c r="A85" s="1" t="s">
        <v>34</v>
      </c>
      <c r="B85" s="2">
        <v>1383205</v>
      </c>
      <c r="C85" s="2">
        <v>0</v>
      </c>
      <c r="D85" s="2">
        <v>9256</v>
      </c>
      <c r="E85" s="2">
        <v>0</v>
      </c>
      <c r="F85" s="2">
        <v>58123</v>
      </c>
      <c r="G85" s="2">
        <v>55606</v>
      </c>
      <c r="H85" s="2">
        <v>369406</v>
      </c>
      <c r="I85" s="2">
        <v>28746</v>
      </c>
      <c r="J85" s="2">
        <v>415</v>
      </c>
      <c r="K85" s="2">
        <v>0</v>
      </c>
      <c r="L85" s="2">
        <v>1904757</v>
      </c>
      <c r="M85" s="34"/>
      <c r="N85" s="35"/>
    </row>
    <row r="86" spans="1:25" s="36" customFormat="1" ht="11.25">
      <c r="A86" s="1" t="s">
        <v>35</v>
      </c>
      <c r="B86" s="2">
        <v>444089</v>
      </c>
      <c r="C86" s="2">
        <v>0</v>
      </c>
      <c r="D86" s="2">
        <v>0</v>
      </c>
      <c r="E86" s="2">
        <v>0</v>
      </c>
      <c r="F86" s="2">
        <v>1313298</v>
      </c>
      <c r="G86" s="2">
        <v>0</v>
      </c>
      <c r="H86" s="2">
        <v>19800</v>
      </c>
      <c r="I86" s="2">
        <v>686596</v>
      </c>
      <c r="J86" s="2">
        <v>44334</v>
      </c>
      <c r="K86" s="2">
        <v>98875</v>
      </c>
      <c r="L86" s="2">
        <v>2606992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47119235</v>
      </c>
      <c r="C87" s="2">
        <v>215861</v>
      </c>
      <c r="D87" s="2">
        <v>2488091</v>
      </c>
      <c r="E87" s="2">
        <v>634504</v>
      </c>
      <c r="F87" s="2">
        <v>9827845</v>
      </c>
      <c r="G87" s="2">
        <v>1116481</v>
      </c>
      <c r="H87" s="2">
        <v>22023297</v>
      </c>
      <c r="I87" s="2">
        <v>2655032</v>
      </c>
      <c r="J87" s="2">
        <v>1035629</v>
      </c>
      <c r="K87" s="2">
        <v>52506297</v>
      </c>
      <c r="L87" s="2">
        <v>139622272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50578143</v>
      </c>
      <c r="C91" s="2">
        <v>63044</v>
      </c>
      <c r="D91" s="2">
        <v>3136891</v>
      </c>
      <c r="E91" s="2">
        <v>35771</v>
      </c>
      <c r="F91" s="2">
        <v>5206298</v>
      </c>
      <c r="G91" s="2">
        <v>860853</v>
      </c>
      <c r="H91" s="2">
        <v>8328820</v>
      </c>
      <c r="I91" s="2">
        <v>6174279</v>
      </c>
      <c r="J91" s="2">
        <v>271783</v>
      </c>
      <c r="K91" s="2">
        <v>1943753</v>
      </c>
      <c r="L91" s="2">
        <v>76599635</v>
      </c>
      <c r="M91" s="34"/>
      <c r="N91" s="35"/>
    </row>
    <row r="92" spans="1:14" ht="11.25">
      <c r="A92" s="4" t="s">
        <v>0</v>
      </c>
      <c r="B92" s="5">
        <v>2375920</v>
      </c>
      <c r="C92" s="5">
        <v>0</v>
      </c>
      <c r="D92" s="5">
        <v>6964</v>
      </c>
      <c r="E92" s="5">
        <v>0</v>
      </c>
      <c r="F92" s="5">
        <v>1223576</v>
      </c>
      <c r="G92" s="5">
        <v>40735</v>
      </c>
      <c r="H92" s="5">
        <v>9153</v>
      </c>
      <c r="I92" s="5">
        <v>0</v>
      </c>
      <c r="J92" s="5">
        <v>0</v>
      </c>
      <c r="K92" s="5">
        <v>0</v>
      </c>
      <c r="L92" s="5">
        <v>3656348</v>
      </c>
      <c r="M92" s="6"/>
      <c r="N92" s="8"/>
    </row>
    <row r="93" spans="1:14" ht="11.25">
      <c r="A93" s="4" t="s">
        <v>17</v>
      </c>
      <c r="B93" s="5">
        <v>114786</v>
      </c>
      <c r="C93" s="5">
        <v>0</v>
      </c>
      <c r="D93" s="5">
        <v>246</v>
      </c>
      <c r="E93" s="5">
        <v>1732</v>
      </c>
      <c r="F93" s="5">
        <v>183553</v>
      </c>
      <c r="G93" s="5">
        <v>2160</v>
      </c>
      <c r="H93" s="5">
        <v>3102329</v>
      </c>
      <c r="I93" s="5">
        <v>7204</v>
      </c>
      <c r="J93" s="5">
        <v>1783</v>
      </c>
      <c r="K93" s="5">
        <v>1300000</v>
      </c>
      <c r="L93" s="5">
        <v>4713793</v>
      </c>
      <c r="M93" s="6"/>
      <c r="N93" s="8"/>
    </row>
    <row r="94" spans="1:14" ht="11.25">
      <c r="A94" s="4" t="s">
        <v>18</v>
      </c>
      <c r="B94" s="5">
        <v>20594</v>
      </c>
      <c r="C94" s="5">
        <v>0</v>
      </c>
      <c r="D94" s="5">
        <v>0</v>
      </c>
      <c r="E94" s="5">
        <v>0</v>
      </c>
      <c r="F94" s="5">
        <v>100715</v>
      </c>
      <c r="G94" s="5">
        <v>6312</v>
      </c>
      <c r="H94" s="5">
        <v>8194</v>
      </c>
      <c r="I94" s="5">
        <v>1000</v>
      </c>
      <c r="J94" s="5">
        <v>0</v>
      </c>
      <c r="K94" s="5">
        <v>0</v>
      </c>
      <c r="L94" s="5">
        <v>136815</v>
      </c>
      <c r="M94" s="6"/>
      <c r="N94" s="8"/>
    </row>
    <row r="95" spans="1:14" ht="11.25">
      <c r="A95" s="4" t="s">
        <v>19</v>
      </c>
      <c r="B95" s="5">
        <v>39253806</v>
      </c>
      <c r="C95" s="5">
        <v>59326</v>
      </c>
      <c r="D95" s="5">
        <v>2695874</v>
      </c>
      <c r="E95" s="5">
        <v>27050</v>
      </c>
      <c r="F95" s="5">
        <v>863365</v>
      </c>
      <c r="G95" s="5">
        <v>210992</v>
      </c>
      <c r="H95" s="5">
        <v>1145850</v>
      </c>
      <c r="I95" s="5">
        <v>6161075</v>
      </c>
      <c r="J95" s="5">
        <v>268000</v>
      </c>
      <c r="K95" s="5">
        <v>0</v>
      </c>
      <c r="L95" s="5">
        <v>50685338</v>
      </c>
      <c r="M95" s="6"/>
      <c r="N95" s="8"/>
    </row>
    <row r="96" spans="1:14" ht="11.25">
      <c r="A96" s="4" t="s">
        <v>1</v>
      </c>
      <c r="B96" s="5">
        <v>715857</v>
      </c>
      <c r="C96" s="5">
        <v>0</v>
      </c>
      <c r="D96" s="5">
        <v>67785</v>
      </c>
      <c r="E96" s="5">
        <v>0</v>
      </c>
      <c r="F96" s="5">
        <v>310972</v>
      </c>
      <c r="G96" s="5">
        <v>557394</v>
      </c>
      <c r="H96" s="5">
        <v>16651</v>
      </c>
      <c r="I96" s="5">
        <v>0</v>
      </c>
      <c r="J96" s="5">
        <v>0</v>
      </c>
      <c r="K96" s="5">
        <v>0</v>
      </c>
      <c r="L96" s="5">
        <v>1668659</v>
      </c>
      <c r="M96" s="6"/>
      <c r="N96" s="8"/>
    </row>
    <row r="97" spans="1:14" ht="11.25">
      <c r="A97" s="4" t="s">
        <v>2</v>
      </c>
      <c r="B97" s="5">
        <v>3923</v>
      </c>
      <c r="C97" s="5">
        <v>0</v>
      </c>
      <c r="D97" s="5">
        <v>0</v>
      </c>
      <c r="E97" s="5">
        <v>5432</v>
      </c>
      <c r="F97" s="5">
        <v>205730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215085</v>
      </c>
      <c r="M97" s="6"/>
      <c r="N97" s="8"/>
    </row>
    <row r="98" spans="1:14" s="36" customFormat="1" ht="11.25">
      <c r="A98" s="1" t="s">
        <v>20</v>
      </c>
      <c r="B98" s="2">
        <v>1674842</v>
      </c>
      <c r="C98" s="2">
        <v>0</v>
      </c>
      <c r="D98" s="2">
        <v>2746</v>
      </c>
      <c r="E98" s="2">
        <v>0</v>
      </c>
      <c r="F98" s="2">
        <v>206704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1884292</v>
      </c>
      <c r="M98" s="34"/>
      <c r="N98" s="35"/>
    </row>
    <row r="99" spans="1:14" s="36" customFormat="1" ht="11.25">
      <c r="A99" s="1" t="s">
        <v>21</v>
      </c>
      <c r="B99" s="2">
        <v>320579</v>
      </c>
      <c r="C99" s="2">
        <v>0</v>
      </c>
      <c r="D99" s="2">
        <v>0</v>
      </c>
      <c r="E99" s="2">
        <v>0</v>
      </c>
      <c r="F99" s="2">
        <v>319163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639742</v>
      </c>
      <c r="M99" s="34"/>
      <c r="N99" s="35"/>
    </row>
    <row r="100" spans="1:14" ht="11.25">
      <c r="A100" s="4" t="s">
        <v>22</v>
      </c>
      <c r="B100" s="5">
        <v>320579</v>
      </c>
      <c r="C100" s="5">
        <v>0</v>
      </c>
      <c r="D100" s="5">
        <v>0</v>
      </c>
      <c r="E100" s="5">
        <v>0</v>
      </c>
      <c r="F100" s="5">
        <v>296927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617506</v>
      </c>
      <c r="M100" s="6"/>
      <c r="N100" s="8"/>
    </row>
    <row r="101" spans="1:14" s="36" customFormat="1" ht="11.25">
      <c r="A101" s="1" t="s">
        <v>23</v>
      </c>
      <c r="B101" s="2">
        <v>31830747</v>
      </c>
      <c r="C101" s="2">
        <v>32168</v>
      </c>
      <c r="D101" s="2">
        <v>787143</v>
      </c>
      <c r="E101" s="2">
        <v>229908</v>
      </c>
      <c r="F101" s="2">
        <v>2477673</v>
      </c>
      <c r="G101" s="2">
        <v>107496</v>
      </c>
      <c r="H101" s="2">
        <v>204893</v>
      </c>
      <c r="I101" s="2">
        <v>0</v>
      </c>
      <c r="J101" s="2">
        <v>1136</v>
      </c>
      <c r="K101" s="2">
        <v>22042</v>
      </c>
      <c r="L101" s="2">
        <v>35693206</v>
      </c>
      <c r="M101" s="34"/>
      <c r="N101" s="35"/>
    </row>
    <row r="102" spans="1:14" ht="11.25">
      <c r="A102" s="4" t="s">
        <v>3</v>
      </c>
      <c r="B102" s="5">
        <v>8325935</v>
      </c>
      <c r="C102" s="5">
        <v>0</v>
      </c>
      <c r="D102" s="5">
        <v>12268</v>
      </c>
      <c r="E102" s="5">
        <v>0</v>
      </c>
      <c r="F102" s="5">
        <v>325879</v>
      </c>
      <c r="G102" s="5">
        <v>5000</v>
      </c>
      <c r="H102" s="5">
        <v>34568</v>
      </c>
      <c r="I102" s="5">
        <v>0</v>
      </c>
      <c r="J102" s="5">
        <v>0</v>
      </c>
      <c r="K102" s="5">
        <v>0</v>
      </c>
      <c r="L102" s="5">
        <v>8703650</v>
      </c>
      <c r="M102" s="6"/>
      <c r="N102" s="8"/>
    </row>
    <row r="103" spans="1:14" ht="11.25">
      <c r="A103" s="4" t="s">
        <v>4</v>
      </c>
      <c r="B103" s="5">
        <v>14668521</v>
      </c>
      <c r="C103" s="5">
        <v>0</v>
      </c>
      <c r="D103" s="5">
        <v>633194</v>
      </c>
      <c r="E103" s="5">
        <v>229908</v>
      </c>
      <c r="F103" s="5">
        <v>423256</v>
      </c>
      <c r="G103" s="5">
        <v>87496</v>
      </c>
      <c r="H103" s="5">
        <v>11942</v>
      </c>
      <c r="I103" s="5">
        <v>0</v>
      </c>
      <c r="J103" s="5">
        <v>0</v>
      </c>
      <c r="K103" s="5">
        <v>0</v>
      </c>
      <c r="L103" s="5">
        <v>16054317</v>
      </c>
      <c r="M103" s="6"/>
      <c r="N103" s="8"/>
    </row>
    <row r="104" spans="1:14" ht="11.25">
      <c r="A104" s="4" t="s">
        <v>5</v>
      </c>
      <c r="B104" s="5">
        <v>5840943</v>
      </c>
      <c r="C104" s="5">
        <v>32168</v>
      </c>
      <c r="D104" s="5">
        <v>123166</v>
      </c>
      <c r="E104" s="5">
        <v>0</v>
      </c>
      <c r="F104" s="5">
        <v>98855</v>
      </c>
      <c r="G104" s="5">
        <v>15000</v>
      </c>
      <c r="H104" s="5">
        <v>28383</v>
      </c>
      <c r="I104" s="5">
        <v>0</v>
      </c>
      <c r="J104" s="5">
        <v>0</v>
      </c>
      <c r="K104" s="5">
        <v>0</v>
      </c>
      <c r="L104" s="5">
        <v>6138515</v>
      </c>
      <c r="M104" s="6"/>
      <c r="N104" s="8"/>
    </row>
    <row r="105" spans="1:14" ht="11.25">
      <c r="A105" s="4" t="s">
        <v>24</v>
      </c>
      <c r="B105" s="5">
        <v>1605005</v>
      </c>
      <c r="C105" s="5">
        <v>0</v>
      </c>
      <c r="D105" s="5">
        <v>1557</v>
      </c>
      <c r="E105" s="5">
        <v>0</v>
      </c>
      <c r="F105" s="5">
        <v>1623595</v>
      </c>
      <c r="G105" s="5">
        <v>0</v>
      </c>
      <c r="H105" s="5">
        <v>130000</v>
      </c>
      <c r="I105" s="5">
        <v>0</v>
      </c>
      <c r="J105" s="5">
        <v>1136</v>
      </c>
      <c r="K105" s="5">
        <v>21064</v>
      </c>
      <c r="L105" s="5">
        <v>3382357</v>
      </c>
      <c r="M105" s="6"/>
      <c r="N105" s="8"/>
    </row>
    <row r="106" spans="1:14" s="36" customFormat="1" ht="11.25">
      <c r="A106" s="1" t="s">
        <v>25</v>
      </c>
      <c r="B106" s="2">
        <v>18273620</v>
      </c>
      <c r="C106" s="2">
        <v>0</v>
      </c>
      <c r="D106" s="2">
        <v>2338906</v>
      </c>
      <c r="E106" s="2">
        <v>0</v>
      </c>
      <c r="F106" s="2">
        <v>1146029</v>
      </c>
      <c r="G106" s="2">
        <v>1379570</v>
      </c>
      <c r="H106" s="2">
        <v>956159</v>
      </c>
      <c r="I106" s="2">
        <v>0</v>
      </c>
      <c r="J106" s="2">
        <v>201500</v>
      </c>
      <c r="K106" s="2">
        <v>0</v>
      </c>
      <c r="L106" s="2">
        <v>24295784</v>
      </c>
      <c r="M106" s="34"/>
      <c r="N106" s="35"/>
    </row>
    <row r="107" spans="1:14" ht="11.25">
      <c r="A107" s="4" t="s">
        <v>6</v>
      </c>
      <c r="B107" s="5">
        <v>5391813</v>
      </c>
      <c r="C107" s="5">
        <v>0</v>
      </c>
      <c r="D107" s="5">
        <v>64072</v>
      </c>
      <c r="E107" s="5">
        <v>0</v>
      </c>
      <c r="F107" s="5">
        <v>987811</v>
      </c>
      <c r="G107" s="5">
        <v>21472</v>
      </c>
      <c r="H107" s="5">
        <v>156494</v>
      </c>
      <c r="I107" s="5">
        <v>0</v>
      </c>
      <c r="J107" s="5">
        <v>0</v>
      </c>
      <c r="K107" s="5">
        <v>0</v>
      </c>
      <c r="L107" s="5">
        <v>6621662</v>
      </c>
      <c r="M107" s="6"/>
      <c r="N107" s="8"/>
    </row>
    <row r="108" spans="1:14" s="36" customFormat="1" ht="11.25">
      <c r="A108" s="1" t="s">
        <v>26</v>
      </c>
      <c r="B108" s="2">
        <v>18564849</v>
      </c>
      <c r="C108" s="2">
        <v>1872</v>
      </c>
      <c r="D108" s="2">
        <v>276569</v>
      </c>
      <c r="E108" s="2">
        <v>78279</v>
      </c>
      <c r="F108" s="2">
        <v>739007</v>
      </c>
      <c r="G108" s="2">
        <v>45881</v>
      </c>
      <c r="H108" s="2">
        <v>517012</v>
      </c>
      <c r="I108" s="2">
        <v>0</v>
      </c>
      <c r="J108" s="2">
        <v>0</v>
      </c>
      <c r="K108" s="2">
        <v>0</v>
      </c>
      <c r="L108" s="2">
        <v>20223469</v>
      </c>
      <c r="M108" s="34"/>
      <c r="N108" s="35"/>
    </row>
    <row r="109" spans="1:14" ht="11.25">
      <c r="A109" s="4" t="s">
        <v>7</v>
      </c>
      <c r="B109" s="5">
        <v>957843</v>
      </c>
      <c r="C109" s="5">
        <v>0</v>
      </c>
      <c r="D109" s="5">
        <v>0</v>
      </c>
      <c r="E109" s="5">
        <v>0</v>
      </c>
      <c r="F109" s="5">
        <v>220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958063</v>
      </c>
      <c r="M109" s="6"/>
      <c r="N109" s="8"/>
    </row>
    <row r="110" spans="1:14" ht="11.25">
      <c r="A110" s="4" t="s">
        <v>27</v>
      </c>
      <c r="B110" s="5">
        <v>17591716</v>
      </c>
      <c r="C110" s="5">
        <v>1872</v>
      </c>
      <c r="D110" s="5">
        <v>276569</v>
      </c>
      <c r="E110" s="5">
        <v>78279</v>
      </c>
      <c r="F110" s="5">
        <v>731350</v>
      </c>
      <c r="G110" s="5">
        <v>45881</v>
      </c>
      <c r="H110" s="5">
        <v>312336</v>
      </c>
      <c r="I110" s="5">
        <v>0</v>
      </c>
      <c r="J110" s="5">
        <v>0</v>
      </c>
      <c r="K110" s="5">
        <v>0</v>
      </c>
      <c r="L110" s="5">
        <v>19038003</v>
      </c>
      <c r="M110" s="6"/>
      <c r="N110" s="8"/>
    </row>
    <row r="111" spans="1:14" s="36" customFormat="1" ht="11.25">
      <c r="A111" s="1" t="s">
        <v>28</v>
      </c>
      <c r="B111" s="2">
        <v>3802206</v>
      </c>
      <c r="C111" s="2">
        <v>0</v>
      </c>
      <c r="D111" s="2">
        <v>91997</v>
      </c>
      <c r="E111" s="2">
        <v>684473</v>
      </c>
      <c r="F111" s="2">
        <v>132692</v>
      </c>
      <c r="G111" s="2">
        <v>479286</v>
      </c>
      <c r="H111" s="2">
        <v>2500</v>
      </c>
      <c r="I111" s="2">
        <v>8156</v>
      </c>
      <c r="J111" s="2">
        <v>0</v>
      </c>
      <c r="K111" s="2">
        <v>0</v>
      </c>
      <c r="L111" s="2">
        <v>5201310</v>
      </c>
      <c r="M111" s="34"/>
      <c r="N111" s="35"/>
    </row>
    <row r="112" spans="1:14" s="36" customFormat="1" ht="11.25">
      <c r="A112" s="1" t="s">
        <v>29</v>
      </c>
      <c r="B112" s="2">
        <v>88795820</v>
      </c>
      <c r="C112" s="2">
        <v>2562</v>
      </c>
      <c r="D112" s="2">
        <v>1812615</v>
      </c>
      <c r="E112" s="2">
        <v>1043161</v>
      </c>
      <c r="F112" s="2">
        <v>2092028</v>
      </c>
      <c r="G112" s="2">
        <v>80968</v>
      </c>
      <c r="H112" s="2">
        <v>733867</v>
      </c>
      <c r="I112" s="2">
        <v>61727</v>
      </c>
      <c r="J112" s="2">
        <v>49801</v>
      </c>
      <c r="K112" s="2">
        <v>7213</v>
      </c>
      <c r="L112" s="2">
        <v>94679762</v>
      </c>
      <c r="M112" s="34"/>
      <c r="N112" s="35"/>
    </row>
    <row r="113" spans="1:14" ht="11.25">
      <c r="A113" s="4" t="s">
        <v>8</v>
      </c>
      <c r="B113" s="5">
        <v>85118561</v>
      </c>
      <c r="C113" s="5">
        <v>2562</v>
      </c>
      <c r="D113" s="5">
        <v>1470375</v>
      </c>
      <c r="E113" s="5">
        <v>1043161</v>
      </c>
      <c r="F113" s="5">
        <v>1461399</v>
      </c>
      <c r="G113" s="5">
        <v>80968</v>
      </c>
      <c r="H113" s="5">
        <v>497259</v>
      </c>
      <c r="I113" s="5">
        <v>30674</v>
      </c>
      <c r="J113" s="5">
        <v>43047</v>
      </c>
      <c r="K113" s="5">
        <v>7213</v>
      </c>
      <c r="L113" s="5">
        <v>89755219</v>
      </c>
      <c r="M113" s="6"/>
      <c r="N113" s="8"/>
    </row>
    <row r="114" spans="1:14" ht="11.25">
      <c r="A114" s="4" t="s">
        <v>30</v>
      </c>
      <c r="B114" s="5">
        <v>3363924</v>
      </c>
      <c r="C114" s="5">
        <v>0</v>
      </c>
      <c r="D114" s="5">
        <v>342239</v>
      </c>
      <c r="E114" s="5">
        <v>0</v>
      </c>
      <c r="F114" s="5">
        <v>42329</v>
      </c>
      <c r="G114" s="5">
        <v>0</v>
      </c>
      <c r="H114" s="5">
        <v>33390</v>
      </c>
      <c r="I114" s="5">
        <v>0</v>
      </c>
      <c r="J114" s="5">
        <v>0</v>
      </c>
      <c r="K114" s="5">
        <v>0</v>
      </c>
      <c r="L114" s="5">
        <v>3781882</v>
      </c>
      <c r="M114" s="6"/>
      <c r="N114" s="8"/>
    </row>
    <row r="115" spans="1:14" s="36" customFormat="1" ht="11.25">
      <c r="A115" s="1" t="s">
        <v>31</v>
      </c>
      <c r="B115" s="2">
        <v>97613551</v>
      </c>
      <c r="C115" s="2">
        <v>528772</v>
      </c>
      <c r="D115" s="2">
        <v>4850257</v>
      </c>
      <c r="E115" s="2">
        <v>616156</v>
      </c>
      <c r="F115" s="2">
        <v>4912538</v>
      </c>
      <c r="G115" s="2">
        <v>2925232</v>
      </c>
      <c r="H115" s="2">
        <v>14802606</v>
      </c>
      <c r="I115" s="2">
        <v>163439</v>
      </c>
      <c r="J115" s="2">
        <v>135424</v>
      </c>
      <c r="K115" s="2">
        <v>135300</v>
      </c>
      <c r="L115" s="2">
        <v>126683275</v>
      </c>
      <c r="M115" s="34"/>
      <c r="N115" s="35"/>
    </row>
    <row r="116" spans="1:14" ht="11.25">
      <c r="A116" s="4" t="s">
        <v>9</v>
      </c>
      <c r="B116" s="5">
        <v>38168176</v>
      </c>
      <c r="C116" s="5">
        <v>159380</v>
      </c>
      <c r="D116" s="5">
        <v>3191850</v>
      </c>
      <c r="E116" s="5">
        <v>395024</v>
      </c>
      <c r="F116" s="5">
        <v>3351247</v>
      </c>
      <c r="G116" s="5">
        <v>1992392</v>
      </c>
      <c r="H116" s="5">
        <v>5390442</v>
      </c>
      <c r="I116" s="5">
        <v>9165</v>
      </c>
      <c r="J116" s="5">
        <v>24601</v>
      </c>
      <c r="K116" s="5">
        <v>0</v>
      </c>
      <c r="L116" s="5">
        <v>52682277</v>
      </c>
      <c r="M116" s="6"/>
      <c r="N116" s="8"/>
    </row>
    <row r="117" spans="1:14" ht="11.25">
      <c r="A117" s="4" t="s">
        <v>32</v>
      </c>
      <c r="B117" s="5">
        <v>10116452</v>
      </c>
      <c r="C117" s="5">
        <v>10711</v>
      </c>
      <c r="D117" s="5">
        <v>162927</v>
      </c>
      <c r="E117" s="5">
        <v>198986</v>
      </c>
      <c r="F117" s="5">
        <v>87635</v>
      </c>
      <c r="G117" s="5">
        <v>465081</v>
      </c>
      <c r="H117" s="5">
        <v>3135590</v>
      </c>
      <c r="I117" s="5">
        <v>0</v>
      </c>
      <c r="J117" s="5">
        <v>0</v>
      </c>
      <c r="K117" s="5">
        <v>12156</v>
      </c>
      <c r="L117" s="5">
        <v>14189538</v>
      </c>
      <c r="M117" s="6"/>
      <c r="N117" s="8"/>
    </row>
    <row r="118" spans="1:14" ht="11.25">
      <c r="A118" s="4" t="s">
        <v>10</v>
      </c>
      <c r="B118" s="5">
        <v>12106563</v>
      </c>
      <c r="C118" s="5">
        <v>0</v>
      </c>
      <c r="D118" s="5">
        <v>184057</v>
      </c>
      <c r="E118" s="5">
        <v>22145</v>
      </c>
      <c r="F118" s="5">
        <v>104501</v>
      </c>
      <c r="G118" s="5">
        <v>0</v>
      </c>
      <c r="H118" s="5">
        <v>75485</v>
      </c>
      <c r="I118" s="5">
        <v>9274</v>
      </c>
      <c r="J118" s="5">
        <v>71994</v>
      </c>
      <c r="K118" s="5">
        <v>0</v>
      </c>
      <c r="L118" s="5">
        <v>12574019</v>
      </c>
      <c r="M118" s="6"/>
      <c r="N118" s="8"/>
    </row>
    <row r="119" spans="1:14" ht="11.25">
      <c r="A119" s="4" t="s">
        <v>11</v>
      </c>
      <c r="B119" s="5">
        <v>5813914</v>
      </c>
      <c r="C119" s="5">
        <v>352813</v>
      </c>
      <c r="D119" s="5">
        <v>10489</v>
      </c>
      <c r="E119" s="5">
        <v>0</v>
      </c>
      <c r="F119" s="5">
        <v>701961</v>
      </c>
      <c r="G119" s="5">
        <v>3299</v>
      </c>
      <c r="H119" s="5">
        <v>281615</v>
      </c>
      <c r="I119" s="5">
        <v>0</v>
      </c>
      <c r="J119" s="5">
        <v>14166</v>
      </c>
      <c r="K119" s="5">
        <v>0</v>
      </c>
      <c r="L119" s="5">
        <v>7178257</v>
      </c>
      <c r="M119" s="6"/>
      <c r="N119" s="8"/>
    </row>
    <row r="120" spans="1:14" s="36" customFormat="1" ht="11.25">
      <c r="A120" s="1" t="s">
        <v>33</v>
      </c>
      <c r="B120" s="2">
        <v>32059849</v>
      </c>
      <c r="C120" s="2">
        <v>0</v>
      </c>
      <c r="D120" s="2">
        <v>416930</v>
      </c>
      <c r="E120" s="2">
        <v>377798</v>
      </c>
      <c r="F120" s="2">
        <v>1226757</v>
      </c>
      <c r="G120" s="2">
        <v>262857</v>
      </c>
      <c r="H120" s="2">
        <v>643141</v>
      </c>
      <c r="I120" s="2">
        <v>26000</v>
      </c>
      <c r="J120" s="2">
        <v>0</v>
      </c>
      <c r="K120" s="2">
        <v>12837</v>
      </c>
      <c r="L120" s="2">
        <v>35026169</v>
      </c>
      <c r="M120" s="34"/>
      <c r="N120" s="35"/>
    </row>
    <row r="121" spans="1:14" ht="11.25">
      <c r="A121" s="4" t="s">
        <v>12</v>
      </c>
      <c r="B121" s="5">
        <v>2058189</v>
      </c>
      <c r="C121" s="5">
        <v>2160</v>
      </c>
      <c r="D121" s="5">
        <v>5953</v>
      </c>
      <c r="E121" s="5">
        <v>168306</v>
      </c>
      <c r="F121" s="5">
        <v>211156</v>
      </c>
      <c r="G121" s="5">
        <v>27730</v>
      </c>
      <c r="H121" s="5">
        <v>0</v>
      </c>
      <c r="I121" s="5">
        <v>0</v>
      </c>
      <c r="J121" s="5">
        <v>0</v>
      </c>
      <c r="K121" s="5">
        <v>0</v>
      </c>
      <c r="L121" s="5">
        <v>2473494</v>
      </c>
      <c r="M121" s="6"/>
      <c r="N121" s="8"/>
    </row>
    <row r="122" spans="1:14" ht="11.25">
      <c r="A122" s="4" t="s">
        <v>13</v>
      </c>
      <c r="B122" s="5">
        <v>3459020</v>
      </c>
      <c r="C122" s="5">
        <v>0</v>
      </c>
      <c r="D122" s="5">
        <v>164693</v>
      </c>
      <c r="E122" s="5">
        <v>0</v>
      </c>
      <c r="F122" s="5">
        <v>79593</v>
      </c>
      <c r="G122" s="5">
        <v>3183</v>
      </c>
      <c r="H122" s="5">
        <v>299821</v>
      </c>
      <c r="I122" s="5">
        <v>26000</v>
      </c>
      <c r="J122" s="5">
        <v>0</v>
      </c>
      <c r="K122" s="5">
        <v>0</v>
      </c>
      <c r="L122" s="5">
        <v>4032310</v>
      </c>
      <c r="M122" s="6"/>
      <c r="N122" s="8"/>
    </row>
    <row r="123" spans="1:14" ht="11.25">
      <c r="A123" s="4" t="s">
        <v>14</v>
      </c>
      <c r="B123" s="5">
        <v>3662422</v>
      </c>
      <c r="C123" s="5">
        <v>0</v>
      </c>
      <c r="D123" s="5">
        <v>0</v>
      </c>
      <c r="E123" s="5">
        <v>4164</v>
      </c>
      <c r="F123" s="5">
        <v>577441</v>
      </c>
      <c r="G123" s="5">
        <v>0</v>
      </c>
      <c r="H123" s="5">
        <v>162755</v>
      </c>
      <c r="I123" s="5">
        <v>0</v>
      </c>
      <c r="J123" s="5">
        <v>0</v>
      </c>
      <c r="K123" s="5">
        <v>8571</v>
      </c>
      <c r="L123" s="5">
        <v>4415353</v>
      </c>
      <c r="M123" s="6"/>
      <c r="N123" s="8"/>
    </row>
    <row r="124" spans="1:14" ht="11.25">
      <c r="A124" s="4" t="s">
        <v>15</v>
      </c>
      <c r="B124" s="5">
        <v>20138083</v>
      </c>
      <c r="C124" s="5">
        <v>0</v>
      </c>
      <c r="D124" s="5">
        <v>226355</v>
      </c>
      <c r="E124" s="5">
        <v>205328</v>
      </c>
      <c r="F124" s="5">
        <v>185057</v>
      </c>
      <c r="G124" s="5">
        <v>480</v>
      </c>
      <c r="H124" s="5">
        <v>173364</v>
      </c>
      <c r="I124" s="5">
        <v>0</v>
      </c>
      <c r="J124" s="5">
        <v>0</v>
      </c>
      <c r="K124" s="5">
        <v>682</v>
      </c>
      <c r="L124" s="5">
        <v>20929349</v>
      </c>
      <c r="M124" s="6"/>
      <c r="N124" s="8"/>
    </row>
    <row r="125" spans="1:14" s="36" customFormat="1" ht="11.25">
      <c r="A125" s="1" t="s">
        <v>34</v>
      </c>
      <c r="B125" s="2">
        <v>8425783</v>
      </c>
      <c r="C125" s="2">
        <v>32160</v>
      </c>
      <c r="D125" s="2">
        <v>93961</v>
      </c>
      <c r="E125" s="2">
        <v>0</v>
      </c>
      <c r="F125" s="2">
        <v>783368</v>
      </c>
      <c r="G125" s="2">
        <v>52993</v>
      </c>
      <c r="H125" s="2">
        <v>1318602</v>
      </c>
      <c r="I125" s="2">
        <v>77697</v>
      </c>
      <c r="J125" s="2">
        <v>0</v>
      </c>
      <c r="K125" s="2">
        <v>0</v>
      </c>
      <c r="L125" s="2">
        <v>10784564</v>
      </c>
      <c r="M125" s="34"/>
      <c r="N125" s="35"/>
    </row>
    <row r="126" spans="1:25" s="36" customFormat="1" ht="11.25">
      <c r="A126" s="1" t="s">
        <v>35</v>
      </c>
      <c r="B126" s="2">
        <v>1367312</v>
      </c>
      <c r="C126" s="2">
        <v>234613</v>
      </c>
      <c r="D126" s="2">
        <v>540271</v>
      </c>
      <c r="E126" s="2">
        <v>0</v>
      </c>
      <c r="F126" s="2">
        <v>172085</v>
      </c>
      <c r="G126" s="2">
        <v>0</v>
      </c>
      <c r="H126" s="2">
        <v>210000</v>
      </c>
      <c r="I126" s="2">
        <v>12400</v>
      </c>
      <c r="J126" s="2">
        <v>30000</v>
      </c>
      <c r="K126" s="2">
        <v>0</v>
      </c>
      <c r="L126" s="2">
        <v>2566681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353307301</v>
      </c>
      <c r="C127" s="2">
        <v>895191</v>
      </c>
      <c r="D127" s="2">
        <v>14348286</v>
      </c>
      <c r="E127" s="2">
        <v>3065546</v>
      </c>
      <c r="F127" s="2">
        <v>19414342</v>
      </c>
      <c r="G127" s="2">
        <v>6195136</v>
      </c>
      <c r="H127" s="2">
        <v>27717600</v>
      </c>
      <c r="I127" s="2">
        <v>6523698</v>
      </c>
      <c r="J127" s="2">
        <v>689644</v>
      </c>
      <c r="K127" s="2">
        <v>2121145</v>
      </c>
      <c r="L127" s="2">
        <v>434277889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4" style="7" bestFit="1" customWidth="1"/>
    <col min="6" max="6" width="15.16015625" style="7" bestFit="1" customWidth="1"/>
    <col min="7" max="7" width="14.16015625" style="7" bestFit="1" customWidth="1"/>
    <col min="8" max="8" width="12.66015625" style="7" bestFit="1" customWidth="1"/>
    <col min="9" max="10" width="13" style="7" bestFit="1" customWidth="1"/>
    <col min="11" max="11" width="14.83203125" style="7" bestFit="1" customWidth="1"/>
    <col min="12" max="12" width="14" style="7" bestFit="1" customWidth="1"/>
    <col min="13" max="13" width="12.66015625" style="3" bestFit="1" customWidth="1"/>
    <col min="14" max="14" width="12.5" style="3" bestFit="1" customWidth="1"/>
    <col min="15" max="15" width="12.66015625" style="3" bestFit="1" customWidth="1"/>
    <col min="16" max="16" width="12.5" style="3" bestFit="1" customWidth="1"/>
    <col min="17" max="17" width="11.5" style="3" bestFit="1" customWidth="1"/>
    <col min="18" max="18" width="11.66015625" style="3" bestFit="1" customWidth="1"/>
    <col min="19" max="19" width="12.5" style="3" bestFit="1" customWidth="1"/>
    <col min="20" max="20" width="11.5" style="3" bestFit="1" customWidth="1"/>
    <col min="21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146175540</v>
      </c>
      <c r="C11" s="2">
        <v>3713304</v>
      </c>
      <c r="D11" s="2">
        <v>7388533</v>
      </c>
      <c r="E11" s="2">
        <v>1685095</v>
      </c>
      <c r="F11" s="2">
        <v>19246348</v>
      </c>
      <c r="G11" s="2">
        <v>8758077</v>
      </c>
      <c r="H11" s="2">
        <v>4584371</v>
      </c>
      <c r="I11" s="2">
        <v>1075771</v>
      </c>
      <c r="J11" s="2">
        <v>975998</v>
      </c>
      <c r="K11" s="2">
        <v>46998224</v>
      </c>
      <c r="L11" s="2">
        <v>240601261</v>
      </c>
      <c r="M11" s="34"/>
      <c r="N11" s="35"/>
    </row>
    <row r="12" spans="1:14" ht="11.25">
      <c r="A12" s="4" t="s">
        <v>0</v>
      </c>
      <c r="B12" s="5">
        <v>6435702</v>
      </c>
      <c r="C12" s="5">
        <v>532626</v>
      </c>
      <c r="D12" s="5">
        <v>91380</v>
      </c>
      <c r="E12" s="5">
        <v>420472</v>
      </c>
      <c r="F12" s="5">
        <v>2899798</v>
      </c>
      <c r="G12" s="5">
        <v>72392</v>
      </c>
      <c r="H12" s="5">
        <v>0</v>
      </c>
      <c r="I12" s="5">
        <v>10000</v>
      </c>
      <c r="J12" s="5">
        <v>0</v>
      </c>
      <c r="K12" s="5">
        <v>0</v>
      </c>
      <c r="L12" s="5">
        <v>10462370</v>
      </c>
      <c r="M12" s="6"/>
      <c r="N12" s="8"/>
    </row>
    <row r="13" spans="1:14" ht="11.25">
      <c r="A13" s="4" t="s">
        <v>17</v>
      </c>
      <c r="B13" s="5">
        <v>2179895</v>
      </c>
      <c r="C13" s="5">
        <v>216843</v>
      </c>
      <c r="D13" s="5">
        <v>0</v>
      </c>
      <c r="E13" s="5">
        <v>7730</v>
      </c>
      <c r="F13" s="5">
        <v>3629827</v>
      </c>
      <c r="G13" s="5">
        <v>35790</v>
      </c>
      <c r="H13" s="5">
        <v>18497</v>
      </c>
      <c r="I13" s="5">
        <v>963130</v>
      </c>
      <c r="J13" s="5">
        <v>200000</v>
      </c>
      <c r="K13" s="5">
        <v>40399451</v>
      </c>
      <c r="L13" s="5">
        <v>47651163</v>
      </c>
      <c r="M13" s="6"/>
      <c r="N13" s="8"/>
    </row>
    <row r="14" spans="1:14" ht="11.25">
      <c r="A14" s="4" t="s">
        <v>18</v>
      </c>
      <c r="B14" s="5">
        <v>22140</v>
      </c>
      <c r="C14" s="5">
        <v>0</v>
      </c>
      <c r="D14" s="5">
        <v>15674</v>
      </c>
      <c r="E14" s="5">
        <v>0</v>
      </c>
      <c r="F14" s="5">
        <v>366295</v>
      </c>
      <c r="G14" s="5">
        <v>105890</v>
      </c>
      <c r="H14" s="5">
        <v>0</v>
      </c>
      <c r="I14" s="5">
        <v>1146</v>
      </c>
      <c r="J14" s="5">
        <v>0</v>
      </c>
      <c r="K14" s="5">
        <v>0</v>
      </c>
      <c r="L14" s="5">
        <v>511145</v>
      </c>
      <c r="M14" s="6"/>
      <c r="N14" s="8"/>
    </row>
    <row r="15" spans="1:14" ht="11.25">
      <c r="A15" s="4" t="s">
        <v>19</v>
      </c>
      <c r="B15" s="5">
        <v>114605169</v>
      </c>
      <c r="C15" s="5">
        <v>1349241</v>
      </c>
      <c r="D15" s="5">
        <v>6651383</v>
      </c>
      <c r="E15" s="5">
        <v>453900</v>
      </c>
      <c r="F15" s="5">
        <v>3279844</v>
      </c>
      <c r="G15" s="5">
        <v>3004446</v>
      </c>
      <c r="H15" s="5">
        <v>1952872</v>
      </c>
      <c r="I15" s="5">
        <v>5000</v>
      </c>
      <c r="J15" s="5">
        <v>610525</v>
      </c>
      <c r="K15" s="5">
        <v>0</v>
      </c>
      <c r="L15" s="5">
        <v>131912380</v>
      </c>
      <c r="M15" s="6"/>
      <c r="N15" s="8"/>
    </row>
    <row r="16" spans="1:14" ht="11.25">
      <c r="A16" s="4" t="s">
        <v>1</v>
      </c>
      <c r="B16" s="5">
        <v>5656630</v>
      </c>
      <c r="C16" s="5">
        <v>1365638</v>
      </c>
      <c r="D16" s="5">
        <v>208173</v>
      </c>
      <c r="E16" s="5">
        <v>78369</v>
      </c>
      <c r="F16" s="5">
        <v>3981381</v>
      </c>
      <c r="G16" s="5">
        <v>4212008</v>
      </c>
      <c r="H16" s="5">
        <v>1406338</v>
      </c>
      <c r="I16" s="5">
        <v>0</v>
      </c>
      <c r="J16" s="5">
        <v>15883</v>
      </c>
      <c r="K16" s="5">
        <v>74372</v>
      </c>
      <c r="L16" s="5">
        <v>16998792</v>
      </c>
      <c r="M16" s="6"/>
      <c r="N16" s="8"/>
    </row>
    <row r="17" spans="1:14" ht="11.25">
      <c r="A17" s="4" t="s">
        <v>2</v>
      </c>
      <c r="B17" s="5">
        <v>76736</v>
      </c>
      <c r="C17" s="5">
        <v>0</v>
      </c>
      <c r="D17" s="5">
        <v>0</v>
      </c>
      <c r="E17" s="5">
        <v>0</v>
      </c>
      <c r="F17" s="5">
        <v>762756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839492</v>
      </c>
      <c r="M17" s="6"/>
      <c r="N17" s="8"/>
    </row>
    <row r="18" spans="1:14" s="36" customFormat="1" ht="11.25">
      <c r="A18" s="1" t="s">
        <v>20</v>
      </c>
      <c r="B18" s="2">
        <v>261811</v>
      </c>
      <c r="C18" s="2">
        <v>0</v>
      </c>
      <c r="D18" s="2">
        <v>0</v>
      </c>
      <c r="E18" s="2">
        <v>0</v>
      </c>
      <c r="F18" s="2">
        <v>56212</v>
      </c>
      <c r="G18" s="2">
        <v>0</v>
      </c>
      <c r="H18" s="2">
        <v>0</v>
      </c>
      <c r="I18" s="2">
        <v>0</v>
      </c>
      <c r="J18" s="2">
        <v>52945</v>
      </c>
      <c r="K18" s="2">
        <v>0</v>
      </c>
      <c r="L18" s="2">
        <v>370968</v>
      </c>
      <c r="M18" s="34"/>
      <c r="N18" s="35"/>
    </row>
    <row r="19" spans="1:14" s="36" customFormat="1" ht="11.25">
      <c r="A19" s="1" t="s">
        <v>21</v>
      </c>
      <c r="B19" s="2">
        <v>1051246</v>
      </c>
      <c r="C19" s="2">
        <v>20108</v>
      </c>
      <c r="D19" s="2">
        <v>119427</v>
      </c>
      <c r="E19" s="2">
        <v>7038</v>
      </c>
      <c r="F19" s="2">
        <v>5085281</v>
      </c>
      <c r="G19" s="2">
        <v>4180</v>
      </c>
      <c r="H19" s="2">
        <v>0</v>
      </c>
      <c r="I19" s="2">
        <v>0</v>
      </c>
      <c r="J19" s="2">
        <v>0</v>
      </c>
      <c r="K19" s="2">
        <v>0</v>
      </c>
      <c r="L19" s="2">
        <v>6287280</v>
      </c>
      <c r="M19" s="34"/>
      <c r="N19" s="35"/>
    </row>
    <row r="20" spans="1:14" ht="11.25">
      <c r="A20" s="4" t="s">
        <v>22</v>
      </c>
      <c r="B20" s="5">
        <v>1051246</v>
      </c>
      <c r="C20" s="5">
        <v>20108</v>
      </c>
      <c r="D20" s="5">
        <v>110981</v>
      </c>
      <c r="E20" s="5">
        <v>7038</v>
      </c>
      <c r="F20" s="5">
        <v>4881791</v>
      </c>
      <c r="G20" s="5">
        <v>4180</v>
      </c>
      <c r="H20" s="5">
        <v>0</v>
      </c>
      <c r="I20" s="5">
        <v>0</v>
      </c>
      <c r="J20" s="5">
        <v>0</v>
      </c>
      <c r="K20" s="5">
        <v>0</v>
      </c>
      <c r="L20" s="5">
        <v>6075344</v>
      </c>
      <c r="M20" s="6"/>
      <c r="N20" s="8"/>
    </row>
    <row r="21" spans="1:14" s="36" customFormat="1" ht="11.25">
      <c r="A21" s="1" t="s">
        <v>23</v>
      </c>
      <c r="B21" s="2">
        <v>96397737</v>
      </c>
      <c r="C21" s="2">
        <v>664936</v>
      </c>
      <c r="D21" s="2">
        <v>2242150</v>
      </c>
      <c r="E21" s="2">
        <v>191953</v>
      </c>
      <c r="F21" s="2">
        <v>7998216</v>
      </c>
      <c r="G21" s="2">
        <v>1190930</v>
      </c>
      <c r="H21" s="2">
        <v>317005</v>
      </c>
      <c r="I21" s="2">
        <v>0</v>
      </c>
      <c r="J21" s="2">
        <v>10054</v>
      </c>
      <c r="K21" s="2">
        <v>94510</v>
      </c>
      <c r="L21" s="2">
        <v>109107491</v>
      </c>
      <c r="M21" s="34"/>
      <c r="N21" s="35"/>
    </row>
    <row r="22" spans="1:14" ht="11.25">
      <c r="A22" s="4" t="s">
        <v>3</v>
      </c>
      <c r="B22" s="5">
        <v>16529364</v>
      </c>
      <c r="C22" s="5">
        <v>22229</v>
      </c>
      <c r="D22" s="5">
        <v>572105</v>
      </c>
      <c r="E22" s="5">
        <v>0</v>
      </c>
      <c r="F22" s="5">
        <v>2174597</v>
      </c>
      <c r="G22" s="5">
        <v>254017</v>
      </c>
      <c r="H22" s="5">
        <v>10000</v>
      </c>
      <c r="I22" s="5">
        <v>0</v>
      </c>
      <c r="J22" s="5">
        <v>0</v>
      </c>
      <c r="K22" s="5">
        <v>0</v>
      </c>
      <c r="L22" s="5">
        <v>19562312</v>
      </c>
      <c r="M22" s="6"/>
      <c r="N22" s="8"/>
    </row>
    <row r="23" spans="1:14" ht="11.25">
      <c r="A23" s="4" t="s">
        <v>4</v>
      </c>
      <c r="B23" s="5">
        <v>50195561</v>
      </c>
      <c r="C23" s="5">
        <v>642707</v>
      </c>
      <c r="D23" s="5">
        <v>1342293</v>
      </c>
      <c r="E23" s="5">
        <v>191953</v>
      </c>
      <c r="F23" s="5">
        <v>2778762</v>
      </c>
      <c r="G23" s="5">
        <v>620828</v>
      </c>
      <c r="H23" s="5">
        <v>190518</v>
      </c>
      <c r="I23" s="5">
        <v>0</v>
      </c>
      <c r="J23" s="5">
        <v>10054</v>
      </c>
      <c r="K23" s="5">
        <v>94510</v>
      </c>
      <c r="L23" s="5">
        <v>56067186</v>
      </c>
      <c r="M23" s="6"/>
      <c r="N23" s="8"/>
    </row>
    <row r="24" spans="1:14" ht="11.25">
      <c r="A24" s="4" t="s">
        <v>5</v>
      </c>
      <c r="B24" s="5">
        <v>21057537</v>
      </c>
      <c r="C24" s="5">
        <v>0</v>
      </c>
      <c r="D24" s="5">
        <v>173181</v>
      </c>
      <c r="E24" s="5">
        <v>0</v>
      </c>
      <c r="F24" s="5">
        <v>569046</v>
      </c>
      <c r="G24" s="5">
        <v>316086</v>
      </c>
      <c r="H24" s="5">
        <v>21798</v>
      </c>
      <c r="I24" s="5">
        <v>0</v>
      </c>
      <c r="J24" s="5">
        <v>0</v>
      </c>
      <c r="K24" s="5">
        <v>0</v>
      </c>
      <c r="L24" s="5">
        <v>22137648</v>
      </c>
      <c r="M24" s="6"/>
      <c r="N24" s="8"/>
    </row>
    <row r="25" spans="1:14" ht="11.25">
      <c r="A25" s="4" t="s">
        <v>24</v>
      </c>
      <c r="B25" s="5">
        <v>5181982</v>
      </c>
      <c r="C25" s="5">
        <v>0</v>
      </c>
      <c r="D25" s="5">
        <v>154571</v>
      </c>
      <c r="E25" s="5">
        <v>0</v>
      </c>
      <c r="F25" s="5">
        <v>2006516</v>
      </c>
      <c r="G25" s="5">
        <v>0</v>
      </c>
      <c r="H25" s="5">
        <v>94689</v>
      </c>
      <c r="I25" s="5">
        <v>0</v>
      </c>
      <c r="J25" s="5">
        <v>0</v>
      </c>
      <c r="K25" s="5">
        <v>0</v>
      </c>
      <c r="L25" s="5">
        <v>7437758</v>
      </c>
      <c r="M25" s="6"/>
      <c r="N25" s="8"/>
    </row>
    <row r="26" spans="1:14" s="36" customFormat="1" ht="11.25">
      <c r="A26" s="1" t="s">
        <v>25</v>
      </c>
      <c r="B26" s="2">
        <v>41987608</v>
      </c>
      <c r="C26" s="2">
        <v>0</v>
      </c>
      <c r="D26" s="2">
        <v>839379</v>
      </c>
      <c r="E26" s="2">
        <v>835939</v>
      </c>
      <c r="F26" s="2">
        <v>4041849</v>
      </c>
      <c r="G26" s="2">
        <v>1554038</v>
      </c>
      <c r="H26" s="2">
        <v>5298092</v>
      </c>
      <c r="I26" s="2">
        <v>0</v>
      </c>
      <c r="J26" s="2">
        <v>1340716</v>
      </c>
      <c r="K26" s="2">
        <v>0</v>
      </c>
      <c r="L26" s="2">
        <v>55897621</v>
      </c>
      <c r="M26" s="34"/>
      <c r="N26" s="35"/>
    </row>
    <row r="27" spans="1:14" ht="11.25">
      <c r="A27" s="4" t="s">
        <v>6</v>
      </c>
      <c r="B27" s="5">
        <v>23820316</v>
      </c>
      <c r="C27" s="5">
        <v>0</v>
      </c>
      <c r="D27" s="5">
        <v>471833</v>
      </c>
      <c r="E27" s="5">
        <v>0</v>
      </c>
      <c r="F27" s="5">
        <v>3219216</v>
      </c>
      <c r="G27" s="5">
        <v>1290948</v>
      </c>
      <c r="H27" s="5">
        <v>2829228</v>
      </c>
      <c r="I27" s="5">
        <v>0</v>
      </c>
      <c r="J27" s="5">
        <v>933756</v>
      </c>
      <c r="K27" s="5">
        <v>0</v>
      </c>
      <c r="L27" s="5">
        <v>32565297</v>
      </c>
      <c r="M27" s="6"/>
      <c r="N27" s="8"/>
    </row>
    <row r="28" spans="1:14" s="36" customFormat="1" ht="11.25">
      <c r="A28" s="1" t="s">
        <v>26</v>
      </c>
      <c r="B28" s="2">
        <v>53581377</v>
      </c>
      <c r="C28" s="2">
        <v>0</v>
      </c>
      <c r="D28" s="2">
        <v>379190</v>
      </c>
      <c r="E28" s="2">
        <v>229885</v>
      </c>
      <c r="F28" s="2">
        <v>891562</v>
      </c>
      <c r="G28" s="2">
        <v>776703</v>
      </c>
      <c r="H28" s="2">
        <v>4515558</v>
      </c>
      <c r="I28" s="2">
        <v>0</v>
      </c>
      <c r="J28" s="2">
        <v>0</v>
      </c>
      <c r="K28" s="2">
        <v>64065</v>
      </c>
      <c r="L28" s="2">
        <v>60438340</v>
      </c>
      <c r="M28" s="34"/>
      <c r="N28" s="35"/>
    </row>
    <row r="29" spans="1:14" ht="11.25">
      <c r="A29" s="4" t="s">
        <v>7</v>
      </c>
      <c r="B29" s="5">
        <v>1506106</v>
      </c>
      <c r="C29" s="5">
        <v>0</v>
      </c>
      <c r="D29" s="5">
        <v>1870</v>
      </c>
      <c r="E29" s="5">
        <v>0</v>
      </c>
      <c r="F29" s="5">
        <v>0</v>
      </c>
      <c r="G29" s="5">
        <v>44100</v>
      </c>
      <c r="H29" s="5">
        <v>1035344</v>
      </c>
      <c r="I29" s="5">
        <v>0</v>
      </c>
      <c r="J29" s="5">
        <v>0</v>
      </c>
      <c r="K29" s="5">
        <v>0</v>
      </c>
      <c r="L29" s="5">
        <v>2587420</v>
      </c>
      <c r="M29" s="6"/>
      <c r="N29" s="8"/>
    </row>
    <row r="30" spans="1:14" ht="11.25">
      <c r="A30" s="4" t="s">
        <v>27</v>
      </c>
      <c r="B30" s="5">
        <v>49054203</v>
      </c>
      <c r="C30" s="5">
        <v>0</v>
      </c>
      <c r="D30" s="5">
        <v>377320</v>
      </c>
      <c r="E30" s="5">
        <v>229885</v>
      </c>
      <c r="F30" s="5">
        <v>388569</v>
      </c>
      <c r="G30" s="5">
        <v>704249</v>
      </c>
      <c r="H30" s="5">
        <v>3299237</v>
      </c>
      <c r="I30" s="5">
        <v>0</v>
      </c>
      <c r="J30" s="5">
        <v>0</v>
      </c>
      <c r="K30" s="5">
        <v>0</v>
      </c>
      <c r="L30" s="5">
        <v>54053463</v>
      </c>
      <c r="M30" s="6"/>
      <c r="N30" s="8"/>
    </row>
    <row r="31" spans="1:14" s="36" customFormat="1" ht="11.25">
      <c r="A31" s="1" t="s">
        <v>28</v>
      </c>
      <c r="B31" s="2">
        <v>9485767</v>
      </c>
      <c r="C31" s="2">
        <v>2077</v>
      </c>
      <c r="D31" s="2">
        <v>1164106</v>
      </c>
      <c r="E31" s="2">
        <v>0</v>
      </c>
      <c r="F31" s="2">
        <v>644184</v>
      </c>
      <c r="G31" s="2">
        <v>40952</v>
      </c>
      <c r="H31" s="2">
        <v>900361</v>
      </c>
      <c r="I31" s="2">
        <v>189649</v>
      </c>
      <c r="J31" s="2">
        <v>622413</v>
      </c>
      <c r="K31" s="2">
        <v>0</v>
      </c>
      <c r="L31" s="2">
        <v>13049509</v>
      </c>
      <c r="M31" s="34"/>
      <c r="N31" s="35"/>
    </row>
    <row r="32" spans="1:14" s="36" customFormat="1" ht="11.25">
      <c r="A32" s="1" t="s">
        <v>29</v>
      </c>
      <c r="B32" s="2">
        <v>657667862</v>
      </c>
      <c r="C32" s="2">
        <v>1828300</v>
      </c>
      <c r="D32" s="2">
        <v>2598714</v>
      </c>
      <c r="E32" s="2">
        <v>1060879</v>
      </c>
      <c r="F32" s="2">
        <v>2221974</v>
      </c>
      <c r="G32" s="2">
        <v>12850193</v>
      </c>
      <c r="H32" s="2">
        <v>31558491</v>
      </c>
      <c r="I32" s="2">
        <v>8249</v>
      </c>
      <c r="J32" s="2">
        <v>183930700</v>
      </c>
      <c r="K32" s="2">
        <v>256852514</v>
      </c>
      <c r="L32" s="2">
        <v>1150577876</v>
      </c>
      <c r="M32" s="34"/>
      <c r="N32" s="35"/>
    </row>
    <row r="33" spans="1:14" ht="11.25">
      <c r="A33" s="4" t="s">
        <v>8</v>
      </c>
      <c r="B33" s="5">
        <v>282851557</v>
      </c>
      <c r="C33" s="5">
        <v>1798300</v>
      </c>
      <c r="D33" s="5">
        <v>2405690</v>
      </c>
      <c r="E33" s="5">
        <v>1060880</v>
      </c>
      <c r="F33" s="5">
        <v>1816821</v>
      </c>
      <c r="G33" s="5">
        <v>9863470</v>
      </c>
      <c r="H33" s="5">
        <v>3886394</v>
      </c>
      <c r="I33" s="5">
        <v>4022</v>
      </c>
      <c r="J33" s="5">
        <v>0</v>
      </c>
      <c r="K33" s="5">
        <v>0</v>
      </c>
      <c r="L33" s="5">
        <v>303687134</v>
      </c>
      <c r="M33" s="6"/>
      <c r="N33" s="8"/>
    </row>
    <row r="34" spans="1:14" ht="11.25">
      <c r="A34" s="4" t="s">
        <v>30</v>
      </c>
      <c r="B34" s="5">
        <v>17543996</v>
      </c>
      <c r="C34" s="5">
        <v>0</v>
      </c>
      <c r="D34" s="5">
        <v>193023</v>
      </c>
      <c r="E34" s="5">
        <v>0</v>
      </c>
      <c r="F34" s="5">
        <v>300152</v>
      </c>
      <c r="G34" s="5">
        <v>420018</v>
      </c>
      <c r="H34" s="5">
        <v>27500000</v>
      </c>
      <c r="I34" s="5">
        <v>0</v>
      </c>
      <c r="J34" s="5">
        <v>0</v>
      </c>
      <c r="K34" s="5">
        <v>0</v>
      </c>
      <c r="L34" s="5">
        <v>45957189</v>
      </c>
      <c r="M34" s="6"/>
      <c r="N34" s="8"/>
    </row>
    <row r="35" spans="1:14" s="36" customFormat="1" ht="11.25">
      <c r="A35" s="1" t="s">
        <v>31</v>
      </c>
      <c r="B35" s="2">
        <v>295275160</v>
      </c>
      <c r="C35" s="2">
        <v>51119955</v>
      </c>
      <c r="D35" s="2">
        <v>5022594</v>
      </c>
      <c r="E35" s="2">
        <v>4435629</v>
      </c>
      <c r="F35" s="2">
        <v>14123588</v>
      </c>
      <c r="G35" s="2">
        <v>16870788</v>
      </c>
      <c r="H35" s="2">
        <v>14260128</v>
      </c>
      <c r="I35" s="2">
        <v>391561</v>
      </c>
      <c r="J35" s="2">
        <v>2801323</v>
      </c>
      <c r="K35" s="2">
        <v>80203664</v>
      </c>
      <c r="L35" s="2">
        <v>484504390</v>
      </c>
      <c r="M35" s="34"/>
      <c r="N35" s="35"/>
    </row>
    <row r="36" spans="1:14" ht="11.25">
      <c r="A36" s="4" t="s">
        <v>9</v>
      </c>
      <c r="B36" s="5">
        <v>155508116</v>
      </c>
      <c r="C36" s="5">
        <v>25786944</v>
      </c>
      <c r="D36" s="5">
        <v>1460013</v>
      </c>
      <c r="E36" s="5">
        <v>1145724</v>
      </c>
      <c r="F36" s="5">
        <v>2392905</v>
      </c>
      <c r="G36" s="5">
        <v>13317317</v>
      </c>
      <c r="H36" s="5">
        <v>9852949</v>
      </c>
      <c r="I36" s="5">
        <v>15053</v>
      </c>
      <c r="J36" s="5">
        <v>1863333</v>
      </c>
      <c r="K36" s="5">
        <v>172436</v>
      </c>
      <c r="L36" s="5">
        <v>211514790</v>
      </c>
      <c r="M36" s="6"/>
      <c r="N36" s="8"/>
    </row>
    <row r="37" spans="1:14" ht="11.25">
      <c r="A37" s="4" t="s">
        <v>32</v>
      </c>
      <c r="B37" s="5">
        <v>32563612</v>
      </c>
      <c r="C37" s="5">
        <v>24973742</v>
      </c>
      <c r="D37" s="5">
        <v>35872</v>
      </c>
      <c r="E37" s="5">
        <v>0</v>
      </c>
      <c r="F37" s="5">
        <v>535009</v>
      </c>
      <c r="G37" s="5">
        <v>544957</v>
      </c>
      <c r="H37" s="5">
        <v>2410932</v>
      </c>
      <c r="I37" s="5">
        <v>0</v>
      </c>
      <c r="J37" s="5">
        <v>0</v>
      </c>
      <c r="K37" s="5">
        <v>0</v>
      </c>
      <c r="L37" s="5">
        <v>61064124</v>
      </c>
      <c r="M37" s="6"/>
      <c r="N37" s="8"/>
    </row>
    <row r="38" spans="1:14" ht="11.25">
      <c r="A38" s="4" t="s">
        <v>10</v>
      </c>
      <c r="B38" s="5">
        <v>51647020</v>
      </c>
      <c r="C38" s="5">
        <v>41704</v>
      </c>
      <c r="D38" s="5">
        <v>147922</v>
      </c>
      <c r="E38" s="5">
        <v>3150879</v>
      </c>
      <c r="F38" s="5">
        <v>1907437</v>
      </c>
      <c r="G38" s="5">
        <v>761763</v>
      </c>
      <c r="H38" s="5">
        <v>260180</v>
      </c>
      <c r="I38" s="5">
        <v>174968</v>
      </c>
      <c r="J38" s="5">
        <v>192128</v>
      </c>
      <c r="K38" s="5">
        <v>31228</v>
      </c>
      <c r="L38" s="5">
        <v>58315229</v>
      </c>
      <c r="M38" s="6"/>
      <c r="N38" s="8"/>
    </row>
    <row r="39" spans="1:14" ht="11.25">
      <c r="A39" s="4" t="s">
        <v>11</v>
      </c>
      <c r="B39" s="5">
        <v>3318599</v>
      </c>
      <c r="C39" s="5">
        <v>298036</v>
      </c>
      <c r="D39" s="5">
        <v>1143823</v>
      </c>
      <c r="E39" s="5">
        <v>0</v>
      </c>
      <c r="F39" s="5">
        <v>3183465</v>
      </c>
      <c r="G39" s="5">
        <v>50000</v>
      </c>
      <c r="H39" s="5">
        <v>166820</v>
      </c>
      <c r="I39" s="5">
        <v>184291</v>
      </c>
      <c r="J39" s="5">
        <v>745860</v>
      </c>
      <c r="K39" s="5">
        <v>80000000</v>
      </c>
      <c r="L39" s="5">
        <v>89090894</v>
      </c>
      <c r="M39" s="6"/>
      <c r="N39" s="8"/>
    </row>
    <row r="40" spans="1:14" s="36" customFormat="1" ht="11.25">
      <c r="A40" s="1" t="s">
        <v>33</v>
      </c>
      <c r="B40" s="2">
        <v>72382516</v>
      </c>
      <c r="C40" s="2">
        <v>1003876</v>
      </c>
      <c r="D40" s="2">
        <v>3611382</v>
      </c>
      <c r="E40" s="2">
        <v>501337</v>
      </c>
      <c r="F40" s="2">
        <v>4153915</v>
      </c>
      <c r="G40" s="2">
        <v>1050496</v>
      </c>
      <c r="H40" s="2">
        <v>7015449</v>
      </c>
      <c r="I40" s="2">
        <v>20073</v>
      </c>
      <c r="J40" s="2">
        <v>263747</v>
      </c>
      <c r="K40" s="2">
        <v>5027</v>
      </c>
      <c r="L40" s="2">
        <v>90007818</v>
      </c>
      <c r="M40" s="34"/>
      <c r="N40" s="35"/>
    </row>
    <row r="41" spans="1:14" ht="11.25">
      <c r="A41" s="4" t="s">
        <v>12</v>
      </c>
      <c r="B41" s="5">
        <v>13748535</v>
      </c>
      <c r="C41" s="5">
        <v>0</v>
      </c>
      <c r="D41" s="5">
        <v>8143</v>
      </c>
      <c r="E41" s="5">
        <v>0</v>
      </c>
      <c r="F41" s="5">
        <v>2375982</v>
      </c>
      <c r="G41" s="5">
        <v>176354</v>
      </c>
      <c r="H41" s="5">
        <v>1296000</v>
      </c>
      <c r="I41" s="5">
        <v>0</v>
      </c>
      <c r="J41" s="5">
        <v>0</v>
      </c>
      <c r="K41" s="5">
        <v>0</v>
      </c>
      <c r="L41" s="5">
        <v>17605014</v>
      </c>
      <c r="M41" s="6"/>
      <c r="N41" s="8"/>
    </row>
    <row r="42" spans="1:14" ht="11.25">
      <c r="A42" s="4" t="s">
        <v>13</v>
      </c>
      <c r="B42" s="5">
        <v>6802429</v>
      </c>
      <c r="C42" s="5">
        <v>0</v>
      </c>
      <c r="D42" s="5">
        <v>339659</v>
      </c>
      <c r="E42" s="5">
        <v>0</v>
      </c>
      <c r="F42" s="5">
        <v>90635</v>
      </c>
      <c r="G42" s="5">
        <v>52857</v>
      </c>
      <c r="H42" s="5">
        <v>14828</v>
      </c>
      <c r="I42" s="5">
        <v>0</v>
      </c>
      <c r="J42" s="5">
        <v>243017</v>
      </c>
      <c r="K42" s="5">
        <v>0</v>
      </c>
      <c r="L42" s="5">
        <v>7543425</v>
      </c>
      <c r="M42" s="6"/>
      <c r="N42" s="8"/>
    </row>
    <row r="43" spans="1:14" ht="11.25">
      <c r="A43" s="4" t="s">
        <v>14</v>
      </c>
      <c r="B43" s="5">
        <v>10052404</v>
      </c>
      <c r="C43" s="5">
        <v>0</v>
      </c>
      <c r="D43" s="5">
        <v>2805404</v>
      </c>
      <c r="E43" s="5">
        <v>0</v>
      </c>
      <c r="F43" s="5">
        <v>844110</v>
      </c>
      <c r="G43" s="5">
        <v>110335</v>
      </c>
      <c r="H43" s="5">
        <v>35766</v>
      </c>
      <c r="I43" s="5">
        <v>20072</v>
      </c>
      <c r="J43" s="5">
        <v>0</v>
      </c>
      <c r="K43" s="5">
        <v>0</v>
      </c>
      <c r="L43" s="5">
        <v>13868091</v>
      </c>
      <c r="M43" s="6"/>
      <c r="N43" s="8"/>
    </row>
    <row r="44" spans="1:14" ht="11.25">
      <c r="A44" s="4" t="s">
        <v>15</v>
      </c>
      <c r="B44" s="5">
        <v>38640580</v>
      </c>
      <c r="C44" s="5">
        <v>578118</v>
      </c>
      <c r="D44" s="5">
        <v>458173</v>
      </c>
      <c r="E44" s="5">
        <v>501336</v>
      </c>
      <c r="F44" s="5">
        <v>207446</v>
      </c>
      <c r="G44" s="5">
        <v>478948</v>
      </c>
      <c r="H44" s="5">
        <v>5531757</v>
      </c>
      <c r="I44" s="5">
        <v>0</v>
      </c>
      <c r="J44" s="5">
        <v>20730</v>
      </c>
      <c r="K44" s="5">
        <v>5027</v>
      </c>
      <c r="L44" s="5">
        <v>46422115</v>
      </c>
      <c r="M44" s="6"/>
      <c r="N44" s="8"/>
    </row>
    <row r="45" spans="1:14" s="36" customFormat="1" ht="11.25">
      <c r="A45" s="1" t="s">
        <v>34</v>
      </c>
      <c r="B45" s="2">
        <v>17294749</v>
      </c>
      <c r="C45" s="2">
        <v>0</v>
      </c>
      <c r="D45" s="2">
        <v>184684</v>
      </c>
      <c r="E45" s="2">
        <v>0</v>
      </c>
      <c r="F45" s="2">
        <v>623864</v>
      </c>
      <c r="G45" s="2">
        <v>1801982</v>
      </c>
      <c r="H45" s="2">
        <v>705839</v>
      </c>
      <c r="I45" s="2">
        <v>5821</v>
      </c>
      <c r="J45" s="2">
        <v>1355937</v>
      </c>
      <c r="K45" s="2">
        <v>0</v>
      </c>
      <c r="L45" s="2">
        <v>21972876</v>
      </c>
      <c r="M45" s="34"/>
      <c r="N45" s="35"/>
    </row>
    <row r="46" spans="1:25" s="36" customFormat="1" ht="11.25">
      <c r="A46" s="1" t="s">
        <v>35</v>
      </c>
      <c r="B46" s="2">
        <v>11761675</v>
      </c>
      <c r="C46" s="2">
        <v>103012</v>
      </c>
      <c r="D46" s="2">
        <v>21179</v>
      </c>
      <c r="E46" s="2">
        <v>0</v>
      </c>
      <c r="F46" s="2">
        <v>472261</v>
      </c>
      <c r="G46" s="2">
        <v>114043</v>
      </c>
      <c r="H46" s="2">
        <v>793</v>
      </c>
      <c r="I46" s="2">
        <v>0</v>
      </c>
      <c r="J46" s="2">
        <v>916798</v>
      </c>
      <c r="K46" s="2">
        <v>31080</v>
      </c>
      <c r="L46" s="2">
        <v>13420841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1403323048</v>
      </c>
      <c r="C47" s="2">
        <v>58455568</v>
      </c>
      <c r="D47" s="2">
        <v>23571338</v>
      </c>
      <c r="E47" s="2">
        <v>8947755</v>
      </c>
      <c r="F47" s="2">
        <v>59559254</v>
      </c>
      <c r="G47" s="2">
        <v>45012382</v>
      </c>
      <c r="H47" s="2">
        <v>69156087</v>
      </c>
      <c r="I47" s="2">
        <v>1691124</v>
      </c>
      <c r="J47" s="2">
        <v>192270631</v>
      </c>
      <c r="K47" s="2">
        <v>384249084</v>
      </c>
      <c r="L47" s="2">
        <v>2246236271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15305147</v>
      </c>
      <c r="C51" s="2">
        <v>671103</v>
      </c>
      <c r="D51" s="2">
        <v>725810</v>
      </c>
      <c r="E51" s="2">
        <v>510525</v>
      </c>
      <c r="F51" s="2">
        <v>6465173</v>
      </c>
      <c r="G51" s="2">
        <v>568274</v>
      </c>
      <c r="H51" s="2">
        <v>1908200</v>
      </c>
      <c r="I51" s="2">
        <v>870498</v>
      </c>
      <c r="J51" s="2">
        <v>396426</v>
      </c>
      <c r="K51" s="2">
        <v>43891149</v>
      </c>
      <c r="L51" s="2">
        <v>71312305</v>
      </c>
      <c r="M51" s="34"/>
      <c r="N51" s="35"/>
    </row>
    <row r="52" spans="1:14" ht="11.25">
      <c r="A52" s="4" t="s">
        <v>0</v>
      </c>
      <c r="B52" s="5">
        <v>488326</v>
      </c>
      <c r="C52" s="5">
        <v>411975</v>
      </c>
      <c r="D52" s="5">
        <v>11576</v>
      </c>
      <c r="E52" s="5">
        <v>261205</v>
      </c>
      <c r="F52" s="5">
        <v>819587</v>
      </c>
      <c r="G52" s="5">
        <v>11258</v>
      </c>
      <c r="H52" s="5">
        <v>0</v>
      </c>
      <c r="I52" s="5">
        <v>10000</v>
      </c>
      <c r="J52" s="5">
        <v>0</v>
      </c>
      <c r="K52" s="5">
        <v>0</v>
      </c>
      <c r="L52" s="5">
        <v>2013927</v>
      </c>
      <c r="M52" s="6"/>
      <c r="N52" s="8"/>
    </row>
    <row r="53" spans="1:14" ht="11.25">
      <c r="A53" s="4" t="s">
        <v>17</v>
      </c>
      <c r="B53" s="5">
        <v>794975</v>
      </c>
      <c r="C53" s="5">
        <v>0</v>
      </c>
      <c r="D53" s="5">
        <v>0</v>
      </c>
      <c r="E53" s="5">
        <v>5366</v>
      </c>
      <c r="F53" s="5">
        <v>942239</v>
      </c>
      <c r="G53" s="5">
        <v>5087</v>
      </c>
      <c r="H53" s="5">
        <v>0</v>
      </c>
      <c r="I53" s="5">
        <v>773130</v>
      </c>
      <c r="J53" s="5">
        <v>200000</v>
      </c>
      <c r="K53" s="5">
        <v>40399451</v>
      </c>
      <c r="L53" s="5">
        <v>43120248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41332</v>
      </c>
      <c r="G54" s="5">
        <v>7616</v>
      </c>
      <c r="H54" s="5">
        <v>0</v>
      </c>
      <c r="I54" s="5">
        <v>0</v>
      </c>
      <c r="J54" s="5">
        <v>0</v>
      </c>
      <c r="K54" s="5">
        <v>0</v>
      </c>
      <c r="L54" s="5">
        <v>48948</v>
      </c>
      <c r="M54" s="6"/>
      <c r="N54" s="8"/>
    </row>
    <row r="55" spans="1:14" ht="11.25">
      <c r="A55" s="4" t="s">
        <v>19</v>
      </c>
      <c r="B55" s="5">
        <v>9844609</v>
      </c>
      <c r="C55" s="5">
        <v>0</v>
      </c>
      <c r="D55" s="5">
        <v>654172</v>
      </c>
      <c r="E55" s="5">
        <v>60880</v>
      </c>
      <c r="F55" s="5">
        <v>1548558</v>
      </c>
      <c r="G55" s="5">
        <v>90340</v>
      </c>
      <c r="H55" s="5">
        <v>624489</v>
      </c>
      <c r="I55" s="5">
        <v>0</v>
      </c>
      <c r="J55" s="5">
        <v>185837</v>
      </c>
      <c r="K55" s="5">
        <v>0</v>
      </c>
      <c r="L55" s="5">
        <v>13008885</v>
      </c>
      <c r="M55" s="6"/>
      <c r="N55" s="8"/>
    </row>
    <row r="56" spans="1:14" ht="11.25">
      <c r="A56" s="4" t="s">
        <v>1</v>
      </c>
      <c r="B56" s="5">
        <v>749157</v>
      </c>
      <c r="C56" s="5">
        <v>85356</v>
      </c>
      <c r="D56" s="5">
        <v>12302</v>
      </c>
      <c r="E56" s="5">
        <v>35119</v>
      </c>
      <c r="F56" s="5">
        <v>2455114</v>
      </c>
      <c r="G56" s="5">
        <v>371957</v>
      </c>
      <c r="H56" s="5">
        <v>1236067</v>
      </c>
      <c r="I56" s="5">
        <v>0</v>
      </c>
      <c r="J56" s="5">
        <v>0</v>
      </c>
      <c r="K56" s="5">
        <v>43449</v>
      </c>
      <c r="L56" s="5">
        <v>4988521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96718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96718</v>
      </c>
      <c r="M57" s="6"/>
      <c r="N57" s="8"/>
    </row>
    <row r="58" spans="1:14" s="36" customFormat="1" ht="11.25">
      <c r="A58" s="1" t="s">
        <v>20</v>
      </c>
      <c r="B58" s="2">
        <v>15375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15375</v>
      </c>
      <c r="M58" s="34"/>
      <c r="N58" s="35"/>
    </row>
    <row r="59" spans="1:14" s="36" customFormat="1" ht="11.25">
      <c r="A59" s="1" t="s">
        <v>21</v>
      </c>
      <c r="B59" s="2">
        <v>575749</v>
      </c>
      <c r="C59" s="2">
        <v>0</v>
      </c>
      <c r="D59" s="2">
        <v>45748</v>
      </c>
      <c r="E59" s="2">
        <v>0</v>
      </c>
      <c r="F59" s="2">
        <v>650976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1272473</v>
      </c>
      <c r="M59" s="34"/>
      <c r="N59" s="35"/>
    </row>
    <row r="60" spans="1:14" ht="11.25">
      <c r="A60" s="4" t="s">
        <v>22</v>
      </c>
      <c r="B60" s="5">
        <v>575749</v>
      </c>
      <c r="C60" s="5">
        <v>0</v>
      </c>
      <c r="D60" s="5">
        <v>37302</v>
      </c>
      <c r="E60" s="5">
        <v>0</v>
      </c>
      <c r="F60" s="5">
        <v>645335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1258386</v>
      </c>
      <c r="M60" s="6"/>
      <c r="N60" s="8"/>
    </row>
    <row r="61" spans="1:14" s="36" customFormat="1" ht="11.25">
      <c r="A61" s="1" t="s">
        <v>23</v>
      </c>
      <c r="B61" s="2">
        <v>8893522</v>
      </c>
      <c r="C61" s="2">
        <v>449075</v>
      </c>
      <c r="D61" s="2">
        <v>245699</v>
      </c>
      <c r="E61" s="2">
        <v>0</v>
      </c>
      <c r="F61" s="2">
        <v>865218</v>
      </c>
      <c r="G61" s="2">
        <v>22664</v>
      </c>
      <c r="H61" s="2">
        <v>80909</v>
      </c>
      <c r="I61" s="2">
        <v>0</v>
      </c>
      <c r="J61" s="2">
        <v>0</v>
      </c>
      <c r="K61" s="2">
        <v>0</v>
      </c>
      <c r="L61" s="2">
        <v>10557087</v>
      </c>
      <c r="M61" s="34"/>
      <c r="N61" s="35"/>
    </row>
    <row r="62" spans="1:14" ht="11.25">
      <c r="A62" s="4" t="s">
        <v>3</v>
      </c>
      <c r="B62" s="5">
        <v>1456888</v>
      </c>
      <c r="C62" s="5">
        <v>0</v>
      </c>
      <c r="D62" s="5">
        <v>124951</v>
      </c>
      <c r="E62" s="5">
        <v>0</v>
      </c>
      <c r="F62" s="5">
        <v>95617</v>
      </c>
      <c r="G62" s="5">
        <v>0</v>
      </c>
      <c r="H62" s="5">
        <v>10000</v>
      </c>
      <c r="I62" s="5">
        <v>0</v>
      </c>
      <c r="J62" s="5">
        <v>0</v>
      </c>
      <c r="K62" s="5">
        <v>0</v>
      </c>
      <c r="L62" s="5">
        <v>1687456</v>
      </c>
      <c r="M62" s="6"/>
      <c r="N62" s="8"/>
    </row>
    <row r="63" spans="1:14" ht="11.25">
      <c r="A63" s="4" t="s">
        <v>4</v>
      </c>
      <c r="B63" s="5">
        <v>5649646</v>
      </c>
      <c r="C63" s="5">
        <v>449075</v>
      </c>
      <c r="D63" s="5">
        <v>80055</v>
      </c>
      <c r="E63" s="5">
        <v>0</v>
      </c>
      <c r="F63" s="5">
        <v>232791</v>
      </c>
      <c r="G63" s="5">
        <v>17239</v>
      </c>
      <c r="H63" s="5">
        <v>0</v>
      </c>
      <c r="I63" s="5">
        <v>0</v>
      </c>
      <c r="J63" s="5">
        <v>0</v>
      </c>
      <c r="K63" s="5">
        <v>0</v>
      </c>
      <c r="L63" s="5">
        <v>6428806</v>
      </c>
      <c r="M63" s="6"/>
      <c r="N63" s="8"/>
    </row>
    <row r="64" spans="1:14" ht="11.25">
      <c r="A64" s="4" t="s">
        <v>5</v>
      </c>
      <c r="B64" s="5">
        <v>961295</v>
      </c>
      <c r="C64" s="5">
        <v>0</v>
      </c>
      <c r="D64" s="5">
        <v>37238</v>
      </c>
      <c r="E64" s="5">
        <v>0</v>
      </c>
      <c r="F64" s="5">
        <v>96047</v>
      </c>
      <c r="G64" s="5">
        <v>5425</v>
      </c>
      <c r="H64" s="5">
        <v>0</v>
      </c>
      <c r="I64" s="5">
        <v>0</v>
      </c>
      <c r="J64" s="5">
        <v>0</v>
      </c>
      <c r="K64" s="5">
        <v>0</v>
      </c>
      <c r="L64" s="5">
        <v>1100005</v>
      </c>
      <c r="M64" s="6"/>
      <c r="N64" s="8"/>
    </row>
    <row r="65" spans="1:14" ht="11.25">
      <c r="A65" s="4" t="s">
        <v>24</v>
      </c>
      <c r="B65" s="5">
        <v>805700</v>
      </c>
      <c r="C65" s="5">
        <v>0</v>
      </c>
      <c r="D65" s="5">
        <v>3456</v>
      </c>
      <c r="E65" s="5">
        <v>0</v>
      </c>
      <c r="F65" s="5">
        <v>420079</v>
      </c>
      <c r="G65" s="5">
        <v>0</v>
      </c>
      <c r="H65" s="5">
        <v>70909</v>
      </c>
      <c r="I65" s="5">
        <v>0</v>
      </c>
      <c r="J65" s="5">
        <v>0</v>
      </c>
      <c r="K65" s="5">
        <v>0</v>
      </c>
      <c r="L65" s="5">
        <v>1300144</v>
      </c>
      <c r="M65" s="6"/>
      <c r="N65" s="8"/>
    </row>
    <row r="66" spans="1:14" s="36" customFormat="1" ht="11.25">
      <c r="A66" s="1" t="s">
        <v>25</v>
      </c>
      <c r="B66" s="2">
        <v>5530726</v>
      </c>
      <c r="C66" s="2">
        <v>0</v>
      </c>
      <c r="D66" s="2">
        <v>66505</v>
      </c>
      <c r="E66" s="2">
        <v>0</v>
      </c>
      <c r="F66" s="2">
        <v>975551</v>
      </c>
      <c r="G66" s="2">
        <v>128571</v>
      </c>
      <c r="H66" s="2">
        <v>1755594</v>
      </c>
      <c r="I66" s="2">
        <v>0</v>
      </c>
      <c r="J66" s="2">
        <v>41683</v>
      </c>
      <c r="K66" s="2">
        <v>0</v>
      </c>
      <c r="L66" s="2">
        <v>8498630</v>
      </c>
      <c r="M66" s="34"/>
      <c r="N66" s="35"/>
    </row>
    <row r="67" spans="1:14" ht="11.25">
      <c r="A67" s="4" t="s">
        <v>6</v>
      </c>
      <c r="B67" s="5">
        <v>3024686</v>
      </c>
      <c r="C67" s="5">
        <v>0</v>
      </c>
      <c r="D67" s="5">
        <v>66505</v>
      </c>
      <c r="E67" s="5">
        <v>0</v>
      </c>
      <c r="F67" s="5">
        <v>745407</v>
      </c>
      <c r="G67" s="5">
        <v>126043</v>
      </c>
      <c r="H67" s="5">
        <v>514453</v>
      </c>
      <c r="I67" s="5">
        <v>0</v>
      </c>
      <c r="J67" s="5">
        <v>0</v>
      </c>
      <c r="K67" s="5">
        <v>0</v>
      </c>
      <c r="L67" s="5">
        <v>4477094</v>
      </c>
      <c r="M67" s="6"/>
      <c r="N67" s="8"/>
    </row>
    <row r="68" spans="1:14" s="36" customFormat="1" ht="11.25">
      <c r="A68" s="1" t="s">
        <v>26</v>
      </c>
      <c r="B68" s="2">
        <v>3159577</v>
      </c>
      <c r="C68" s="2">
        <v>0</v>
      </c>
      <c r="D68" s="2">
        <v>45581</v>
      </c>
      <c r="E68" s="2">
        <v>4541</v>
      </c>
      <c r="F68" s="2">
        <v>77818</v>
      </c>
      <c r="G68" s="2">
        <v>0</v>
      </c>
      <c r="H68" s="2">
        <v>14727</v>
      </c>
      <c r="I68" s="2">
        <v>0</v>
      </c>
      <c r="J68" s="2">
        <v>0</v>
      </c>
      <c r="K68" s="2">
        <v>0</v>
      </c>
      <c r="L68" s="2">
        <v>3302244</v>
      </c>
      <c r="M68" s="34"/>
      <c r="N68" s="35"/>
    </row>
    <row r="69" spans="1:14" ht="11.25">
      <c r="A69" s="4" t="s">
        <v>7</v>
      </c>
      <c r="B69" s="5">
        <v>245836</v>
      </c>
      <c r="C69" s="5">
        <v>0</v>
      </c>
      <c r="D69" s="5">
        <v>1870</v>
      </c>
      <c r="E69" s="5">
        <v>0</v>
      </c>
      <c r="F69" s="5">
        <v>0</v>
      </c>
      <c r="G69" s="5">
        <v>0</v>
      </c>
      <c r="H69" s="5">
        <v>1207</v>
      </c>
      <c r="I69" s="5">
        <v>0</v>
      </c>
      <c r="J69" s="5">
        <v>0</v>
      </c>
      <c r="K69" s="5">
        <v>0</v>
      </c>
      <c r="L69" s="5">
        <v>248913</v>
      </c>
      <c r="M69" s="6"/>
      <c r="N69" s="8"/>
    </row>
    <row r="70" spans="1:14" ht="11.25">
      <c r="A70" s="4" t="s">
        <v>27</v>
      </c>
      <c r="B70" s="5">
        <v>2571254</v>
      </c>
      <c r="C70" s="5">
        <v>0</v>
      </c>
      <c r="D70" s="5">
        <v>43711</v>
      </c>
      <c r="E70" s="5">
        <v>4541</v>
      </c>
      <c r="F70" s="5">
        <v>40216</v>
      </c>
      <c r="G70" s="5">
        <v>0</v>
      </c>
      <c r="H70" s="5">
        <v>13521</v>
      </c>
      <c r="I70" s="5">
        <v>0</v>
      </c>
      <c r="J70" s="5">
        <v>0</v>
      </c>
      <c r="K70" s="5">
        <v>0</v>
      </c>
      <c r="L70" s="5">
        <v>2673243</v>
      </c>
      <c r="M70" s="6"/>
      <c r="N70" s="8"/>
    </row>
    <row r="71" spans="1:14" s="36" customFormat="1" ht="11.25">
      <c r="A71" s="1" t="s">
        <v>28</v>
      </c>
      <c r="B71" s="2">
        <v>226132</v>
      </c>
      <c r="C71" s="2">
        <v>2031</v>
      </c>
      <c r="D71" s="2">
        <v>28459</v>
      </c>
      <c r="E71" s="2">
        <v>0</v>
      </c>
      <c r="F71" s="2">
        <v>148726</v>
      </c>
      <c r="G71" s="2">
        <v>0</v>
      </c>
      <c r="H71" s="2">
        <v>73883</v>
      </c>
      <c r="I71" s="2">
        <v>189649</v>
      </c>
      <c r="J71" s="2">
        <v>0</v>
      </c>
      <c r="K71" s="2">
        <v>0</v>
      </c>
      <c r="L71" s="2">
        <v>668880</v>
      </c>
      <c r="M71" s="34"/>
      <c r="N71" s="35"/>
    </row>
    <row r="72" spans="1:14" s="36" customFormat="1" ht="11.25">
      <c r="A72" s="1" t="s">
        <v>29</v>
      </c>
      <c r="B72" s="2">
        <v>47555350</v>
      </c>
      <c r="C72" s="2">
        <v>39803</v>
      </c>
      <c r="D72" s="2">
        <v>530675</v>
      </c>
      <c r="E72" s="2">
        <v>370612</v>
      </c>
      <c r="F72" s="2">
        <v>614049</v>
      </c>
      <c r="G72" s="2">
        <v>250722</v>
      </c>
      <c r="H72" s="2">
        <v>827587</v>
      </c>
      <c r="I72" s="2">
        <v>8249</v>
      </c>
      <c r="J72" s="2">
        <v>154134123</v>
      </c>
      <c r="K72" s="2">
        <v>229988215</v>
      </c>
      <c r="L72" s="2">
        <v>434319385</v>
      </c>
      <c r="M72" s="34"/>
      <c r="N72" s="35"/>
    </row>
    <row r="73" spans="1:14" ht="11.25">
      <c r="A73" s="4" t="s">
        <v>8</v>
      </c>
      <c r="B73" s="5">
        <v>43547934</v>
      </c>
      <c r="C73" s="5">
        <v>39803</v>
      </c>
      <c r="D73" s="5">
        <v>504993</v>
      </c>
      <c r="E73" s="5">
        <v>370611</v>
      </c>
      <c r="F73" s="5">
        <v>527155</v>
      </c>
      <c r="G73" s="5">
        <v>175245</v>
      </c>
      <c r="H73" s="5">
        <v>742593</v>
      </c>
      <c r="I73" s="5">
        <v>4022</v>
      </c>
      <c r="J73" s="5">
        <v>0</v>
      </c>
      <c r="K73" s="5">
        <v>0</v>
      </c>
      <c r="L73" s="5">
        <v>45912356</v>
      </c>
      <c r="M73" s="6"/>
      <c r="N73" s="8"/>
    </row>
    <row r="74" spans="1:14" ht="11.25">
      <c r="A74" s="4" t="s">
        <v>30</v>
      </c>
      <c r="B74" s="5">
        <v>1145531</v>
      </c>
      <c r="C74" s="5">
        <v>0</v>
      </c>
      <c r="D74" s="5">
        <v>25683</v>
      </c>
      <c r="E74" s="5">
        <v>0</v>
      </c>
      <c r="F74" s="5">
        <v>62952</v>
      </c>
      <c r="G74" s="5">
        <v>75477</v>
      </c>
      <c r="H74" s="5">
        <v>0</v>
      </c>
      <c r="I74" s="5">
        <v>0</v>
      </c>
      <c r="J74" s="5">
        <v>0</v>
      </c>
      <c r="K74" s="5">
        <v>0</v>
      </c>
      <c r="L74" s="5">
        <v>1309643</v>
      </c>
      <c r="M74" s="6"/>
      <c r="N74" s="8"/>
    </row>
    <row r="75" spans="1:14" s="36" customFormat="1" ht="11.25">
      <c r="A75" s="1" t="s">
        <v>31</v>
      </c>
      <c r="B75" s="2">
        <v>26376155</v>
      </c>
      <c r="C75" s="2">
        <v>30053523</v>
      </c>
      <c r="D75" s="2">
        <v>1477920</v>
      </c>
      <c r="E75" s="2">
        <v>610416</v>
      </c>
      <c r="F75" s="2">
        <v>3303257</v>
      </c>
      <c r="G75" s="2">
        <v>1134799</v>
      </c>
      <c r="H75" s="2">
        <v>4677120</v>
      </c>
      <c r="I75" s="2">
        <v>137239</v>
      </c>
      <c r="J75" s="2">
        <v>774212</v>
      </c>
      <c r="K75" s="2">
        <v>80019336</v>
      </c>
      <c r="L75" s="2">
        <v>148563977</v>
      </c>
      <c r="M75" s="34"/>
      <c r="N75" s="35"/>
    </row>
    <row r="76" spans="1:14" ht="11.25">
      <c r="A76" s="4" t="s">
        <v>9</v>
      </c>
      <c r="B76" s="5">
        <v>8947331</v>
      </c>
      <c r="C76" s="5">
        <v>19094162</v>
      </c>
      <c r="D76" s="5">
        <v>795126</v>
      </c>
      <c r="E76" s="5">
        <v>141743</v>
      </c>
      <c r="F76" s="5">
        <v>613928</v>
      </c>
      <c r="G76" s="5">
        <v>823696</v>
      </c>
      <c r="H76" s="5">
        <v>4430638</v>
      </c>
      <c r="I76" s="5">
        <v>15053</v>
      </c>
      <c r="J76" s="5">
        <v>49803</v>
      </c>
      <c r="K76" s="5">
        <v>19336</v>
      </c>
      <c r="L76" s="5">
        <v>34930816</v>
      </c>
      <c r="M76" s="6"/>
      <c r="N76" s="8"/>
    </row>
    <row r="77" spans="1:14" ht="11.25">
      <c r="A77" s="4" t="s">
        <v>32</v>
      </c>
      <c r="B77" s="5">
        <v>5271439</v>
      </c>
      <c r="C77" s="5">
        <v>10959362</v>
      </c>
      <c r="D77" s="5">
        <v>64</v>
      </c>
      <c r="E77" s="5">
        <v>0</v>
      </c>
      <c r="F77" s="5">
        <v>20641</v>
      </c>
      <c r="G77" s="5">
        <v>16248</v>
      </c>
      <c r="H77" s="5">
        <v>56725</v>
      </c>
      <c r="I77" s="5">
        <v>0</v>
      </c>
      <c r="J77" s="5">
        <v>0</v>
      </c>
      <c r="K77" s="5">
        <v>0</v>
      </c>
      <c r="L77" s="5">
        <v>16324479</v>
      </c>
      <c r="M77" s="6"/>
      <c r="N77" s="8"/>
    </row>
    <row r="78" spans="1:14" ht="11.25">
      <c r="A78" s="4" t="s">
        <v>10</v>
      </c>
      <c r="B78" s="5">
        <v>8097191</v>
      </c>
      <c r="C78" s="5">
        <v>0</v>
      </c>
      <c r="D78" s="5">
        <v>94212</v>
      </c>
      <c r="E78" s="5">
        <v>468673</v>
      </c>
      <c r="F78" s="5">
        <v>87971</v>
      </c>
      <c r="G78" s="5">
        <v>166942</v>
      </c>
      <c r="H78" s="5">
        <v>0</v>
      </c>
      <c r="I78" s="5">
        <v>54474</v>
      </c>
      <c r="J78" s="5">
        <v>0</v>
      </c>
      <c r="K78" s="5">
        <v>0</v>
      </c>
      <c r="L78" s="5">
        <v>8969463</v>
      </c>
      <c r="M78" s="6"/>
      <c r="N78" s="8"/>
    </row>
    <row r="79" spans="1:14" ht="11.25">
      <c r="A79" s="4" t="s">
        <v>11</v>
      </c>
      <c r="B79" s="5">
        <v>317175</v>
      </c>
      <c r="C79" s="5">
        <v>0</v>
      </c>
      <c r="D79" s="5">
        <v>80</v>
      </c>
      <c r="E79" s="5">
        <v>0</v>
      </c>
      <c r="F79" s="5">
        <v>383623</v>
      </c>
      <c r="G79" s="5">
        <v>0</v>
      </c>
      <c r="H79" s="5">
        <v>0</v>
      </c>
      <c r="I79" s="5">
        <v>50465</v>
      </c>
      <c r="J79" s="5">
        <v>724410</v>
      </c>
      <c r="K79" s="5">
        <v>80000000</v>
      </c>
      <c r="L79" s="5">
        <v>81475753</v>
      </c>
      <c r="M79" s="6"/>
      <c r="N79" s="8"/>
    </row>
    <row r="80" spans="1:14" s="36" customFormat="1" ht="11.25">
      <c r="A80" s="1" t="s">
        <v>33</v>
      </c>
      <c r="B80" s="2">
        <v>5620512</v>
      </c>
      <c r="C80" s="2">
        <v>0</v>
      </c>
      <c r="D80" s="2">
        <v>34467</v>
      </c>
      <c r="E80" s="2">
        <v>5671</v>
      </c>
      <c r="F80" s="2">
        <v>550823</v>
      </c>
      <c r="G80" s="2">
        <v>25655</v>
      </c>
      <c r="H80" s="2">
        <v>213480</v>
      </c>
      <c r="I80" s="2">
        <v>4524</v>
      </c>
      <c r="J80" s="2">
        <v>263747</v>
      </c>
      <c r="K80" s="2">
        <v>0</v>
      </c>
      <c r="L80" s="2">
        <v>6718879</v>
      </c>
      <c r="M80" s="34"/>
      <c r="N80" s="35"/>
    </row>
    <row r="81" spans="1:14" ht="11.25">
      <c r="A81" s="4" t="s">
        <v>12</v>
      </c>
      <c r="B81" s="5">
        <v>1011341</v>
      </c>
      <c r="C81" s="5">
        <v>0</v>
      </c>
      <c r="D81" s="5">
        <v>0</v>
      </c>
      <c r="E81" s="5">
        <v>0</v>
      </c>
      <c r="F81" s="5">
        <v>103282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1114623</v>
      </c>
      <c r="M81" s="6"/>
      <c r="N81" s="8"/>
    </row>
    <row r="82" spans="1:14" ht="11.25">
      <c r="A82" s="4" t="s">
        <v>13</v>
      </c>
      <c r="B82" s="5">
        <v>477153</v>
      </c>
      <c r="C82" s="5">
        <v>0</v>
      </c>
      <c r="D82" s="5">
        <v>151</v>
      </c>
      <c r="E82" s="5">
        <v>0</v>
      </c>
      <c r="F82" s="5">
        <v>30359</v>
      </c>
      <c r="G82" s="5">
        <v>0</v>
      </c>
      <c r="H82" s="5">
        <v>6000</v>
      </c>
      <c r="I82" s="5">
        <v>0</v>
      </c>
      <c r="J82" s="5">
        <v>243017</v>
      </c>
      <c r="K82" s="5">
        <v>0</v>
      </c>
      <c r="L82" s="5">
        <v>756680</v>
      </c>
      <c r="M82" s="6"/>
      <c r="N82" s="8"/>
    </row>
    <row r="83" spans="1:14" ht="11.25">
      <c r="A83" s="4" t="s">
        <v>14</v>
      </c>
      <c r="B83" s="5">
        <v>621271</v>
      </c>
      <c r="C83" s="5">
        <v>0</v>
      </c>
      <c r="D83" s="5">
        <v>26067</v>
      </c>
      <c r="E83" s="5">
        <v>0</v>
      </c>
      <c r="F83" s="5">
        <v>270523</v>
      </c>
      <c r="G83" s="5">
        <v>0</v>
      </c>
      <c r="H83" s="5">
        <v>9601</v>
      </c>
      <c r="I83" s="5">
        <v>4524</v>
      </c>
      <c r="J83" s="5">
        <v>0</v>
      </c>
      <c r="K83" s="5">
        <v>0</v>
      </c>
      <c r="L83" s="5">
        <v>931986</v>
      </c>
      <c r="M83" s="6"/>
      <c r="N83" s="8"/>
    </row>
    <row r="84" spans="1:14" ht="11.25">
      <c r="A84" s="4" t="s">
        <v>15</v>
      </c>
      <c r="B84" s="5">
        <v>3508101</v>
      </c>
      <c r="C84" s="5">
        <v>0</v>
      </c>
      <c r="D84" s="5">
        <v>8250</v>
      </c>
      <c r="E84" s="5">
        <v>5671</v>
      </c>
      <c r="F84" s="5">
        <v>39590</v>
      </c>
      <c r="G84" s="5">
        <v>25655</v>
      </c>
      <c r="H84" s="5">
        <v>80511</v>
      </c>
      <c r="I84" s="5">
        <v>0</v>
      </c>
      <c r="J84" s="5">
        <v>20730</v>
      </c>
      <c r="K84" s="5">
        <v>0</v>
      </c>
      <c r="L84" s="5">
        <v>3688508</v>
      </c>
      <c r="M84" s="6"/>
      <c r="N84" s="8"/>
    </row>
    <row r="85" spans="1:14" s="36" customFormat="1" ht="11.25">
      <c r="A85" s="1" t="s">
        <v>34</v>
      </c>
      <c r="B85" s="2">
        <v>1146944</v>
      </c>
      <c r="C85" s="2">
        <v>0</v>
      </c>
      <c r="D85" s="2">
        <v>46129</v>
      </c>
      <c r="E85" s="2">
        <v>0</v>
      </c>
      <c r="F85" s="2">
        <v>108900</v>
      </c>
      <c r="G85" s="2">
        <v>313090</v>
      </c>
      <c r="H85" s="2">
        <v>214864</v>
      </c>
      <c r="I85" s="2">
        <v>5824</v>
      </c>
      <c r="J85" s="2">
        <v>1355534</v>
      </c>
      <c r="K85" s="2">
        <v>0</v>
      </c>
      <c r="L85" s="2">
        <v>3191285</v>
      </c>
      <c r="M85" s="34"/>
      <c r="N85" s="35"/>
    </row>
    <row r="86" spans="1:25" s="36" customFormat="1" ht="11.25">
      <c r="A86" s="1" t="s">
        <v>35</v>
      </c>
      <c r="B86" s="2">
        <v>199069</v>
      </c>
      <c r="C86" s="2">
        <v>0</v>
      </c>
      <c r="D86" s="2">
        <v>0</v>
      </c>
      <c r="E86" s="2">
        <v>0</v>
      </c>
      <c r="F86" s="2">
        <v>55820</v>
      </c>
      <c r="G86" s="2">
        <v>0</v>
      </c>
      <c r="H86" s="2">
        <v>0</v>
      </c>
      <c r="I86" s="2">
        <v>0</v>
      </c>
      <c r="J86" s="2">
        <v>101155</v>
      </c>
      <c r="K86" s="2">
        <v>28481</v>
      </c>
      <c r="L86" s="2">
        <v>384525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114604258</v>
      </c>
      <c r="C87" s="2">
        <v>31215535</v>
      </c>
      <c r="D87" s="2">
        <v>3246993</v>
      </c>
      <c r="E87" s="2">
        <v>1501765</v>
      </c>
      <c r="F87" s="2">
        <v>13816311</v>
      </c>
      <c r="G87" s="2">
        <v>2443775</v>
      </c>
      <c r="H87" s="2">
        <v>9766364</v>
      </c>
      <c r="I87" s="2">
        <v>1215983</v>
      </c>
      <c r="J87" s="2">
        <v>157066880</v>
      </c>
      <c r="K87" s="2">
        <v>353927181</v>
      </c>
      <c r="L87" s="2">
        <v>688805045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148299858</v>
      </c>
      <c r="C91" s="2">
        <v>383350</v>
      </c>
      <c r="D91" s="2">
        <v>2635078</v>
      </c>
      <c r="E91" s="2">
        <v>2097851</v>
      </c>
      <c r="F91" s="2">
        <v>15999628</v>
      </c>
      <c r="G91" s="2">
        <v>2847474</v>
      </c>
      <c r="H91" s="2">
        <v>13376317</v>
      </c>
      <c r="I91" s="2">
        <v>17815893</v>
      </c>
      <c r="J91" s="2">
        <v>62516</v>
      </c>
      <c r="K91" s="2">
        <v>4656090</v>
      </c>
      <c r="L91" s="2">
        <v>208174055</v>
      </c>
      <c r="M91" s="34"/>
      <c r="N91" s="35"/>
    </row>
    <row r="92" spans="1:14" ht="11.25">
      <c r="A92" s="4" t="s">
        <v>0</v>
      </c>
      <c r="B92" s="5">
        <v>9735691</v>
      </c>
      <c r="C92" s="5">
        <v>0</v>
      </c>
      <c r="D92" s="5">
        <v>82176</v>
      </c>
      <c r="E92" s="5">
        <v>294092</v>
      </c>
      <c r="F92" s="5">
        <v>1595589</v>
      </c>
      <c r="G92" s="5">
        <v>45781</v>
      </c>
      <c r="H92" s="5">
        <v>410294</v>
      </c>
      <c r="I92" s="5">
        <v>0</v>
      </c>
      <c r="J92" s="5">
        <v>0</v>
      </c>
      <c r="K92" s="5">
        <v>0</v>
      </c>
      <c r="L92" s="5">
        <v>12163623</v>
      </c>
      <c r="M92" s="6"/>
      <c r="N92" s="8"/>
    </row>
    <row r="93" spans="1:14" ht="11.25">
      <c r="A93" s="4" t="s">
        <v>17</v>
      </c>
      <c r="B93" s="5">
        <v>1211483</v>
      </c>
      <c r="C93" s="5">
        <v>64812</v>
      </c>
      <c r="D93" s="5">
        <v>219956</v>
      </c>
      <c r="E93" s="5">
        <v>0</v>
      </c>
      <c r="F93" s="5">
        <v>2667805</v>
      </c>
      <c r="G93" s="5">
        <v>36423</v>
      </c>
      <c r="H93" s="5">
        <v>315389</v>
      </c>
      <c r="I93" s="5">
        <v>17807680</v>
      </c>
      <c r="J93" s="5">
        <v>0</v>
      </c>
      <c r="K93" s="5">
        <v>0</v>
      </c>
      <c r="L93" s="5">
        <v>22323548</v>
      </c>
      <c r="M93" s="6"/>
      <c r="N93" s="8"/>
    </row>
    <row r="94" spans="1:14" ht="11.25">
      <c r="A94" s="4" t="s">
        <v>18</v>
      </c>
      <c r="B94" s="5">
        <v>345</v>
      </c>
      <c r="C94" s="5">
        <v>0</v>
      </c>
      <c r="D94" s="5">
        <v>0</v>
      </c>
      <c r="E94" s="5">
        <v>0</v>
      </c>
      <c r="F94" s="5">
        <v>539320</v>
      </c>
      <c r="G94" s="5">
        <v>7561</v>
      </c>
      <c r="H94" s="5">
        <v>640</v>
      </c>
      <c r="I94" s="5">
        <v>0</v>
      </c>
      <c r="J94" s="5">
        <v>0</v>
      </c>
      <c r="K94" s="5">
        <v>0</v>
      </c>
      <c r="L94" s="5">
        <v>547866</v>
      </c>
      <c r="M94" s="6"/>
      <c r="N94" s="8"/>
    </row>
    <row r="95" spans="1:14" ht="11.25">
      <c r="A95" s="4" t="s">
        <v>19</v>
      </c>
      <c r="B95" s="5">
        <v>116364818</v>
      </c>
      <c r="C95" s="5">
        <v>77354</v>
      </c>
      <c r="D95" s="5">
        <v>1885069</v>
      </c>
      <c r="E95" s="5">
        <v>1072194</v>
      </c>
      <c r="F95" s="5">
        <v>1679389</v>
      </c>
      <c r="G95" s="5">
        <v>1241759</v>
      </c>
      <c r="H95" s="5">
        <v>729318</v>
      </c>
      <c r="I95" s="5">
        <v>1175</v>
      </c>
      <c r="J95" s="5">
        <v>12161</v>
      </c>
      <c r="K95" s="5">
        <v>0</v>
      </c>
      <c r="L95" s="5">
        <v>123063237</v>
      </c>
      <c r="M95" s="6"/>
      <c r="N95" s="8"/>
    </row>
    <row r="96" spans="1:14" ht="11.25">
      <c r="A96" s="4" t="s">
        <v>1</v>
      </c>
      <c r="B96" s="5">
        <v>5743359</v>
      </c>
      <c r="C96" s="5">
        <v>84354</v>
      </c>
      <c r="D96" s="5">
        <v>99957</v>
      </c>
      <c r="E96" s="5">
        <v>170990</v>
      </c>
      <c r="F96" s="5">
        <v>6081010</v>
      </c>
      <c r="G96" s="5">
        <v>1248992</v>
      </c>
      <c r="H96" s="5">
        <v>9718088</v>
      </c>
      <c r="I96" s="5">
        <v>0</v>
      </c>
      <c r="J96" s="5">
        <v>17979</v>
      </c>
      <c r="K96" s="5">
        <v>22298</v>
      </c>
      <c r="L96" s="5">
        <v>23187027</v>
      </c>
      <c r="M96" s="6"/>
      <c r="N96" s="8"/>
    </row>
    <row r="97" spans="1:14" ht="11.25">
      <c r="A97" s="4" t="s">
        <v>2</v>
      </c>
      <c r="B97" s="5">
        <v>364245</v>
      </c>
      <c r="C97" s="5">
        <v>0</v>
      </c>
      <c r="D97" s="5">
        <v>0</v>
      </c>
      <c r="E97" s="5">
        <v>12813</v>
      </c>
      <c r="F97" s="5">
        <v>920757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1297815</v>
      </c>
      <c r="M97" s="6"/>
      <c r="N97" s="8"/>
    </row>
    <row r="98" spans="1:14" s="36" customFormat="1" ht="11.25">
      <c r="A98" s="1" t="s">
        <v>20</v>
      </c>
      <c r="B98" s="2">
        <v>3422178</v>
      </c>
      <c r="C98" s="2">
        <v>0</v>
      </c>
      <c r="D98" s="2">
        <v>41379</v>
      </c>
      <c r="E98" s="2">
        <v>0</v>
      </c>
      <c r="F98" s="2">
        <v>94748</v>
      </c>
      <c r="G98" s="2">
        <v>120868</v>
      </c>
      <c r="H98" s="2">
        <v>0</v>
      </c>
      <c r="I98" s="2">
        <v>0</v>
      </c>
      <c r="J98" s="2">
        <v>0</v>
      </c>
      <c r="K98" s="2">
        <v>0</v>
      </c>
      <c r="L98" s="2">
        <v>3679173</v>
      </c>
      <c r="M98" s="34"/>
      <c r="N98" s="35"/>
    </row>
    <row r="99" spans="1:14" s="36" customFormat="1" ht="11.25">
      <c r="A99" s="1" t="s">
        <v>21</v>
      </c>
      <c r="B99" s="2">
        <v>1551886</v>
      </c>
      <c r="C99" s="2">
        <v>0</v>
      </c>
      <c r="D99" s="2">
        <v>0</v>
      </c>
      <c r="E99" s="2">
        <v>0</v>
      </c>
      <c r="F99" s="2">
        <v>2189098</v>
      </c>
      <c r="G99" s="2">
        <v>12431</v>
      </c>
      <c r="H99" s="2">
        <v>0</v>
      </c>
      <c r="I99" s="2">
        <v>0</v>
      </c>
      <c r="J99" s="2">
        <v>47529</v>
      </c>
      <c r="K99" s="2">
        <v>0</v>
      </c>
      <c r="L99" s="2">
        <v>3800944</v>
      </c>
      <c r="M99" s="34"/>
      <c r="N99" s="35"/>
    </row>
    <row r="100" spans="1:14" ht="11.25">
      <c r="A100" s="4" t="s">
        <v>22</v>
      </c>
      <c r="B100" s="5">
        <v>1551886</v>
      </c>
      <c r="C100" s="5">
        <v>0</v>
      </c>
      <c r="D100" s="5">
        <v>0</v>
      </c>
      <c r="E100" s="5">
        <v>0</v>
      </c>
      <c r="F100" s="5">
        <v>1828511</v>
      </c>
      <c r="G100" s="5">
        <v>12431</v>
      </c>
      <c r="H100" s="5">
        <v>0</v>
      </c>
      <c r="I100" s="5">
        <v>0</v>
      </c>
      <c r="J100" s="5">
        <v>47529</v>
      </c>
      <c r="K100" s="5">
        <v>0</v>
      </c>
      <c r="L100" s="5">
        <v>3440357</v>
      </c>
      <c r="M100" s="6"/>
      <c r="N100" s="8"/>
    </row>
    <row r="101" spans="1:14" s="36" customFormat="1" ht="11.25">
      <c r="A101" s="1" t="s">
        <v>23</v>
      </c>
      <c r="B101" s="2">
        <v>78028425</v>
      </c>
      <c r="C101" s="2">
        <v>284921</v>
      </c>
      <c r="D101" s="2">
        <v>1176742</v>
      </c>
      <c r="E101" s="2">
        <v>489906</v>
      </c>
      <c r="F101" s="2">
        <v>5832022</v>
      </c>
      <c r="G101" s="2">
        <v>1213711</v>
      </c>
      <c r="H101" s="2">
        <v>594294</v>
      </c>
      <c r="I101" s="2">
        <v>0</v>
      </c>
      <c r="J101" s="2">
        <v>0</v>
      </c>
      <c r="K101" s="2">
        <v>12278</v>
      </c>
      <c r="L101" s="2">
        <v>87632299</v>
      </c>
      <c r="M101" s="34"/>
      <c r="N101" s="35"/>
    </row>
    <row r="102" spans="1:14" ht="11.25">
      <c r="A102" s="4" t="s">
        <v>3</v>
      </c>
      <c r="B102" s="5">
        <v>12845212</v>
      </c>
      <c r="C102" s="5">
        <v>0</v>
      </c>
      <c r="D102" s="5">
        <v>316245</v>
      </c>
      <c r="E102" s="5">
        <v>94776</v>
      </c>
      <c r="F102" s="5">
        <v>761294</v>
      </c>
      <c r="G102" s="5">
        <v>301510</v>
      </c>
      <c r="H102" s="5">
        <v>75</v>
      </c>
      <c r="I102" s="5">
        <v>0</v>
      </c>
      <c r="J102" s="5">
        <v>0</v>
      </c>
      <c r="K102" s="5">
        <v>0</v>
      </c>
      <c r="L102" s="5">
        <v>14319112</v>
      </c>
      <c r="M102" s="6"/>
      <c r="N102" s="8"/>
    </row>
    <row r="103" spans="1:14" ht="11.25">
      <c r="A103" s="4" t="s">
        <v>4</v>
      </c>
      <c r="B103" s="5">
        <v>43790246</v>
      </c>
      <c r="C103" s="5">
        <v>27600</v>
      </c>
      <c r="D103" s="5">
        <v>136751</v>
      </c>
      <c r="E103" s="5">
        <v>119585</v>
      </c>
      <c r="F103" s="5">
        <v>1160291</v>
      </c>
      <c r="G103" s="5">
        <v>376800</v>
      </c>
      <c r="H103" s="5">
        <v>171827</v>
      </c>
      <c r="I103" s="5">
        <v>0</v>
      </c>
      <c r="J103" s="5">
        <v>0</v>
      </c>
      <c r="K103" s="5">
        <v>12278</v>
      </c>
      <c r="L103" s="5">
        <v>45795378</v>
      </c>
      <c r="M103" s="6"/>
      <c r="N103" s="8"/>
    </row>
    <row r="104" spans="1:14" ht="11.25">
      <c r="A104" s="4" t="s">
        <v>5</v>
      </c>
      <c r="B104" s="5">
        <v>17158828</v>
      </c>
      <c r="C104" s="5">
        <v>257321</v>
      </c>
      <c r="D104" s="5">
        <v>719113</v>
      </c>
      <c r="E104" s="5">
        <v>217680</v>
      </c>
      <c r="F104" s="5">
        <v>495233</v>
      </c>
      <c r="G104" s="5">
        <v>520413</v>
      </c>
      <c r="H104" s="5">
        <v>169672</v>
      </c>
      <c r="I104" s="5">
        <v>0</v>
      </c>
      <c r="J104" s="5">
        <v>0</v>
      </c>
      <c r="K104" s="5">
        <v>0</v>
      </c>
      <c r="L104" s="5">
        <v>19538260</v>
      </c>
      <c r="M104" s="6"/>
      <c r="N104" s="8"/>
    </row>
    <row r="105" spans="1:14" ht="11.25">
      <c r="A105" s="4" t="s">
        <v>24</v>
      </c>
      <c r="B105" s="5">
        <v>3403124</v>
      </c>
      <c r="C105" s="5">
        <v>0</v>
      </c>
      <c r="D105" s="5">
        <v>4592</v>
      </c>
      <c r="E105" s="5">
        <v>51880</v>
      </c>
      <c r="F105" s="5">
        <v>3328946</v>
      </c>
      <c r="G105" s="5">
        <v>14988</v>
      </c>
      <c r="H105" s="5">
        <v>45</v>
      </c>
      <c r="I105" s="5">
        <v>0</v>
      </c>
      <c r="J105" s="5">
        <v>0</v>
      </c>
      <c r="K105" s="5">
        <v>0</v>
      </c>
      <c r="L105" s="5">
        <v>6803575</v>
      </c>
      <c r="M105" s="6"/>
      <c r="N105" s="8"/>
    </row>
    <row r="106" spans="1:14" s="36" customFormat="1" ht="11.25">
      <c r="A106" s="1" t="s">
        <v>25</v>
      </c>
      <c r="B106" s="2">
        <v>52749517</v>
      </c>
      <c r="C106" s="2">
        <v>0</v>
      </c>
      <c r="D106" s="2">
        <v>1108565</v>
      </c>
      <c r="E106" s="2">
        <v>1594848</v>
      </c>
      <c r="F106" s="2">
        <v>3007560</v>
      </c>
      <c r="G106" s="2">
        <v>1112123</v>
      </c>
      <c r="H106" s="2">
        <v>1387453</v>
      </c>
      <c r="I106" s="2">
        <v>0</v>
      </c>
      <c r="J106" s="2">
        <v>1794748</v>
      </c>
      <c r="K106" s="2">
        <v>19676</v>
      </c>
      <c r="L106" s="2">
        <v>62774490</v>
      </c>
      <c r="M106" s="34"/>
      <c r="N106" s="35"/>
    </row>
    <row r="107" spans="1:14" ht="11.25">
      <c r="A107" s="4" t="s">
        <v>6</v>
      </c>
      <c r="B107" s="5">
        <v>28091922</v>
      </c>
      <c r="C107" s="5">
        <v>0</v>
      </c>
      <c r="D107" s="5">
        <v>559621</v>
      </c>
      <c r="E107" s="5">
        <v>416383</v>
      </c>
      <c r="F107" s="5">
        <v>2322352</v>
      </c>
      <c r="G107" s="5">
        <v>724887</v>
      </c>
      <c r="H107" s="5">
        <v>971383</v>
      </c>
      <c r="I107" s="5">
        <v>0</v>
      </c>
      <c r="J107" s="5">
        <v>1782555</v>
      </c>
      <c r="K107" s="5">
        <v>19676</v>
      </c>
      <c r="L107" s="5">
        <v>34888779</v>
      </c>
      <c r="M107" s="6"/>
      <c r="N107" s="8"/>
    </row>
    <row r="108" spans="1:14" s="36" customFormat="1" ht="11.25">
      <c r="A108" s="1" t="s">
        <v>26</v>
      </c>
      <c r="B108" s="2">
        <v>41162502</v>
      </c>
      <c r="C108" s="2">
        <v>275593</v>
      </c>
      <c r="D108" s="2">
        <v>373666</v>
      </c>
      <c r="E108" s="2">
        <v>158298</v>
      </c>
      <c r="F108" s="2">
        <v>1108715</v>
      </c>
      <c r="G108" s="2">
        <v>399983</v>
      </c>
      <c r="H108" s="2">
        <v>511394</v>
      </c>
      <c r="I108" s="2">
        <v>0</v>
      </c>
      <c r="J108" s="2">
        <v>441161</v>
      </c>
      <c r="K108" s="2">
        <v>132627</v>
      </c>
      <c r="L108" s="2">
        <v>44563939</v>
      </c>
      <c r="M108" s="34"/>
      <c r="N108" s="35"/>
    </row>
    <row r="109" spans="1:14" ht="11.25">
      <c r="A109" s="4" t="s">
        <v>7</v>
      </c>
      <c r="B109" s="5">
        <v>4038040</v>
      </c>
      <c r="C109" s="5">
        <v>0</v>
      </c>
      <c r="D109" s="5">
        <v>0</v>
      </c>
      <c r="E109" s="5">
        <v>0</v>
      </c>
      <c r="F109" s="5">
        <v>88495</v>
      </c>
      <c r="G109" s="5">
        <v>0</v>
      </c>
      <c r="H109" s="5">
        <v>114817</v>
      </c>
      <c r="I109" s="5">
        <v>0</v>
      </c>
      <c r="J109" s="5">
        <v>0</v>
      </c>
      <c r="K109" s="5">
        <v>0</v>
      </c>
      <c r="L109" s="5">
        <v>4241352</v>
      </c>
      <c r="M109" s="6"/>
      <c r="N109" s="8"/>
    </row>
    <row r="110" spans="1:14" ht="11.25">
      <c r="A110" s="4" t="s">
        <v>27</v>
      </c>
      <c r="B110" s="5">
        <v>31973188</v>
      </c>
      <c r="C110" s="5">
        <v>275593</v>
      </c>
      <c r="D110" s="5">
        <v>348666</v>
      </c>
      <c r="E110" s="5">
        <v>158298</v>
      </c>
      <c r="F110" s="5">
        <v>421293</v>
      </c>
      <c r="G110" s="5">
        <v>94536</v>
      </c>
      <c r="H110" s="5">
        <v>381577</v>
      </c>
      <c r="I110" s="5">
        <v>0</v>
      </c>
      <c r="J110" s="5">
        <v>441161</v>
      </c>
      <c r="K110" s="5">
        <v>0</v>
      </c>
      <c r="L110" s="5">
        <v>34094312</v>
      </c>
      <c r="M110" s="6"/>
      <c r="N110" s="8"/>
    </row>
    <row r="111" spans="1:14" s="36" customFormat="1" ht="11.25">
      <c r="A111" s="1" t="s">
        <v>28</v>
      </c>
      <c r="B111" s="2">
        <v>6558989</v>
      </c>
      <c r="C111" s="2">
        <v>0</v>
      </c>
      <c r="D111" s="2">
        <v>368061</v>
      </c>
      <c r="E111" s="2">
        <v>329311</v>
      </c>
      <c r="F111" s="2">
        <v>169444</v>
      </c>
      <c r="G111" s="2">
        <v>64484</v>
      </c>
      <c r="H111" s="2">
        <v>329316</v>
      </c>
      <c r="I111" s="2">
        <v>0</v>
      </c>
      <c r="J111" s="2">
        <v>0</v>
      </c>
      <c r="K111" s="2">
        <v>0</v>
      </c>
      <c r="L111" s="2">
        <v>7819605</v>
      </c>
      <c r="M111" s="34"/>
      <c r="N111" s="35"/>
    </row>
    <row r="112" spans="1:14" s="36" customFormat="1" ht="11.25">
      <c r="A112" s="1" t="s">
        <v>29</v>
      </c>
      <c r="B112" s="2">
        <v>287566208</v>
      </c>
      <c r="C112" s="2">
        <v>1371553</v>
      </c>
      <c r="D112" s="2">
        <v>2696198</v>
      </c>
      <c r="E112" s="2">
        <v>3735537</v>
      </c>
      <c r="F112" s="2">
        <v>79161920</v>
      </c>
      <c r="G112" s="2">
        <v>12589548</v>
      </c>
      <c r="H112" s="2">
        <v>2885001</v>
      </c>
      <c r="I112" s="2">
        <v>0</v>
      </c>
      <c r="J112" s="2">
        <v>8498136</v>
      </c>
      <c r="K112" s="2">
        <v>18488018</v>
      </c>
      <c r="L112" s="2">
        <v>416992119</v>
      </c>
      <c r="M112" s="34"/>
      <c r="N112" s="35"/>
    </row>
    <row r="113" spans="1:14" ht="11.25">
      <c r="A113" s="4" t="s">
        <v>8</v>
      </c>
      <c r="B113" s="5">
        <v>222121793</v>
      </c>
      <c r="C113" s="5">
        <v>1350914</v>
      </c>
      <c r="D113" s="5">
        <v>2047314</v>
      </c>
      <c r="E113" s="5">
        <v>3539646</v>
      </c>
      <c r="F113" s="5">
        <v>4294113</v>
      </c>
      <c r="G113" s="5">
        <v>3823491</v>
      </c>
      <c r="H113" s="5">
        <v>2097946</v>
      </c>
      <c r="I113" s="5">
        <v>0</v>
      </c>
      <c r="J113" s="5">
        <v>0</v>
      </c>
      <c r="K113" s="5">
        <v>0</v>
      </c>
      <c r="L113" s="5">
        <v>239275217</v>
      </c>
      <c r="M113" s="6"/>
      <c r="N113" s="8"/>
    </row>
    <row r="114" spans="1:14" ht="11.25">
      <c r="A114" s="4" t="s">
        <v>30</v>
      </c>
      <c r="B114" s="5">
        <v>15510929</v>
      </c>
      <c r="C114" s="5">
        <v>0</v>
      </c>
      <c r="D114" s="5">
        <v>648885</v>
      </c>
      <c r="E114" s="5">
        <v>195894</v>
      </c>
      <c r="F114" s="5">
        <v>112210</v>
      </c>
      <c r="G114" s="5">
        <v>19067</v>
      </c>
      <c r="H114" s="5">
        <v>708603</v>
      </c>
      <c r="I114" s="5">
        <v>0</v>
      </c>
      <c r="J114" s="5">
        <v>0</v>
      </c>
      <c r="K114" s="5">
        <v>0</v>
      </c>
      <c r="L114" s="5">
        <v>17195588</v>
      </c>
      <c r="M114" s="6"/>
      <c r="N114" s="8"/>
    </row>
    <row r="115" spans="1:14" s="36" customFormat="1" ht="11.25">
      <c r="A115" s="1" t="s">
        <v>31</v>
      </c>
      <c r="B115" s="2">
        <v>212106704</v>
      </c>
      <c r="C115" s="2">
        <v>62437569</v>
      </c>
      <c r="D115" s="2">
        <v>4972038</v>
      </c>
      <c r="E115" s="2">
        <v>2238937</v>
      </c>
      <c r="F115" s="2">
        <v>10076220</v>
      </c>
      <c r="G115" s="2">
        <v>9129402</v>
      </c>
      <c r="H115" s="2">
        <v>6954795</v>
      </c>
      <c r="I115" s="2">
        <v>293209</v>
      </c>
      <c r="J115" s="2">
        <v>922946</v>
      </c>
      <c r="K115" s="2">
        <v>486910</v>
      </c>
      <c r="L115" s="2">
        <v>309618730</v>
      </c>
      <c r="M115" s="34"/>
      <c r="N115" s="35"/>
    </row>
    <row r="116" spans="1:14" ht="11.25">
      <c r="A116" s="4" t="s">
        <v>9</v>
      </c>
      <c r="B116" s="5">
        <v>65047404</v>
      </c>
      <c r="C116" s="5">
        <v>34078996</v>
      </c>
      <c r="D116" s="5">
        <v>2281540</v>
      </c>
      <c r="E116" s="5">
        <v>1076858</v>
      </c>
      <c r="F116" s="5">
        <v>3051452</v>
      </c>
      <c r="G116" s="5">
        <v>6528262</v>
      </c>
      <c r="H116" s="5">
        <v>3871448</v>
      </c>
      <c r="I116" s="5">
        <v>0</v>
      </c>
      <c r="J116" s="5">
        <v>685910</v>
      </c>
      <c r="K116" s="5">
        <v>466552</v>
      </c>
      <c r="L116" s="5">
        <v>117088422</v>
      </c>
      <c r="M116" s="6"/>
      <c r="N116" s="8"/>
    </row>
    <row r="117" spans="1:14" ht="11.25">
      <c r="A117" s="4" t="s">
        <v>32</v>
      </c>
      <c r="B117" s="5">
        <v>20791431</v>
      </c>
      <c r="C117" s="5">
        <v>27820787</v>
      </c>
      <c r="D117" s="5">
        <v>4967</v>
      </c>
      <c r="E117" s="5">
        <v>0</v>
      </c>
      <c r="F117" s="5">
        <v>59808</v>
      </c>
      <c r="G117" s="5">
        <v>485902</v>
      </c>
      <c r="H117" s="5">
        <v>1467533</v>
      </c>
      <c r="I117" s="5">
        <v>0</v>
      </c>
      <c r="J117" s="5">
        <v>7239</v>
      </c>
      <c r="K117" s="5">
        <v>12130</v>
      </c>
      <c r="L117" s="5">
        <v>50649797</v>
      </c>
      <c r="M117" s="6"/>
      <c r="N117" s="8"/>
    </row>
    <row r="118" spans="1:14" ht="11.25">
      <c r="A118" s="4" t="s">
        <v>10</v>
      </c>
      <c r="B118" s="5">
        <v>78884375</v>
      </c>
      <c r="C118" s="5">
        <v>2500</v>
      </c>
      <c r="D118" s="5">
        <v>2176354</v>
      </c>
      <c r="E118" s="5">
        <v>938442</v>
      </c>
      <c r="F118" s="5">
        <v>529718</v>
      </c>
      <c r="G118" s="5">
        <v>610107</v>
      </c>
      <c r="H118" s="5">
        <v>616882</v>
      </c>
      <c r="I118" s="5">
        <v>0</v>
      </c>
      <c r="J118" s="5">
        <v>228096</v>
      </c>
      <c r="K118" s="5">
        <v>8228</v>
      </c>
      <c r="L118" s="5">
        <v>83994702</v>
      </c>
      <c r="M118" s="6"/>
      <c r="N118" s="8"/>
    </row>
    <row r="119" spans="1:14" ht="11.25">
      <c r="A119" s="4" t="s">
        <v>11</v>
      </c>
      <c r="B119" s="5">
        <v>1427544</v>
      </c>
      <c r="C119" s="5">
        <v>0</v>
      </c>
      <c r="D119" s="5">
        <v>19725</v>
      </c>
      <c r="E119" s="5">
        <v>0</v>
      </c>
      <c r="F119" s="5">
        <v>2407639</v>
      </c>
      <c r="G119" s="5">
        <v>0</v>
      </c>
      <c r="H119" s="5">
        <v>433643</v>
      </c>
      <c r="I119" s="5">
        <v>293209</v>
      </c>
      <c r="J119" s="5">
        <v>1700</v>
      </c>
      <c r="K119" s="5">
        <v>0</v>
      </c>
      <c r="L119" s="5">
        <v>4583460</v>
      </c>
      <c r="M119" s="6"/>
      <c r="N119" s="8"/>
    </row>
    <row r="120" spans="1:14" s="36" customFormat="1" ht="11.25">
      <c r="A120" s="1" t="s">
        <v>33</v>
      </c>
      <c r="B120" s="2">
        <v>51158641</v>
      </c>
      <c r="C120" s="2">
        <v>255845</v>
      </c>
      <c r="D120" s="2">
        <v>944580</v>
      </c>
      <c r="E120" s="2">
        <v>1142306</v>
      </c>
      <c r="F120" s="2">
        <v>4055870</v>
      </c>
      <c r="G120" s="2">
        <v>812725</v>
      </c>
      <c r="H120" s="2">
        <v>11159541</v>
      </c>
      <c r="I120" s="2">
        <v>0</v>
      </c>
      <c r="J120" s="2">
        <v>11267</v>
      </c>
      <c r="K120" s="2">
        <v>16913</v>
      </c>
      <c r="L120" s="2">
        <v>69557688</v>
      </c>
      <c r="M120" s="34"/>
      <c r="N120" s="35"/>
    </row>
    <row r="121" spans="1:14" ht="11.25">
      <c r="A121" s="4" t="s">
        <v>12</v>
      </c>
      <c r="B121" s="5">
        <v>8996334</v>
      </c>
      <c r="C121" s="5">
        <v>0</v>
      </c>
      <c r="D121" s="5">
        <v>6931</v>
      </c>
      <c r="E121" s="5">
        <v>0</v>
      </c>
      <c r="F121" s="5">
        <v>1411393</v>
      </c>
      <c r="G121" s="5">
        <v>398701</v>
      </c>
      <c r="H121" s="5">
        <v>1334965</v>
      </c>
      <c r="I121" s="5">
        <v>0</v>
      </c>
      <c r="J121" s="5">
        <v>0</v>
      </c>
      <c r="K121" s="5">
        <v>0</v>
      </c>
      <c r="L121" s="5">
        <v>12148324</v>
      </c>
      <c r="M121" s="6"/>
      <c r="N121" s="8"/>
    </row>
    <row r="122" spans="1:14" ht="11.25">
      <c r="A122" s="4" t="s">
        <v>13</v>
      </c>
      <c r="B122" s="5">
        <v>4414127</v>
      </c>
      <c r="C122" s="5">
        <v>0</v>
      </c>
      <c r="D122" s="5">
        <v>256423</v>
      </c>
      <c r="E122" s="5">
        <v>0</v>
      </c>
      <c r="F122" s="5">
        <v>19610</v>
      </c>
      <c r="G122" s="5">
        <v>3820</v>
      </c>
      <c r="H122" s="5">
        <v>0</v>
      </c>
      <c r="I122" s="5">
        <v>0</v>
      </c>
      <c r="J122" s="5">
        <v>0</v>
      </c>
      <c r="K122" s="5">
        <v>0</v>
      </c>
      <c r="L122" s="5">
        <v>4693980</v>
      </c>
      <c r="M122" s="6"/>
      <c r="N122" s="8"/>
    </row>
    <row r="123" spans="1:14" ht="11.25">
      <c r="A123" s="4" t="s">
        <v>14</v>
      </c>
      <c r="B123" s="5">
        <v>8813607</v>
      </c>
      <c r="C123" s="5">
        <v>0</v>
      </c>
      <c r="D123" s="5">
        <v>242685</v>
      </c>
      <c r="E123" s="5">
        <v>34416</v>
      </c>
      <c r="F123" s="5">
        <v>2484701</v>
      </c>
      <c r="G123" s="5">
        <v>255452</v>
      </c>
      <c r="H123" s="5">
        <v>1709980</v>
      </c>
      <c r="I123" s="5">
        <v>0</v>
      </c>
      <c r="J123" s="5">
        <v>0</v>
      </c>
      <c r="K123" s="5">
        <v>0</v>
      </c>
      <c r="L123" s="5">
        <v>13540841</v>
      </c>
      <c r="M123" s="6"/>
      <c r="N123" s="8"/>
    </row>
    <row r="124" spans="1:14" ht="11.25">
      <c r="A124" s="4" t="s">
        <v>15</v>
      </c>
      <c r="B124" s="5">
        <v>25751285</v>
      </c>
      <c r="C124" s="5">
        <v>255845</v>
      </c>
      <c r="D124" s="5">
        <v>438543</v>
      </c>
      <c r="E124" s="5">
        <v>399618</v>
      </c>
      <c r="F124" s="5">
        <v>96760</v>
      </c>
      <c r="G124" s="5">
        <v>91271</v>
      </c>
      <c r="H124" s="5">
        <v>8114597</v>
      </c>
      <c r="I124" s="5">
        <v>0</v>
      </c>
      <c r="J124" s="5">
        <v>11267</v>
      </c>
      <c r="K124" s="5">
        <v>16911</v>
      </c>
      <c r="L124" s="5">
        <v>35176097</v>
      </c>
      <c r="M124" s="6"/>
      <c r="N124" s="8"/>
    </row>
    <row r="125" spans="1:14" s="36" customFormat="1" ht="11.25">
      <c r="A125" s="1" t="s">
        <v>34</v>
      </c>
      <c r="B125" s="2">
        <v>24178211</v>
      </c>
      <c r="C125" s="2">
        <v>75350</v>
      </c>
      <c r="D125" s="2">
        <v>420403</v>
      </c>
      <c r="E125" s="2">
        <v>15216</v>
      </c>
      <c r="F125" s="2">
        <v>837077</v>
      </c>
      <c r="G125" s="2">
        <v>385328</v>
      </c>
      <c r="H125" s="2">
        <v>1536524</v>
      </c>
      <c r="I125" s="2">
        <v>0</v>
      </c>
      <c r="J125" s="2">
        <v>3116</v>
      </c>
      <c r="K125" s="2">
        <v>0</v>
      </c>
      <c r="L125" s="2">
        <v>27451225</v>
      </c>
      <c r="M125" s="34"/>
      <c r="N125" s="35"/>
    </row>
    <row r="126" spans="1:25" s="36" customFormat="1" ht="11.25">
      <c r="A126" s="1" t="s">
        <v>35</v>
      </c>
      <c r="B126" s="2">
        <v>1730491</v>
      </c>
      <c r="C126" s="2">
        <v>0</v>
      </c>
      <c r="D126" s="2">
        <v>8046</v>
      </c>
      <c r="E126" s="2">
        <v>114315</v>
      </c>
      <c r="F126" s="2">
        <v>342727</v>
      </c>
      <c r="G126" s="2">
        <v>1009192</v>
      </c>
      <c r="H126" s="2">
        <v>361182</v>
      </c>
      <c r="I126" s="2">
        <v>0</v>
      </c>
      <c r="J126" s="2">
        <v>0</v>
      </c>
      <c r="K126" s="2">
        <v>0</v>
      </c>
      <c r="L126" s="2">
        <v>3565953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908513610</v>
      </c>
      <c r="C127" s="2">
        <v>65084181</v>
      </c>
      <c r="D127" s="2">
        <v>14744756</v>
      </c>
      <c r="E127" s="2">
        <v>11916525</v>
      </c>
      <c r="F127" s="2">
        <v>122875029</v>
      </c>
      <c r="G127" s="2">
        <v>29697269</v>
      </c>
      <c r="H127" s="2">
        <v>39095817</v>
      </c>
      <c r="I127" s="2">
        <v>18109102</v>
      </c>
      <c r="J127" s="2">
        <v>11781419</v>
      </c>
      <c r="K127" s="2">
        <v>23812512</v>
      </c>
      <c r="L127" s="2">
        <v>1245630220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>
    <tabColor indexed="41"/>
  </sheetPr>
  <dimension ref="A1:Y128"/>
  <sheetViews>
    <sheetView showGridLines="0" zoomScale="75" zoomScaleNormal="75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3" width="16.16015625" style="12" bestFit="1" customWidth="1"/>
    <col min="4" max="4" width="15.16015625" style="12" bestFit="1" customWidth="1"/>
    <col min="5" max="5" width="14" style="7" bestFit="1" customWidth="1"/>
    <col min="6" max="6" width="15.16015625" style="7" bestFit="1" customWidth="1"/>
    <col min="7" max="7" width="14.16015625" style="7" bestFit="1" customWidth="1"/>
    <col min="8" max="8" width="14" style="7" bestFit="1" customWidth="1"/>
    <col min="9" max="9" width="13.5" style="7" bestFit="1" customWidth="1"/>
    <col min="10" max="10" width="13" style="7" bestFit="1" customWidth="1"/>
    <col min="11" max="11" width="14.83203125" style="7" bestFit="1" customWidth="1"/>
    <col min="12" max="12" width="14.66015625" style="7" bestFit="1" customWidth="1"/>
    <col min="13" max="13" width="12.66015625" style="3" bestFit="1" customWidth="1"/>
    <col min="14" max="14" width="13" style="3" bestFit="1" customWidth="1"/>
    <col min="15" max="15" width="12.6601562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35569310</v>
      </c>
      <c r="C11" s="2">
        <v>513411</v>
      </c>
      <c r="D11" s="2">
        <v>715745</v>
      </c>
      <c r="E11" s="2">
        <v>19167</v>
      </c>
      <c r="F11" s="2">
        <v>5397297</v>
      </c>
      <c r="G11" s="2">
        <v>1717991</v>
      </c>
      <c r="H11" s="2">
        <v>1882793</v>
      </c>
      <c r="I11" s="2">
        <v>182833</v>
      </c>
      <c r="J11" s="2">
        <v>1116843</v>
      </c>
      <c r="K11" s="2">
        <v>17156872</v>
      </c>
      <c r="L11" s="2">
        <v>64272262</v>
      </c>
      <c r="M11" s="34"/>
      <c r="N11" s="35"/>
    </row>
    <row r="12" spans="1:14" ht="11.25">
      <c r="A12" s="4" t="s">
        <v>0</v>
      </c>
      <c r="B12" s="5">
        <v>1135082</v>
      </c>
      <c r="C12" s="5">
        <v>30000</v>
      </c>
      <c r="D12" s="5">
        <v>34715</v>
      </c>
      <c r="E12" s="5">
        <v>0</v>
      </c>
      <c r="F12" s="5">
        <v>1115674</v>
      </c>
      <c r="G12" s="5">
        <v>353880</v>
      </c>
      <c r="H12" s="5">
        <v>0</v>
      </c>
      <c r="I12" s="5">
        <v>0</v>
      </c>
      <c r="J12" s="5">
        <v>12000</v>
      </c>
      <c r="K12" s="5">
        <v>0</v>
      </c>
      <c r="L12" s="5">
        <v>2681351</v>
      </c>
      <c r="M12" s="6"/>
      <c r="N12" s="8"/>
    </row>
    <row r="13" spans="1:14" ht="11.25">
      <c r="A13" s="4" t="s">
        <v>17</v>
      </c>
      <c r="B13" s="5">
        <v>373955</v>
      </c>
      <c r="C13" s="5">
        <v>4018</v>
      </c>
      <c r="D13" s="5">
        <v>0</v>
      </c>
      <c r="E13" s="5">
        <v>0</v>
      </c>
      <c r="F13" s="5">
        <v>611740</v>
      </c>
      <c r="G13" s="5">
        <v>39593</v>
      </c>
      <c r="H13" s="5">
        <v>4100</v>
      </c>
      <c r="I13" s="5">
        <v>1345</v>
      </c>
      <c r="J13" s="5">
        <v>2921</v>
      </c>
      <c r="K13" s="5">
        <v>7878143</v>
      </c>
      <c r="L13" s="5">
        <v>8915815</v>
      </c>
      <c r="M13" s="6"/>
      <c r="N13" s="8"/>
    </row>
    <row r="14" spans="1:14" ht="11.25">
      <c r="A14" s="4" t="s">
        <v>18</v>
      </c>
      <c r="B14" s="5">
        <v>96273</v>
      </c>
      <c r="C14" s="5">
        <v>0</v>
      </c>
      <c r="D14" s="5">
        <v>0</v>
      </c>
      <c r="E14" s="5">
        <v>0</v>
      </c>
      <c r="F14" s="5">
        <v>64364</v>
      </c>
      <c r="G14" s="5">
        <v>0</v>
      </c>
      <c r="H14" s="5">
        <v>0</v>
      </c>
      <c r="I14" s="5">
        <v>0</v>
      </c>
      <c r="J14" s="5">
        <v>7000</v>
      </c>
      <c r="K14" s="5">
        <v>0</v>
      </c>
      <c r="L14" s="5">
        <v>167637</v>
      </c>
      <c r="M14" s="6"/>
      <c r="N14" s="8"/>
    </row>
    <row r="15" spans="1:14" ht="11.25">
      <c r="A15" s="4" t="s">
        <v>19</v>
      </c>
      <c r="B15" s="5">
        <v>23695603</v>
      </c>
      <c r="C15" s="5">
        <v>331761</v>
      </c>
      <c r="D15" s="5">
        <v>432708</v>
      </c>
      <c r="E15" s="5">
        <v>0</v>
      </c>
      <c r="F15" s="5">
        <v>2107060</v>
      </c>
      <c r="G15" s="5">
        <v>321389</v>
      </c>
      <c r="H15" s="5">
        <v>1573552</v>
      </c>
      <c r="I15" s="5">
        <v>0</v>
      </c>
      <c r="J15" s="5">
        <v>823670</v>
      </c>
      <c r="K15" s="5">
        <v>27282</v>
      </c>
      <c r="L15" s="5">
        <v>29313025</v>
      </c>
      <c r="M15" s="6"/>
      <c r="N15" s="8"/>
    </row>
    <row r="16" spans="1:14" ht="11.25">
      <c r="A16" s="4" t="s">
        <v>1</v>
      </c>
      <c r="B16" s="5">
        <v>2011759</v>
      </c>
      <c r="C16" s="5">
        <v>40000</v>
      </c>
      <c r="D16" s="5">
        <v>159207</v>
      </c>
      <c r="E16" s="5">
        <v>1556</v>
      </c>
      <c r="F16" s="5">
        <v>253780</v>
      </c>
      <c r="G16" s="5">
        <v>832406</v>
      </c>
      <c r="H16" s="5">
        <v>32418</v>
      </c>
      <c r="I16" s="5">
        <v>0</v>
      </c>
      <c r="J16" s="5">
        <v>0</v>
      </c>
      <c r="K16" s="5">
        <v>0</v>
      </c>
      <c r="L16" s="5">
        <v>3331126</v>
      </c>
      <c r="M16" s="6"/>
      <c r="N16" s="8"/>
    </row>
    <row r="17" spans="1:14" ht="11.25">
      <c r="A17" s="4" t="s">
        <v>2</v>
      </c>
      <c r="B17" s="5">
        <v>50000</v>
      </c>
      <c r="C17" s="5">
        <v>0</v>
      </c>
      <c r="D17" s="5">
        <v>0</v>
      </c>
      <c r="E17" s="5">
        <v>0</v>
      </c>
      <c r="F17" s="5">
        <v>168103</v>
      </c>
      <c r="G17" s="5">
        <v>0</v>
      </c>
      <c r="H17" s="5">
        <v>0</v>
      </c>
      <c r="I17" s="5">
        <v>12045</v>
      </c>
      <c r="J17" s="5">
        <v>0</v>
      </c>
      <c r="K17" s="5">
        <v>0</v>
      </c>
      <c r="L17" s="5">
        <v>230148</v>
      </c>
      <c r="M17" s="6"/>
      <c r="N17" s="8"/>
    </row>
    <row r="18" spans="1:14" s="36" customFormat="1" ht="11.25">
      <c r="A18" s="1" t="s">
        <v>20</v>
      </c>
      <c r="B18" s="2">
        <v>1957402</v>
      </c>
      <c r="C18" s="2">
        <v>0</v>
      </c>
      <c r="D18" s="2">
        <v>0</v>
      </c>
      <c r="E18" s="2">
        <v>0</v>
      </c>
      <c r="F18" s="2">
        <v>10481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1967883</v>
      </c>
      <c r="M18" s="34"/>
      <c r="N18" s="35"/>
    </row>
    <row r="19" spans="1:14" s="36" customFormat="1" ht="11.25">
      <c r="A19" s="1" t="s">
        <v>21</v>
      </c>
      <c r="B19" s="2">
        <v>255482</v>
      </c>
      <c r="C19" s="2">
        <v>0</v>
      </c>
      <c r="D19" s="2">
        <v>53442</v>
      </c>
      <c r="E19" s="2">
        <v>0</v>
      </c>
      <c r="F19" s="2">
        <v>609870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918794</v>
      </c>
      <c r="M19" s="34"/>
      <c r="N19" s="35"/>
    </row>
    <row r="20" spans="1:14" ht="11.25">
      <c r="A20" s="4" t="s">
        <v>22</v>
      </c>
      <c r="B20" s="5">
        <v>255482</v>
      </c>
      <c r="C20" s="5">
        <v>0</v>
      </c>
      <c r="D20" s="5">
        <v>0</v>
      </c>
      <c r="E20" s="5">
        <v>0</v>
      </c>
      <c r="F20" s="5">
        <v>597869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853351</v>
      </c>
      <c r="M20" s="6"/>
      <c r="N20" s="8"/>
    </row>
    <row r="21" spans="1:14" s="36" customFormat="1" ht="11.25">
      <c r="A21" s="1" t="s">
        <v>23</v>
      </c>
      <c r="B21" s="2">
        <v>32764869</v>
      </c>
      <c r="C21" s="2">
        <v>293328</v>
      </c>
      <c r="D21" s="2">
        <v>246025</v>
      </c>
      <c r="E21" s="2">
        <v>5949</v>
      </c>
      <c r="F21" s="2">
        <v>3779957</v>
      </c>
      <c r="G21" s="2">
        <v>160408</v>
      </c>
      <c r="H21" s="2">
        <v>166166</v>
      </c>
      <c r="I21" s="2">
        <v>15000</v>
      </c>
      <c r="J21" s="2">
        <v>22000</v>
      </c>
      <c r="K21" s="2">
        <v>109900</v>
      </c>
      <c r="L21" s="2">
        <v>37563602</v>
      </c>
      <c r="M21" s="34"/>
      <c r="N21" s="35"/>
    </row>
    <row r="22" spans="1:14" ht="11.25">
      <c r="A22" s="4" t="s">
        <v>3</v>
      </c>
      <c r="B22" s="5">
        <v>6665096</v>
      </c>
      <c r="C22" s="5">
        <v>218328</v>
      </c>
      <c r="D22" s="5">
        <v>6500</v>
      </c>
      <c r="E22" s="5">
        <v>5949</v>
      </c>
      <c r="F22" s="5">
        <v>347124</v>
      </c>
      <c r="G22" s="5">
        <v>125652</v>
      </c>
      <c r="H22" s="5">
        <v>5164</v>
      </c>
      <c r="I22" s="5">
        <v>0</v>
      </c>
      <c r="J22" s="5">
        <v>0</v>
      </c>
      <c r="K22" s="5">
        <v>0</v>
      </c>
      <c r="L22" s="5">
        <v>7373813</v>
      </c>
      <c r="M22" s="6"/>
      <c r="N22" s="8"/>
    </row>
    <row r="23" spans="1:14" ht="11.25">
      <c r="A23" s="4" t="s">
        <v>4</v>
      </c>
      <c r="B23" s="5">
        <v>19964615</v>
      </c>
      <c r="C23" s="5">
        <v>75000</v>
      </c>
      <c r="D23" s="5">
        <v>130000</v>
      </c>
      <c r="E23" s="5">
        <v>0</v>
      </c>
      <c r="F23" s="5">
        <v>483304</v>
      </c>
      <c r="G23" s="5">
        <v>23074</v>
      </c>
      <c r="H23" s="5">
        <v>57664</v>
      </c>
      <c r="I23" s="5">
        <v>0</v>
      </c>
      <c r="J23" s="5">
        <v>0</v>
      </c>
      <c r="K23" s="5">
        <v>109900</v>
      </c>
      <c r="L23" s="5">
        <v>20843557</v>
      </c>
      <c r="M23" s="6"/>
      <c r="N23" s="8"/>
    </row>
    <row r="24" spans="1:14" ht="11.25">
      <c r="A24" s="4" t="s">
        <v>5</v>
      </c>
      <c r="B24" s="5">
        <v>5338351</v>
      </c>
      <c r="C24" s="5">
        <v>0</v>
      </c>
      <c r="D24" s="5">
        <v>98525</v>
      </c>
      <c r="E24" s="5">
        <v>0</v>
      </c>
      <c r="F24" s="5">
        <v>42224</v>
      </c>
      <c r="G24" s="5">
        <v>4878</v>
      </c>
      <c r="H24" s="5">
        <v>103338</v>
      </c>
      <c r="I24" s="5">
        <v>0</v>
      </c>
      <c r="J24" s="5">
        <v>0</v>
      </c>
      <c r="K24" s="5">
        <v>0</v>
      </c>
      <c r="L24" s="5">
        <v>5587316</v>
      </c>
      <c r="M24" s="6"/>
      <c r="N24" s="8"/>
    </row>
    <row r="25" spans="1:14" ht="11.25">
      <c r="A25" s="4" t="s">
        <v>24</v>
      </c>
      <c r="B25" s="5">
        <v>764971</v>
      </c>
      <c r="C25" s="5">
        <v>0</v>
      </c>
      <c r="D25" s="5">
        <v>11000</v>
      </c>
      <c r="E25" s="5">
        <v>0</v>
      </c>
      <c r="F25" s="5">
        <v>2907302</v>
      </c>
      <c r="G25" s="5">
        <v>6804</v>
      </c>
      <c r="H25" s="5">
        <v>0</v>
      </c>
      <c r="I25" s="5">
        <v>0</v>
      </c>
      <c r="J25" s="5">
        <v>22000</v>
      </c>
      <c r="K25" s="5">
        <v>0</v>
      </c>
      <c r="L25" s="5">
        <v>3712077</v>
      </c>
      <c r="M25" s="6"/>
      <c r="N25" s="8"/>
    </row>
    <row r="26" spans="1:14" s="36" customFormat="1" ht="11.25">
      <c r="A26" s="1" t="s">
        <v>25</v>
      </c>
      <c r="B26" s="2">
        <v>14854308</v>
      </c>
      <c r="C26" s="2">
        <v>0</v>
      </c>
      <c r="D26" s="2">
        <v>15949</v>
      </c>
      <c r="E26" s="2">
        <v>0</v>
      </c>
      <c r="F26" s="2">
        <v>493902</v>
      </c>
      <c r="G26" s="2">
        <v>156150</v>
      </c>
      <c r="H26" s="2">
        <v>58177</v>
      </c>
      <c r="I26" s="2">
        <v>0</v>
      </c>
      <c r="J26" s="2">
        <v>3131</v>
      </c>
      <c r="K26" s="2">
        <v>20000</v>
      </c>
      <c r="L26" s="2">
        <v>15601617</v>
      </c>
      <c r="M26" s="34"/>
      <c r="N26" s="35"/>
    </row>
    <row r="27" spans="1:14" ht="11.25">
      <c r="A27" s="4" t="s">
        <v>6</v>
      </c>
      <c r="B27" s="5">
        <v>10278149</v>
      </c>
      <c r="C27" s="5">
        <v>0</v>
      </c>
      <c r="D27" s="5">
        <v>15949</v>
      </c>
      <c r="E27" s="5">
        <v>0</v>
      </c>
      <c r="F27" s="5">
        <v>392201</v>
      </c>
      <c r="G27" s="5">
        <v>80230</v>
      </c>
      <c r="H27" s="5">
        <v>31677</v>
      </c>
      <c r="I27" s="5">
        <v>0</v>
      </c>
      <c r="J27" s="5">
        <v>0</v>
      </c>
      <c r="K27" s="5">
        <v>0</v>
      </c>
      <c r="L27" s="5">
        <v>10798206</v>
      </c>
      <c r="M27" s="6"/>
      <c r="N27" s="8"/>
    </row>
    <row r="28" spans="1:14" s="36" customFormat="1" ht="11.25">
      <c r="A28" s="1" t="s">
        <v>26</v>
      </c>
      <c r="B28" s="2">
        <v>25947062</v>
      </c>
      <c r="C28" s="2">
        <v>257237</v>
      </c>
      <c r="D28" s="2">
        <v>839625</v>
      </c>
      <c r="E28" s="2">
        <v>0</v>
      </c>
      <c r="F28" s="2">
        <v>609524</v>
      </c>
      <c r="G28" s="2">
        <v>297400</v>
      </c>
      <c r="H28" s="2">
        <v>531050</v>
      </c>
      <c r="I28" s="2">
        <v>0</v>
      </c>
      <c r="J28" s="2">
        <v>0</v>
      </c>
      <c r="K28" s="2">
        <v>0</v>
      </c>
      <c r="L28" s="2">
        <v>28481898</v>
      </c>
      <c r="M28" s="34"/>
      <c r="N28" s="35"/>
    </row>
    <row r="29" spans="1:14" ht="11.25">
      <c r="A29" s="4" t="s">
        <v>7</v>
      </c>
      <c r="B29" s="5">
        <v>698948</v>
      </c>
      <c r="C29" s="5">
        <v>0</v>
      </c>
      <c r="D29" s="5">
        <v>0</v>
      </c>
      <c r="E29" s="5">
        <v>0</v>
      </c>
      <c r="F29" s="5">
        <v>270000</v>
      </c>
      <c r="G29" s="5">
        <v>14326</v>
      </c>
      <c r="H29" s="5">
        <v>0</v>
      </c>
      <c r="I29" s="5">
        <v>0</v>
      </c>
      <c r="J29" s="5">
        <v>0</v>
      </c>
      <c r="K29" s="5">
        <v>0</v>
      </c>
      <c r="L29" s="5">
        <v>983274</v>
      </c>
      <c r="M29" s="6"/>
      <c r="N29" s="8"/>
    </row>
    <row r="30" spans="1:14" ht="11.25">
      <c r="A30" s="4" t="s">
        <v>27</v>
      </c>
      <c r="B30" s="5">
        <v>24731271</v>
      </c>
      <c r="C30" s="5">
        <v>257237</v>
      </c>
      <c r="D30" s="5">
        <v>839625</v>
      </c>
      <c r="E30" s="5">
        <v>0</v>
      </c>
      <c r="F30" s="5">
        <v>339524</v>
      </c>
      <c r="G30" s="5">
        <v>283074</v>
      </c>
      <c r="H30" s="5">
        <v>531049</v>
      </c>
      <c r="I30" s="5">
        <v>0</v>
      </c>
      <c r="J30" s="5">
        <v>0</v>
      </c>
      <c r="K30" s="5">
        <v>0</v>
      </c>
      <c r="L30" s="5">
        <v>26981780</v>
      </c>
      <c r="M30" s="6"/>
      <c r="N30" s="8"/>
    </row>
    <row r="31" spans="1:14" s="36" customFormat="1" ht="11.25">
      <c r="A31" s="1" t="s">
        <v>28</v>
      </c>
      <c r="B31" s="2">
        <v>5320016</v>
      </c>
      <c r="C31" s="2">
        <v>0</v>
      </c>
      <c r="D31" s="2">
        <v>113360</v>
      </c>
      <c r="E31" s="2">
        <v>0</v>
      </c>
      <c r="F31" s="2">
        <v>935627</v>
      </c>
      <c r="G31" s="2">
        <v>150000</v>
      </c>
      <c r="H31" s="2">
        <v>79370</v>
      </c>
      <c r="I31" s="2">
        <v>2000</v>
      </c>
      <c r="J31" s="2">
        <v>10000</v>
      </c>
      <c r="K31" s="2">
        <v>0</v>
      </c>
      <c r="L31" s="2">
        <v>6610373</v>
      </c>
      <c r="M31" s="34"/>
      <c r="N31" s="35"/>
    </row>
    <row r="32" spans="1:14" s="36" customFormat="1" ht="11.25">
      <c r="A32" s="1" t="s">
        <v>29</v>
      </c>
      <c r="B32" s="2">
        <v>117747376</v>
      </c>
      <c r="C32" s="2">
        <v>271621</v>
      </c>
      <c r="D32" s="2">
        <v>1878363</v>
      </c>
      <c r="E32" s="2">
        <v>50971</v>
      </c>
      <c r="F32" s="2">
        <v>2831929</v>
      </c>
      <c r="G32" s="2">
        <v>1467409</v>
      </c>
      <c r="H32" s="2">
        <v>2672440</v>
      </c>
      <c r="I32" s="2">
        <v>190000</v>
      </c>
      <c r="J32" s="2">
        <v>0</v>
      </c>
      <c r="K32" s="2">
        <v>517000</v>
      </c>
      <c r="L32" s="2">
        <v>127627109</v>
      </c>
      <c r="M32" s="34"/>
      <c r="N32" s="35"/>
    </row>
    <row r="33" spans="1:14" ht="11.25">
      <c r="A33" s="4" t="s">
        <v>8</v>
      </c>
      <c r="B33" s="5">
        <v>107532938</v>
      </c>
      <c r="C33" s="5">
        <v>271621</v>
      </c>
      <c r="D33" s="5">
        <v>1746112</v>
      </c>
      <c r="E33" s="5">
        <v>50971</v>
      </c>
      <c r="F33" s="5">
        <v>2015772</v>
      </c>
      <c r="G33" s="5">
        <v>1467409</v>
      </c>
      <c r="H33" s="5">
        <v>2706275</v>
      </c>
      <c r="I33" s="5">
        <v>190000</v>
      </c>
      <c r="J33" s="5">
        <v>0</v>
      </c>
      <c r="K33" s="5">
        <v>517000</v>
      </c>
      <c r="L33" s="5">
        <v>116498098</v>
      </c>
      <c r="M33" s="6"/>
      <c r="N33" s="8"/>
    </row>
    <row r="34" spans="1:14" ht="11.25">
      <c r="A34" s="4" t="s">
        <v>30</v>
      </c>
      <c r="B34" s="5">
        <v>7819376</v>
      </c>
      <c r="C34" s="5">
        <v>0</v>
      </c>
      <c r="D34" s="5">
        <v>128751</v>
      </c>
      <c r="E34" s="5">
        <v>0</v>
      </c>
      <c r="F34" s="5">
        <v>502907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8451034</v>
      </c>
      <c r="M34" s="6"/>
      <c r="N34" s="8"/>
    </row>
    <row r="35" spans="1:14" s="36" customFormat="1" ht="11.25">
      <c r="A35" s="1" t="s">
        <v>31</v>
      </c>
      <c r="B35" s="2">
        <v>121174131</v>
      </c>
      <c r="C35" s="2">
        <v>1305341</v>
      </c>
      <c r="D35" s="2">
        <v>1185694</v>
      </c>
      <c r="E35" s="2">
        <v>633889</v>
      </c>
      <c r="F35" s="2">
        <v>3535102</v>
      </c>
      <c r="G35" s="2">
        <v>2204111</v>
      </c>
      <c r="H35" s="2">
        <v>3244961</v>
      </c>
      <c r="I35" s="2">
        <v>20270</v>
      </c>
      <c r="J35" s="2">
        <v>672718</v>
      </c>
      <c r="K35" s="2">
        <v>113358</v>
      </c>
      <c r="L35" s="2">
        <v>134089575</v>
      </c>
      <c r="M35" s="34"/>
      <c r="N35" s="35"/>
    </row>
    <row r="36" spans="1:14" ht="11.25">
      <c r="A36" s="4" t="s">
        <v>9</v>
      </c>
      <c r="B36" s="5">
        <v>61323339</v>
      </c>
      <c r="C36" s="5">
        <v>773603</v>
      </c>
      <c r="D36" s="5">
        <v>727425</v>
      </c>
      <c r="E36" s="5">
        <v>471126</v>
      </c>
      <c r="F36" s="5">
        <v>755598</v>
      </c>
      <c r="G36" s="5">
        <v>1554261</v>
      </c>
      <c r="H36" s="5">
        <v>2004907</v>
      </c>
      <c r="I36" s="5">
        <v>4000</v>
      </c>
      <c r="J36" s="5">
        <v>445757</v>
      </c>
      <c r="K36" s="5">
        <v>24023</v>
      </c>
      <c r="L36" s="5">
        <v>68084039</v>
      </c>
      <c r="M36" s="6"/>
      <c r="N36" s="8"/>
    </row>
    <row r="37" spans="1:14" ht="11.25">
      <c r="A37" s="4" t="s">
        <v>32</v>
      </c>
      <c r="B37" s="5">
        <v>8670480</v>
      </c>
      <c r="C37" s="5">
        <v>41000</v>
      </c>
      <c r="D37" s="5">
        <v>51301</v>
      </c>
      <c r="E37" s="5">
        <v>13653</v>
      </c>
      <c r="F37" s="5">
        <v>3765</v>
      </c>
      <c r="G37" s="5">
        <v>19471</v>
      </c>
      <c r="H37" s="5">
        <v>768061</v>
      </c>
      <c r="I37" s="5">
        <v>0</v>
      </c>
      <c r="J37" s="5">
        <v>0</v>
      </c>
      <c r="K37" s="5">
        <v>39335</v>
      </c>
      <c r="L37" s="5">
        <v>9607066</v>
      </c>
      <c r="M37" s="6"/>
      <c r="N37" s="8"/>
    </row>
    <row r="38" spans="1:14" ht="11.25">
      <c r="A38" s="4" t="s">
        <v>10</v>
      </c>
      <c r="B38" s="5">
        <v>23601725</v>
      </c>
      <c r="C38" s="5">
        <v>30738</v>
      </c>
      <c r="D38" s="5">
        <v>25993</v>
      </c>
      <c r="E38" s="5">
        <v>105536</v>
      </c>
      <c r="F38" s="5">
        <v>18622</v>
      </c>
      <c r="G38" s="5">
        <v>90713</v>
      </c>
      <c r="H38" s="5">
        <v>96933</v>
      </c>
      <c r="I38" s="5">
        <v>0</v>
      </c>
      <c r="J38" s="5">
        <v>0</v>
      </c>
      <c r="K38" s="5">
        <v>0</v>
      </c>
      <c r="L38" s="5">
        <v>23970260</v>
      </c>
      <c r="M38" s="6"/>
      <c r="N38" s="8"/>
    </row>
    <row r="39" spans="1:14" ht="11.25">
      <c r="A39" s="4" t="s">
        <v>11</v>
      </c>
      <c r="B39" s="5">
        <v>4848249</v>
      </c>
      <c r="C39" s="5">
        <v>100000</v>
      </c>
      <c r="D39" s="5">
        <v>80176</v>
      </c>
      <c r="E39" s="5">
        <v>43574</v>
      </c>
      <c r="F39" s="5">
        <v>1052680</v>
      </c>
      <c r="G39" s="5">
        <v>2000</v>
      </c>
      <c r="H39" s="5">
        <v>30000</v>
      </c>
      <c r="I39" s="5">
        <v>16270</v>
      </c>
      <c r="J39" s="5">
        <v>56000</v>
      </c>
      <c r="K39" s="5">
        <v>0</v>
      </c>
      <c r="L39" s="5">
        <v>6228949</v>
      </c>
      <c r="M39" s="6"/>
      <c r="N39" s="8"/>
    </row>
    <row r="40" spans="1:14" s="36" customFormat="1" ht="11.25">
      <c r="A40" s="1" t="s">
        <v>33</v>
      </c>
      <c r="B40" s="2">
        <v>20772142</v>
      </c>
      <c r="C40" s="2">
        <v>0</v>
      </c>
      <c r="D40" s="2">
        <v>98764</v>
      </c>
      <c r="E40" s="2">
        <v>0</v>
      </c>
      <c r="F40" s="2">
        <v>476929</v>
      </c>
      <c r="G40" s="2">
        <v>33779</v>
      </c>
      <c r="H40" s="2">
        <v>216993</v>
      </c>
      <c r="I40" s="2">
        <v>147445</v>
      </c>
      <c r="J40" s="2">
        <v>30000</v>
      </c>
      <c r="K40" s="2">
        <v>14000</v>
      </c>
      <c r="L40" s="2">
        <v>21790052</v>
      </c>
      <c r="M40" s="34"/>
      <c r="N40" s="35"/>
    </row>
    <row r="41" spans="1:14" ht="11.25">
      <c r="A41" s="4" t="s">
        <v>12</v>
      </c>
      <c r="B41" s="5">
        <v>3935659</v>
      </c>
      <c r="C41" s="5">
        <v>0</v>
      </c>
      <c r="D41" s="5">
        <v>0</v>
      </c>
      <c r="E41" s="5">
        <v>0</v>
      </c>
      <c r="F41" s="5">
        <v>156156</v>
      </c>
      <c r="G41" s="5">
        <v>0</v>
      </c>
      <c r="H41" s="5">
        <v>0</v>
      </c>
      <c r="I41" s="5">
        <v>0</v>
      </c>
      <c r="J41" s="5">
        <v>10000</v>
      </c>
      <c r="K41" s="5">
        <v>0</v>
      </c>
      <c r="L41" s="5">
        <v>4101815</v>
      </c>
      <c r="M41" s="6"/>
      <c r="N41" s="8"/>
    </row>
    <row r="42" spans="1:14" ht="11.25">
      <c r="A42" s="4" t="s">
        <v>13</v>
      </c>
      <c r="B42" s="5">
        <v>1163077</v>
      </c>
      <c r="C42" s="5">
        <v>0</v>
      </c>
      <c r="D42" s="5">
        <v>24410</v>
      </c>
      <c r="E42" s="5">
        <v>0</v>
      </c>
      <c r="F42" s="5">
        <v>50684</v>
      </c>
      <c r="G42" s="5">
        <v>0</v>
      </c>
      <c r="H42" s="5">
        <v>0</v>
      </c>
      <c r="I42" s="5">
        <v>147445</v>
      </c>
      <c r="J42" s="5">
        <v>0</v>
      </c>
      <c r="K42" s="5">
        <v>0</v>
      </c>
      <c r="L42" s="5">
        <v>1385616</v>
      </c>
      <c r="M42" s="6"/>
      <c r="N42" s="8"/>
    </row>
    <row r="43" spans="1:14" ht="11.25">
      <c r="A43" s="4" t="s">
        <v>14</v>
      </c>
      <c r="B43" s="5">
        <v>1401919</v>
      </c>
      <c r="C43" s="5">
        <v>0</v>
      </c>
      <c r="D43" s="5">
        <v>7500</v>
      </c>
      <c r="E43" s="5">
        <v>0</v>
      </c>
      <c r="F43" s="5">
        <v>83635</v>
      </c>
      <c r="G43" s="5">
        <v>0</v>
      </c>
      <c r="H43" s="5">
        <v>114142</v>
      </c>
      <c r="I43" s="5">
        <v>0</v>
      </c>
      <c r="J43" s="5">
        <v>0</v>
      </c>
      <c r="K43" s="5">
        <v>0</v>
      </c>
      <c r="L43" s="5">
        <v>1607196</v>
      </c>
      <c r="M43" s="6"/>
      <c r="N43" s="8"/>
    </row>
    <row r="44" spans="1:14" ht="11.25">
      <c r="A44" s="4" t="s">
        <v>15</v>
      </c>
      <c r="B44" s="5">
        <v>13596487</v>
      </c>
      <c r="C44" s="5">
        <v>0</v>
      </c>
      <c r="D44" s="5">
        <v>46854</v>
      </c>
      <c r="E44" s="5">
        <v>0</v>
      </c>
      <c r="F44" s="5">
        <v>158454</v>
      </c>
      <c r="G44" s="5">
        <v>33779</v>
      </c>
      <c r="H44" s="5">
        <v>102851</v>
      </c>
      <c r="I44" s="5">
        <v>0</v>
      </c>
      <c r="J44" s="5">
        <v>0</v>
      </c>
      <c r="K44" s="5">
        <v>14000</v>
      </c>
      <c r="L44" s="5">
        <v>13952425</v>
      </c>
      <c r="M44" s="6"/>
      <c r="N44" s="8"/>
    </row>
    <row r="45" spans="1:14" s="36" customFormat="1" ht="11.25">
      <c r="A45" s="1" t="s">
        <v>34</v>
      </c>
      <c r="B45" s="2">
        <v>8017693</v>
      </c>
      <c r="C45" s="2">
        <v>74975</v>
      </c>
      <c r="D45" s="2">
        <v>0</v>
      </c>
      <c r="E45" s="2">
        <v>0</v>
      </c>
      <c r="F45" s="2">
        <v>255130</v>
      </c>
      <c r="G45" s="2">
        <v>228932</v>
      </c>
      <c r="H45" s="2">
        <v>122000</v>
      </c>
      <c r="I45" s="2">
        <v>5000</v>
      </c>
      <c r="J45" s="2">
        <v>255106</v>
      </c>
      <c r="K45" s="2">
        <v>0</v>
      </c>
      <c r="L45" s="2">
        <v>8958836</v>
      </c>
      <c r="M45" s="34"/>
      <c r="N45" s="35"/>
    </row>
    <row r="46" spans="1:25" s="36" customFormat="1" ht="11.25">
      <c r="A46" s="1" t="s">
        <v>35</v>
      </c>
      <c r="B46" s="2">
        <v>18586832</v>
      </c>
      <c r="C46" s="2">
        <v>0</v>
      </c>
      <c r="D46" s="2">
        <v>0</v>
      </c>
      <c r="E46" s="2">
        <v>848993</v>
      </c>
      <c r="F46" s="2">
        <v>43060</v>
      </c>
      <c r="G46" s="2">
        <v>85173</v>
      </c>
      <c r="H46" s="2">
        <v>510016</v>
      </c>
      <c r="I46" s="2">
        <v>20461</v>
      </c>
      <c r="J46" s="2">
        <v>9878954</v>
      </c>
      <c r="K46" s="2">
        <v>12079</v>
      </c>
      <c r="L46" s="2">
        <v>29985568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402966623</v>
      </c>
      <c r="C47" s="2">
        <v>2715913</v>
      </c>
      <c r="D47" s="2">
        <v>5146967</v>
      </c>
      <c r="E47" s="2">
        <v>1558969</v>
      </c>
      <c r="F47" s="2">
        <v>18978808</v>
      </c>
      <c r="G47" s="2">
        <v>6501353</v>
      </c>
      <c r="H47" s="2">
        <v>9483966</v>
      </c>
      <c r="I47" s="2">
        <v>583009</v>
      </c>
      <c r="J47" s="2">
        <v>11988752</v>
      </c>
      <c r="K47" s="2">
        <v>17943209</v>
      </c>
      <c r="L47" s="2">
        <v>477867569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5919685</v>
      </c>
      <c r="C51" s="2">
        <v>71304</v>
      </c>
      <c r="D51" s="2">
        <v>266624</v>
      </c>
      <c r="E51" s="2">
        <v>11568</v>
      </c>
      <c r="F51" s="2">
        <v>1294895</v>
      </c>
      <c r="G51" s="2">
        <v>347716</v>
      </c>
      <c r="H51" s="2">
        <v>747510</v>
      </c>
      <c r="I51" s="2">
        <v>140788</v>
      </c>
      <c r="J51" s="2">
        <v>741293</v>
      </c>
      <c r="K51" s="2">
        <v>14868506</v>
      </c>
      <c r="L51" s="2">
        <v>24409889</v>
      </c>
      <c r="M51" s="34"/>
      <c r="N51" s="35"/>
    </row>
    <row r="52" spans="1:14" ht="11.25">
      <c r="A52" s="4" t="s">
        <v>0</v>
      </c>
      <c r="B52" s="5">
        <v>184671</v>
      </c>
      <c r="C52" s="5">
        <v>28725</v>
      </c>
      <c r="D52" s="5">
        <v>9614</v>
      </c>
      <c r="E52" s="5">
        <v>0</v>
      </c>
      <c r="F52" s="5">
        <v>379432</v>
      </c>
      <c r="G52" s="5">
        <v>102354</v>
      </c>
      <c r="H52" s="5">
        <v>0</v>
      </c>
      <c r="I52" s="5">
        <v>0</v>
      </c>
      <c r="J52" s="5">
        <v>0</v>
      </c>
      <c r="K52" s="5">
        <v>0</v>
      </c>
      <c r="L52" s="5">
        <v>704796</v>
      </c>
      <c r="M52" s="6"/>
      <c r="N52" s="8"/>
    </row>
    <row r="53" spans="1:14" ht="11.25">
      <c r="A53" s="4" t="s">
        <v>17</v>
      </c>
      <c r="B53" s="5">
        <v>22720</v>
      </c>
      <c r="C53" s="5">
        <v>4018</v>
      </c>
      <c r="D53" s="5">
        <v>0</v>
      </c>
      <c r="E53" s="5">
        <v>0</v>
      </c>
      <c r="F53" s="5">
        <v>190279</v>
      </c>
      <c r="G53" s="5">
        <v>3963</v>
      </c>
      <c r="H53" s="5">
        <v>0</v>
      </c>
      <c r="I53" s="5">
        <v>1345</v>
      </c>
      <c r="J53" s="5">
        <v>0</v>
      </c>
      <c r="K53" s="5">
        <v>5766150</v>
      </c>
      <c r="L53" s="5">
        <v>5988475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25706</v>
      </c>
      <c r="G54" s="5">
        <v>0</v>
      </c>
      <c r="H54" s="5">
        <v>0</v>
      </c>
      <c r="I54" s="5">
        <v>0</v>
      </c>
      <c r="J54" s="5">
        <v>7000</v>
      </c>
      <c r="K54" s="5">
        <v>0</v>
      </c>
      <c r="L54" s="5">
        <v>32706</v>
      </c>
      <c r="M54" s="6"/>
      <c r="N54" s="8"/>
    </row>
    <row r="55" spans="1:14" ht="11.25">
      <c r="A55" s="4" t="s">
        <v>19</v>
      </c>
      <c r="B55" s="5">
        <v>3770751</v>
      </c>
      <c r="C55" s="5">
        <v>0</v>
      </c>
      <c r="D55" s="5">
        <v>120626</v>
      </c>
      <c r="E55" s="5">
        <v>0</v>
      </c>
      <c r="F55" s="5">
        <v>234277</v>
      </c>
      <c r="G55" s="5">
        <v>35540</v>
      </c>
      <c r="H55" s="5">
        <v>644309</v>
      </c>
      <c r="I55" s="5">
        <v>0</v>
      </c>
      <c r="J55" s="5">
        <v>733042</v>
      </c>
      <c r="K55" s="5">
        <v>21981</v>
      </c>
      <c r="L55" s="5">
        <v>5560526</v>
      </c>
      <c r="M55" s="6"/>
      <c r="N55" s="8"/>
    </row>
    <row r="56" spans="1:14" ht="11.25">
      <c r="A56" s="4" t="s">
        <v>1</v>
      </c>
      <c r="B56" s="5">
        <v>496793</v>
      </c>
      <c r="C56" s="5">
        <v>0</v>
      </c>
      <c r="D56" s="5">
        <v>84144</v>
      </c>
      <c r="E56" s="5">
        <v>893</v>
      </c>
      <c r="F56" s="5">
        <v>114625</v>
      </c>
      <c r="G56" s="5">
        <v>191406</v>
      </c>
      <c r="H56" s="5">
        <v>7395</v>
      </c>
      <c r="I56" s="5">
        <v>0</v>
      </c>
      <c r="J56" s="5">
        <v>0</v>
      </c>
      <c r="K56" s="5">
        <v>0</v>
      </c>
      <c r="L56" s="5">
        <v>895256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71404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71404</v>
      </c>
      <c r="M57" s="6"/>
      <c r="N57" s="8"/>
    </row>
    <row r="58" spans="1:14" s="36" customFormat="1" ht="11.25">
      <c r="A58" s="1" t="s">
        <v>20</v>
      </c>
      <c r="B58" s="2">
        <v>10363</v>
      </c>
      <c r="C58" s="2">
        <v>0</v>
      </c>
      <c r="D58" s="2">
        <v>0</v>
      </c>
      <c r="E58" s="2">
        <v>0</v>
      </c>
      <c r="F58" s="2">
        <v>2230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12593</v>
      </c>
      <c r="M58" s="34"/>
      <c r="N58" s="35"/>
    </row>
    <row r="59" spans="1:14" s="36" customFormat="1" ht="11.25">
      <c r="A59" s="1" t="s">
        <v>21</v>
      </c>
      <c r="B59" s="2">
        <v>0</v>
      </c>
      <c r="C59" s="2">
        <v>0</v>
      </c>
      <c r="D59" s="2">
        <v>13442</v>
      </c>
      <c r="E59" s="2">
        <v>0</v>
      </c>
      <c r="F59" s="2">
        <v>116795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130237</v>
      </c>
      <c r="M59" s="34"/>
      <c r="N59" s="35"/>
    </row>
    <row r="60" spans="1:14" ht="11.25">
      <c r="A60" s="4" t="s">
        <v>22</v>
      </c>
      <c r="B60" s="5">
        <v>0</v>
      </c>
      <c r="C60" s="5">
        <v>0</v>
      </c>
      <c r="D60" s="5">
        <v>0</v>
      </c>
      <c r="E60" s="5">
        <v>0</v>
      </c>
      <c r="F60" s="5">
        <v>116795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116795</v>
      </c>
      <c r="M60" s="6"/>
      <c r="N60" s="8"/>
    </row>
    <row r="61" spans="1:14" s="36" customFormat="1" ht="11.25">
      <c r="A61" s="1" t="s">
        <v>23</v>
      </c>
      <c r="B61" s="2">
        <v>3071059</v>
      </c>
      <c r="C61" s="2">
        <v>0</v>
      </c>
      <c r="D61" s="2">
        <v>30276</v>
      </c>
      <c r="E61" s="2">
        <v>4149</v>
      </c>
      <c r="F61" s="2">
        <v>909348</v>
      </c>
      <c r="G61" s="2">
        <v>0</v>
      </c>
      <c r="H61" s="2">
        <v>91828</v>
      </c>
      <c r="I61" s="2">
        <v>0</v>
      </c>
      <c r="J61" s="2">
        <v>0</v>
      </c>
      <c r="K61" s="2">
        <v>608</v>
      </c>
      <c r="L61" s="2">
        <v>4107268</v>
      </c>
      <c r="M61" s="34"/>
      <c r="N61" s="35"/>
    </row>
    <row r="62" spans="1:14" ht="11.25">
      <c r="A62" s="4" t="s">
        <v>3</v>
      </c>
      <c r="B62" s="5">
        <v>442169</v>
      </c>
      <c r="C62" s="5">
        <v>0</v>
      </c>
      <c r="D62" s="5">
        <v>5160</v>
      </c>
      <c r="E62" s="5">
        <v>4149</v>
      </c>
      <c r="F62" s="5">
        <v>47441</v>
      </c>
      <c r="G62" s="5">
        <v>0</v>
      </c>
      <c r="H62" s="5">
        <v>5164</v>
      </c>
      <c r="I62" s="5">
        <v>0</v>
      </c>
      <c r="J62" s="5">
        <v>0</v>
      </c>
      <c r="K62" s="5">
        <v>0</v>
      </c>
      <c r="L62" s="5">
        <v>504083</v>
      </c>
      <c r="M62" s="6"/>
      <c r="N62" s="8"/>
    </row>
    <row r="63" spans="1:14" ht="11.25">
      <c r="A63" s="4" t="s">
        <v>4</v>
      </c>
      <c r="B63" s="5">
        <v>1954178</v>
      </c>
      <c r="C63" s="5">
        <v>0</v>
      </c>
      <c r="D63" s="5">
        <v>0</v>
      </c>
      <c r="E63" s="5">
        <v>0</v>
      </c>
      <c r="F63" s="5">
        <v>60856</v>
      </c>
      <c r="G63" s="5">
        <v>0</v>
      </c>
      <c r="H63" s="5">
        <v>6664</v>
      </c>
      <c r="I63" s="5">
        <v>0</v>
      </c>
      <c r="J63" s="5">
        <v>0</v>
      </c>
      <c r="K63" s="5">
        <v>608</v>
      </c>
      <c r="L63" s="5">
        <v>2022306</v>
      </c>
      <c r="M63" s="6"/>
      <c r="N63" s="8"/>
    </row>
    <row r="64" spans="1:14" ht="11.25">
      <c r="A64" s="4" t="s">
        <v>5</v>
      </c>
      <c r="B64" s="5">
        <v>525036</v>
      </c>
      <c r="C64" s="5">
        <v>0</v>
      </c>
      <c r="D64" s="5">
        <v>18525</v>
      </c>
      <c r="E64" s="5">
        <v>0</v>
      </c>
      <c r="F64" s="5">
        <v>15638</v>
      </c>
      <c r="G64" s="5">
        <v>0</v>
      </c>
      <c r="H64" s="5">
        <v>80000</v>
      </c>
      <c r="I64" s="5">
        <v>0</v>
      </c>
      <c r="J64" s="5">
        <v>0</v>
      </c>
      <c r="K64" s="5">
        <v>0</v>
      </c>
      <c r="L64" s="5">
        <v>639199</v>
      </c>
      <c r="M64" s="6"/>
      <c r="N64" s="8"/>
    </row>
    <row r="65" spans="1:14" ht="11.25">
      <c r="A65" s="4" t="s">
        <v>24</v>
      </c>
      <c r="B65" s="5">
        <v>135786</v>
      </c>
      <c r="C65" s="5">
        <v>0</v>
      </c>
      <c r="D65" s="5">
        <v>6591</v>
      </c>
      <c r="E65" s="5">
        <v>0</v>
      </c>
      <c r="F65" s="5">
        <v>785413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927790</v>
      </c>
      <c r="M65" s="6"/>
      <c r="N65" s="8"/>
    </row>
    <row r="66" spans="1:14" s="36" customFormat="1" ht="11.25">
      <c r="A66" s="1" t="s">
        <v>25</v>
      </c>
      <c r="B66" s="2">
        <v>444041</v>
      </c>
      <c r="C66" s="2">
        <v>0</v>
      </c>
      <c r="D66" s="2">
        <v>5500</v>
      </c>
      <c r="E66" s="2">
        <v>0</v>
      </c>
      <c r="F66" s="2">
        <v>33640</v>
      </c>
      <c r="G66" s="2">
        <v>0</v>
      </c>
      <c r="H66" s="2">
        <v>13924</v>
      </c>
      <c r="I66" s="2">
        <v>0</v>
      </c>
      <c r="J66" s="2">
        <v>0</v>
      </c>
      <c r="K66" s="2">
        <v>10000</v>
      </c>
      <c r="L66" s="2">
        <v>507105</v>
      </c>
      <c r="M66" s="34"/>
      <c r="N66" s="35"/>
    </row>
    <row r="67" spans="1:14" ht="11.25">
      <c r="A67" s="4" t="s">
        <v>6</v>
      </c>
      <c r="B67" s="5">
        <v>225925</v>
      </c>
      <c r="C67" s="5">
        <v>0</v>
      </c>
      <c r="D67" s="5">
        <v>5500</v>
      </c>
      <c r="E67" s="5">
        <v>0</v>
      </c>
      <c r="F67" s="5">
        <v>5480</v>
      </c>
      <c r="G67" s="5">
        <v>0</v>
      </c>
      <c r="H67" s="5">
        <v>7424</v>
      </c>
      <c r="I67" s="5">
        <v>0</v>
      </c>
      <c r="J67" s="5">
        <v>0</v>
      </c>
      <c r="K67" s="5">
        <v>0</v>
      </c>
      <c r="L67" s="5">
        <v>244329</v>
      </c>
      <c r="M67" s="6"/>
      <c r="N67" s="8"/>
    </row>
    <row r="68" spans="1:14" s="36" customFormat="1" ht="11.25">
      <c r="A68" s="1" t="s">
        <v>26</v>
      </c>
      <c r="B68" s="2">
        <v>6246595</v>
      </c>
      <c r="C68" s="2">
        <v>0</v>
      </c>
      <c r="D68" s="2">
        <v>165080</v>
      </c>
      <c r="E68" s="2">
        <v>0</v>
      </c>
      <c r="F68" s="2">
        <v>2980</v>
      </c>
      <c r="G68" s="2">
        <v>19569</v>
      </c>
      <c r="H68" s="2">
        <v>14800</v>
      </c>
      <c r="I68" s="2">
        <v>0</v>
      </c>
      <c r="J68" s="2">
        <v>0</v>
      </c>
      <c r="K68" s="2">
        <v>0</v>
      </c>
      <c r="L68" s="2">
        <v>6449024</v>
      </c>
      <c r="M68" s="34"/>
      <c r="N68" s="35"/>
    </row>
    <row r="69" spans="1:14" ht="11.25">
      <c r="A69" s="4" t="s">
        <v>7</v>
      </c>
      <c r="B69" s="5">
        <v>73829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73829</v>
      </c>
      <c r="M69" s="6"/>
      <c r="N69" s="8"/>
    </row>
    <row r="70" spans="1:14" ht="11.25">
      <c r="A70" s="4" t="s">
        <v>27</v>
      </c>
      <c r="B70" s="5">
        <v>6065473</v>
      </c>
      <c r="C70" s="5">
        <v>0</v>
      </c>
      <c r="D70" s="5">
        <v>165080</v>
      </c>
      <c r="E70" s="5">
        <v>0</v>
      </c>
      <c r="F70" s="5">
        <v>2980</v>
      </c>
      <c r="G70" s="5">
        <v>19569</v>
      </c>
      <c r="H70" s="5">
        <v>14800</v>
      </c>
      <c r="I70" s="5">
        <v>0</v>
      </c>
      <c r="J70" s="5">
        <v>0</v>
      </c>
      <c r="K70" s="5">
        <v>0</v>
      </c>
      <c r="L70" s="5">
        <v>6267902</v>
      </c>
      <c r="M70" s="6"/>
      <c r="N70" s="8"/>
    </row>
    <row r="71" spans="1:14" s="36" customFormat="1" ht="11.25">
      <c r="A71" s="1" t="s">
        <v>28</v>
      </c>
      <c r="B71" s="2">
        <v>310842</v>
      </c>
      <c r="C71" s="2">
        <v>0</v>
      </c>
      <c r="D71" s="2">
        <v>10560</v>
      </c>
      <c r="E71" s="2">
        <v>0</v>
      </c>
      <c r="F71" s="2">
        <v>110493</v>
      </c>
      <c r="G71" s="2">
        <v>0</v>
      </c>
      <c r="H71" s="2">
        <v>9749</v>
      </c>
      <c r="I71" s="2">
        <v>2000</v>
      </c>
      <c r="J71" s="2">
        <v>0</v>
      </c>
      <c r="K71" s="2">
        <v>0</v>
      </c>
      <c r="L71" s="2">
        <v>443644</v>
      </c>
      <c r="M71" s="34"/>
      <c r="N71" s="35"/>
    </row>
    <row r="72" spans="1:14" s="36" customFormat="1" ht="11.25">
      <c r="A72" s="1" t="s">
        <v>29</v>
      </c>
      <c r="B72" s="2">
        <v>11231626</v>
      </c>
      <c r="C72" s="2">
        <v>104319</v>
      </c>
      <c r="D72" s="2">
        <v>158577</v>
      </c>
      <c r="E72" s="2">
        <v>22784</v>
      </c>
      <c r="F72" s="2">
        <v>400813</v>
      </c>
      <c r="G72" s="2">
        <v>77736</v>
      </c>
      <c r="H72" s="2">
        <v>377161</v>
      </c>
      <c r="I72" s="2">
        <v>0</v>
      </c>
      <c r="J72" s="2">
        <v>0</v>
      </c>
      <c r="K72" s="2">
        <v>0</v>
      </c>
      <c r="L72" s="2">
        <v>12373016</v>
      </c>
      <c r="M72" s="34"/>
      <c r="N72" s="35"/>
    </row>
    <row r="73" spans="1:14" ht="11.25">
      <c r="A73" s="4" t="s">
        <v>8</v>
      </c>
      <c r="B73" s="5">
        <v>10350070</v>
      </c>
      <c r="C73" s="5">
        <v>104319</v>
      </c>
      <c r="D73" s="5">
        <v>122314</v>
      </c>
      <c r="E73" s="5">
        <v>22784</v>
      </c>
      <c r="F73" s="5">
        <v>198796</v>
      </c>
      <c r="G73" s="5">
        <v>77736</v>
      </c>
      <c r="H73" s="5">
        <v>377160</v>
      </c>
      <c r="I73" s="5">
        <v>0</v>
      </c>
      <c r="J73" s="5">
        <v>0</v>
      </c>
      <c r="K73" s="5">
        <v>0</v>
      </c>
      <c r="L73" s="5">
        <v>11253179</v>
      </c>
      <c r="M73" s="6"/>
      <c r="N73" s="8"/>
    </row>
    <row r="74" spans="1:14" ht="11.25">
      <c r="A74" s="4" t="s">
        <v>30</v>
      </c>
      <c r="B74" s="5">
        <v>815588</v>
      </c>
      <c r="C74" s="5">
        <v>0</v>
      </c>
      <c r="D74" s="5">
        <v>32854</v>
      </c>
      <c r="E74" s="5">
        <v>0</v>
      </c>
      <c r="F74" s="5">
        <v>202016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1050458</v>
      </c>
      <c r="M74" s="6"/>
      <c r="N74" s="8"/>
    </row>
    <row r="75" spans="1:14" s="36" customFormat="1" ht="11.25">
      <c r="A75" s="1" t="s">
        <v>31</v>
      </c>
      <c r="B75" s="2">
        <v>12628655</v>
      </c>
      <c r="C75" s="2">
        <v>649989</v>
      </c>
      <c r="D75" s="2">
        <v>223234</v>
      </c>
      <c r="E75" s="2">
        <v>64999</v>
      </c>
      <c r="F75" s="2">
        <v>561386</v>
      </c>
      <c r="G75" s="2">
        <v>358471</v>
      </c>
      <c r="H75" s="2">
        <v>625134</v>
      </c>
      <c r="I75" s="2">
        <v>17770</v>
      </c>
      <c r="J75" s="2">
        <v>301595</v>
      </c>
      <c r="K75" s="2">
        <v>14904</v>
      </c>
      <c r="L75" s="2">
        <v>15446137</v>
      </c>
      <c r="M75" s="34"/>
      <c r="N75" s="35"/>
    </row>
    <row r="76" spans="1:14" ht="11.25">
      <c r="A76" s="4" t="s">
        <v>9</v>
      </c>
      <c r="B76" s="5">
        <v>5190013</v>
      </c>
      <c r="C76" s="5">
        <v>597064</v>
      </c>
      <c r="D76" s="5">
        <v>129228</v>
      </c>
      <c r="E76" s="5">
        <v>0</v>
      </c>
      <c r="F76" s="5">
        <v>57066</v>
      </c>
      <c r="G76" s="5">
        <v>279663</v>
      </c>
      <c r="H76" s="5">
        <v>582523</v>
      </c>
      <c r="I76" s="5">
        <v>2500</v>
      </c>
      <c r="J76" s="5">
        <v>201995</v>
      </c>
      <c r="K76" s="5">
        <v>14904</v>
      </c>
      <c r="L76" s="5">
        <v>7054956</v>
      </c>
      <c r="M76" s="6"/>
      <c r="N76" s="8"/>
    </row>
    <row r="77" spans="1:14" ht="11.25">
      <c r="A77" s="4" t="s">
        <v>32</v>
      </c>
      <c r="B77" s="5">
        <v>664006</v>
      </c>
      <c r="C77" s="5">
        <v>21295</v>
      </c>
      <c r="D77" s="5">
        <v>971</v>
      </c>
      <c r="E77" s="5">
        <v>6653</v>
      </c>
      <c r="F77" s="5">
        <v>3265</v>
      </c>
      <c r="G77" s="5">
        <v>0</v>
      </c>
      <c r="H77" s="5">
        <v>5340</v>
      </c>
      <c r="I77" s="5">
        <v>0</v>
      </c>
      <c r="J77" s="5">
        <v>0</v>
      </c>
      <c r="K77" s="5">
        <v>0</v>
      </c>
      <c r="L77" s="5">
        <v>701530</v>
      </c>
      <c r="M77" s="6"/>
      <c r="N77" s="8"/>
    </row>
    <row r="78" spans="1:14" ht="11.25">
      <c r="A78" s="4" t="s">
        <v>10</v>
      </c>
      <c r="B78" s="5">
        <v>1937143</v>
      </c>
      <c r="C78" s="5">
        <v>22810</v>
      </c>
      <c r="D78" s="5">
        <v>0</v>
      </c>
      <c r="E78" s="5">
        <v>21355</v>
      </c>
      <c r="F78" s="5">
        <v>16395</v>
      </c>
      <c r="G78" s="5">
        <v>17264</v>
      </c>
      <c r="H78" s="5">
        <v>0</v>
      </c>
      <c r="I78" s="5">
        <v>0</v>
      </c>
      <c r="J78" s="5">
        <v>0</v>
      </c>
      <c r="K78" s="5">
        <v>0</v>
      </c>
      <c r="L78" s="5">
        <v>2014967</v>
      </c>
      <c r="M78" s="6"/>
      <c r="N78" s="8"/>
    </row>
    <row r="79" spans="1:14" ht="11.25">
      <c r="A79" s="4" t="s">
        <v>11</v>
      </c>
      <c r="B79" s="5">
        <v>1526287</v>
      </c>
      <c r="C79" s="5">
        <v>0</v>
      </c>
      <c r="D79" s="5">
        <v>66137</v>
      </c>
      <c r="E79" s="5">
        <v>36991</v>
      </c>
      <c r="F79" s="5">
        <v>226398</v>
      </c>
      <c r="G79" s="5">
        <v>0</v>
      </c>
      <c r="H79" s="5">
        <v>12000</v>
      </c>
      <c r="I79" s="5">
        <v>15270</v>
      </c>
      <c r="J79" s="5">
        <v>4000</v>
      </c>
      <c r="K79" s="5">
        <v>0</v>
      </c>
      <c r="L79" s="5">
        <v>1887083</v>
      </c>
      <c r="M79" s="6"/>
      <c r="N79" s="8"/>
    </row>
    <row r="80" spans="1:14" s="36" customFormat="1" ht="11.25">
      <c r="A80" s="1" t="s">
        <v>33</v>
      </c>
      <c r="B80" s="2">
        <v>2352637</v>
      </c>
      <c r="C80" s="2">
        <v>0</v>
      </c>
      <c r="D80" s="2">
        <v>591</v>
      </c>
      <c r="E80" s="2">
        <v>0</v>
      </c>
      <c r="F80" s="2">
        <v>85675</v>
      </c>
      <c r="G80" s="2">
        <v>0</v>
      </c>
      <c r="H80" s="2">
        <v>17671</v>
      </c>
      <c r="I80" s="2">
        <v>0</v>
      </c>
      <c r="J80" s="2">
        <v>10000</v>
      </c>
      <c r="K80" s="2">
        <v>3736</v>
      </c>
      <c r="L80" s="2">
        <v>2470310</v>
      </c>
      <c r="M80" s="34"/>
      <c r="N80" s="35"/>
    </row>
    <row r="81" spans="1:14" ht="11.25">
      <c r="A81" s="4" t="s">
        <v>12</v>
      </c>
      <c r="B81" s="5">
        <v>250</v>
      </c>
      <c r="C81" s="5">
        <v>0</v>
      </c>
      <c r="D81" s="5">
        <v>0</v>
      </c>
      <c r="E81" s="5">
        <v>0</v>
      </c>
      <c r="F81" s="5">
        <v>2650</v>
      </c>
      <c r="G81" s="5">
        <v>0</v>
      </c>
      <c r="H81" s="5">
        <v>0</v>
      </c>
      <c r="I81" s="5">
        <v>0</v>
      </c>
      <c r="J81" s="5">
        <v>10000</v>
      </c>
      <c r="K81" s="5">
        <v>0</v>
      </c>
      <c r="L81" s="5">
        <v>12900</v>
      </c>
      <c r="M81" s="6"/>
      <c r="N81" s="8"/>
    </row>
    <row r="82" spans="1:14" ht="11.25">
      <c r="A82" s="4" t="s">
        <v>13</v>
      </c>
      <c r="B82" s="5">
        <v>59598</v>
      </c>
      <c r="C82" s="5">
        <v>0</v>
      </c>
      <c r="D82" s="5">
        <v>0</v>
      </c>
      <c r="E82" s="5">
        <v>0</v>
      </c>
      <c r="F82" s="5">
        <v>14781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74379</v>
      </c>
      <c r="M82" s="6"/>
      <c r="N82" s="8"/>
    </row>
    <row r="83" spans="1:14" ht="11.25">
      <c r="A83" s="4" t="s">
        <v>14</v>
      </c>
      <c r="B83" s="5">
        <v>178578</v>
      </c>
      <c r="C83" s="5">
        <v>0</v>
      </c>
      <c r="D83" s="5">
        <v>0</v>
      </c>
      <c r="E83" s="5">
        <v>0</v>
      </c>
      <c r="F83" s="5">
        <v>15507</v>
      </c>
      <c r="G83" s="5">
        <v>0</v>
      </c>
      <c r="H83" s="5">
        <v>10000</v>
      </c>
      <c r="I83" s="5">
        <v>0</v>
      </c>
      <c r="J83" s="5">
        <v>0</v>
      </c>
      <c r="K83" s="5">
        <v>0</v>
      </c>
      <c r="L83" s="5">
        <v>204085</v>
      </c>
      <c r="M83" s="6"/>
      <c r="N83" s="8"/>
    </row>
    <row r="84" spans="1:14" ht="11.25">
      <c r="A84" s="4" t="s">
        <v>15</v>
      </c>
      <c r="B84" s="5">
        <v>2114213</v>
      </c>
      <c r="C84" s="5">
        <v>0</v>
      </c>
      <c r="D84" s="5">
        <v>591</v>
      </c>
      <c r="E84" s="5">
        <v>0</v>
      </c>
      <c r="F84" s="5">
        <v>46416</v>
      </c>
      <c r="G84" s="5">
        <v>0</v>
      </c>
      <c r="H84" s="5">
        <v>7671</v>
      </c>
      <c r="I84" s="5">
        <v>0</v>
      </c>
      <c r="J84" s="5">
        <v>0</v>
      </c>
      <c r="K84" s="5">
        <v>3736</v>
      </c>
      <c r="L84" s="5">
        <v>2172627</v>
      </c>
      <c r="M84" s="6"/>
      <c r="N84" s="8"/>
    </row>
    <row r="85" spans="1:14" s="36" customFormat="1" ht="11.25">
      <c r="A85" s="1" t="s">
        <v>34</v>
      </c>
      <c r="B85" s="2">
        <v>780138</v>
      </c>
      <c r="C85" s="2">
        <v>25946</v>
      </c>
      <c r="D85" s="2">
        <v>0</v>
      </c>
      <c r="E85" s="2">
        <v>0</v>
      </c>
      <c r="F85" s="2">
        <v>148771</v>
      </c>
      <c r="G85" s="2">
        <v>6990</v>
      </c>
      <c r="H85" s="2">
        <v>30000</v>
      </c>
      <c r="I85" s="2">
        <v>1250</v>
      </c>
      <c r="J85" s="2">
        <v>218890</v>
      </c>
      <c r="K85" s="2">
        <v>0</v>
      </c>
      <c r="L85" s="2">
        <v>1211985</v>
      </c>
      <c r="M85" s="34"/>
      <c r="N85" s="35"/>
    </row>
    <row r="86" spans="1:25" s="36" customFormat="1" ht="11.25">
      <c r="A86" s="1" t="s">
        <v>35</v>
      </c>
      <c r="B86" s="2">
        <v>672788</v>
      </c>
      <c r="C86" s="2">
        <v>0</v>
      </c>
      <c r="D86" s="2">
        <v>0</v>
      </c>
      <c r="E86" s="2">
        <v>848993</v>
      </c>
      <c r="F86" s="2">
        <v>21964</v>
      </c>
      <c r="G86" s="2">
        <v>0</v>
      </c>
      <c r="H86" s="2">
        <v>540</v>
      </c>
      <c r="I86" s="2">
        <v>826</v>
      </c>
      <c r="J86" s="2">
        <v>0</v>
      </c>
      <c r="K86" s="2">
        <v>0</v>
      </c>
      <c r="L86" s="2">
        <v>1545111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43668429</v>
      </c>
      <c r="C87" s="2">
        <v>851558</v>
      </c>
      <c r="D87" s="2">
        <v>873884</v>
      </c>
      <c r="E87" s="2">
        <v>952493</v>
      </c>
      <c r="F87" s="2">
        <v>3688990</v>
      </c>
      <c r="G87" s="2">
        <v>810482</v>
      </c>
      <c r="H87" s="2">
        <v>1928317</v>
      </c>
      <c r="I87" s="2">
        <v>162634</v>
      </c>
      <c r="J87" s="2">
        <v>1271778</v>
      </c>
      <c r="K87" s="2">
        <v>14897754</v>
      </c>
      <c r="L87" s="2">
        <v>69106319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28226472</v>
      </c>
      <c r="C91" s="2">
        <v>323366</v>
      </c>
      <c r="D91" s="2">
        <v>556023</v>
      </c>
      <c r="E91" s="2">
        <v>7607</v>
      </c>
      <c r="F91" s="2">
        <v>2436216</v>
      </c>
      <c r="G91" s="2">
        <v>1713647</v>
      </c>
      <c r="H91" s="2">
        <v>942492</v>
      </c>
      <c r="I91" s="2">
        <v>29672</v>
      </c>
      <c r="J91" s="2">
        <v>83909</v>
      </c>
      <c r="K91" s="2">
        <v>1310817</v>
      </c>
      <c r="L91" s="2">
        <v>35630221</v>
      </c>
      <c r="M91" s="34"/>
      <c r="N91" s="35"/>
    </row>
    <row r="92" spans="1:14" ht="11.25">
      <c r="A92" s="4" t="s">
        <v>0</v>
      </c>
      <c r="B92" s="5">
        <v>1233421</v>
      </c>
      <c r="C92" s="5">
        <v>0</v>
      </c>
      <c r="D92" s="5">
        <v>15876</v>
      </c>
      <c r="E92" s="5">
        <v>0</v>
      </c>
      <c r="F92" s="5">
        <v>516934</v>
      </c>
      <c r="G92" s="5">
        <v>52515</v>
      </c>
      <c r="H92" s="5">
        <v>24779</v>
      </c>
      <c r="I92" s="5">
        <v>0</v>
      </c>
      <c r="J92" s="5">
        <v>0</v>
      </c>
      <c r="K92" s="5">
        <v>0</v>
      </c>
      <c r="L92" s="5">
        <v>1843525</v>
      </c>
      <c r="M92" s="6"/>
      <c r="N92" s="8"/>
    </row>
    <row r="93" spans="1:14" ht="11.25">
      <c r="A93" s="4" t="s">
        <v>17</v>
      </c>
      <c r="B93" s="5">
        <v>287259</v>
      </c>
      <c r="C93" s="5">
        <v>0</v>
      </c>
      <c r="D93" s="5">
        <v>0</v>
      </c>
      <c r="E93" s="5">
        <v>0</v>
      </c>
      <c r="F93" s="5">
        <v>298094</v>
      </c>
      <c r="G93" s="5">
        <v>6000</v>
      </c>
      <c r="H93" s="5">
        <v>128184</v>
      </c>
      <c r="I93" s="5">
        <v>0</v>
      </c>
      <c r="J93" s="5">
        <v>0</v>
      </c>
      <c r="K93" s="5">
        <v>10869</v>
      </c>
      <c r="L93" s="5">
        <v>730406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36180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36180</v>
      </c>
      <c r="M94" s="6"/>
      <c r="N94" s="8"/>
    </row>
    <row r="95" spans="1:14" ht="11.25">
      <c r="A95" s="4" t="s">
        <v>19</v>
      </c>
      <c r="B95" s="5">
        <v>16865552</v>
      </c>
      <c r="C95" s="5">
        <v>46266</v>
      </c>
      <c r="D95" s="5">
        <v>432066</v>
      </c>
      <c r="E95" s="5">
        <v>400</v>
      </c>
      <c r="F95" s="5">
        <v>305852</v>
      </c>
      <c r="G95" s="5">
        <v>322600</v>
      </c>
      <c r="H95" s="5">
        <v>326241</v>
      </c>
      <c r="I95" s="5">
        <v>28691</v>
      </c>
      <c r="J95" s="5">
        <v>83909</v>
      </c>
      <c r="K95" s="5">
        <v>410111</v>
      </c>
      <c r="L95" s="5">
        <v>18821688</v>
      </c>
      <c r="M95" s="6"/>
      <c r="N95" s="8"/>
    </row>
    <row r="96" spans="1:14" ht="11.25">
      <c r="A96" s="4" t="s">
        <v>1</v>
      </c>
      <c r="B96" s="5">
        <v>4141034</v>
      </c>
      <c r="C96" s="5">
        <v>63731</v>
      </c>
      <c r="D96" s="5">
        <v>65492</v>
      </c>
      <c r="E96" s="5">
        <v>0</v>
      </c>
      <c r="F96" s="5">
        <v>294282</v>
      </c>
      <c r="G96" s="5">
        <v>1079422</v>
      </c>
      <c r="H96" s="5">
        <v>80881</v>
      </c>
      <c r="I96" s="5">
        <v>0</v>
      </c>
      <c r="J96" s="5">
        <v>0</v>
      </c>
      <c r="K96" s="5">
        <v>0</v>
      </c>
      <c r="L96" s="5">
        <v>5724842</v>
      </c>
      <c r="M96" s="6"/>
      <c r="N96" s="8"/>
    </row>
    <row r="97" spans="1:14" ht="11.25">
      <c r="A97" s="4" t="s">
        <v>2</v>
      </c>
      <c r="B97" s="5">
        <v>23800</v>
      </c>
      <c r="C97" s="5">
        <v>0</v>
      </c>
      <c r="D97" s="5">
        <v>0</v>
      </c>
      <c r="E97" s="5">
        <v>0</v>
      </c>
      <c r="F97" s="5">
        <v>61342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85142</v>
      </c>
      <c r="M97" s="6"/>
      <c r="N97" s="8"/>
    </row>
    <row r="98" spans="1:14" s="36" customFormat="1" ht="11.25">
      <c r="A98" s="1" t="s">
        <v>20</v>
      </c>
      <c r="B98" s="2">
        <v>2174358</v>
      </c>
      <c r="C98" s="2">
        <v>0</v>
      </c>
      <c r="D98" s="2">
        <v>0</v>
      </c>
      <c r="E98" s="2">
        <v>0</v>
      </c>
      <c r="F98" s="2">
        <v>5184</v>
      </c>
      <c r="G98" s="2">
        <v>82379</v>
      </c>
      <c r="H98" s="2">
        <v>0</v>
      </c>
      <c r="I98" s="2">
        <v>0</v>
      </c>
      <c r="J98" s="2">
        <v>0</v>
      </c>
      <c r="K98" s="2">
        <v>0</v>
      </c>
      <c r="L98" s="2">
        <v>2261921</v>
      </c>
      <c r="M98" s="34"/>
      <c r="N98" s="35"/>
    </row>
    <row r="99" spans="1:14" s="36" customFormat="1" ht="11.25">
      <c r="A99" s="1" t="s">
        <v>21</v>
      </c>
      <c r="B99" s="2">
        <v>200046</v>
      </c>
      <c r="C99" s="2">
        <v>0</v>
      </c>
      <c r="D99" s="2">
        <v>3630</v>
      </c>
      <c r="E99" s="2">
        <v>0</v>
      </c>
      <c r="F99" s="2">
        <v>689075</v>
      </c>
      <c r="G99" s="2">
        <v>77333</v>
      </c>
      <c r="H99" s="2">
        <v>0</v>
      </c>
      <c r="I99" s="2">
        <v>0</v>
      </c>
      <c r="J99" s="2">
        <v>0</v>
      </c>
      <c r="K99" s="2">
        <v>0</v>
      </c>
      <c r="L99" s="2">
        <v>970084</v>
      </c>
      <c r="M99" s="34"/>
      <c r="N99" s="35"/>
    </row>
    <row r="100" spans="1:14" ht="11.25">
      <c r="A100" s="4" t="s">
        <v>22</v>
      </c>
      <c r="B100" s="5">
        <v>200046</v>
      </c>
      <c r="C100" s="5">
        <v>0</v>
      </c>
      <c r="D100" s="5">
        <v>2564</v>
      </c>
      <c r="E100" s="5">
        <v>0</v>
      </c>
      <c r="F100" s="5">
        <v>675875</v>
      </c>
      <c r="G100" s="5">
        <v>77333</v>
      </c>
      <c r="H100" s="5">
        <v>0</v>
      </c>
      <c r="I100" s="5">
        <v>0</v>
      </c>
      <c r="J100" s="5">
        <v>0</v>
      </c>
      <c r="K100" s="5">
        <v>0</v>
      </c>
      <c r="L100" s="5">
        <v>955818</v>
      </c>
      <c r="M100" s="6"/>
      <c r="N100" s="8"/>
    </row>
    <row r="101" spans="1:14" s="36" customFormat="1" ht="11.25">
      <c r="A101" s="1" t="s">
        <v>23</v>
      </c>
      <c r="B101" s="2">
        <v>20660079</v>
      </c>
      <c r="C101" s="2">
        <v>248186</v>
      </c>
      <c r="D101" s="2">
        <v>70408</v>
      </c>
      <c r="E101" s="2">
        <v>0</v>
      </c>
      <c r="F101" s="2">
        <v>2593202</v>
      </c>
      <c r="G101" s="2">
        <v>228624</v>
      </c>
      <c r="H101" s="2">
        <v>63590</v>
      </c>
      <c r="I101" s="2">
        <v>5000</v>
      </c>
      <c r="J101" s="2">
        <v>0</v>
      </c>
      <c r="K101" s="2">
        <v>42769</v>
      </c>
      <c r="L101" s="2">
        <v>23911858</v>
      </c>
      <c r="M101" s="34"/>
      <c r="N101" s="35"/>
    </row>
    <row r="102" spans="1:14" ht="11.25">
      <c r="A102" s="4" t="s">
        <v>3</v>
      </c>
      <c r="B102" s="5">
        <v>4439352</v>
      </c>
      <c r="C102" s="5">
        <v>239856</v>
      </c>
      <c r="D102" s="5">
        <v>29128</v>
      </c>
      <c r="E102" s="5">
        <v>0</v>
      </c>
      <c r="F102" s="5">
        <v>231036</v>
      </c>
      <c r="G102" s="5">
        <v>9086</v>
      </c>
      <c r="H102" s="5">
        <v>0</v>
      </c>
      <c r="I102" s="5">
        <v>0</v>
      </c>
      <c r="J102" s="5">
        <v>0</v>
      </c>
      <c r="K102" s="5">
        <v>0</v>
      </c>
      <c r="L102" s="5">
        <v>4948458</v>
      </c>
      <c r="M102" s="6"/>
      <c r="N102" s="8"/>
    </row>
    <row r="103" spans="1:14" ht="11.25">
      <c r="A103" s="4" t="s">
        <v>4</v>
      </c>
      <c r="B103" s="5">
        <v>10650006</v>
      </c>
      <c r="C103" s="5">
        <v>8330</v>
      </c>
      <c r="D103" s="5">
        <v>24925</v>
      </c>
      <c r="E103" s="5">
        <v>0</v>
      </c>
      <c r="F103" s="5">
        <v>202573</v>
      </c>
      <c r="G103" s="5">
        <v>137536</v>
      </c>
      <c r="H103" s="5">
        <v>1953</v>
      </c>
      <c r="I103" s="5">
        <v>0</v>
      </c>
      <c r="J103" s="5">
        <v>0</v>
      </c>
      <c r="K103" s="5">
        <v>42769</v>
      </c>
      <c r="L103" s="5">
        <v>11068092</v>
      </c>
      <c r="M103" s="6"/>
      <c r="N103" s="8"/>
    </row>
    <row r="104" spans="1:14" ht="11.25">
      <c r="A104" s="4" t="s">
        <v>5</v>
      </c>
      <c r="B104" s="5">
        <v>4624269</v>
      </c>
      <c r="C104" s="5">
        <v>0</v>
      </c>
      <c r="D104" s="5">
        <v>14099</v>
      </c>
      <c r="E104" s="5">
        <v>0</v>
      </c>
      <c r="F104" s="5">
        <v>115391</v>
      </c>
      <c r="G104" s="5">
        <v>64039</v>
      </c>
      <c r="H104" s="5">
        <v>61637</v>
      </c>
      <c r="I104" s="5">
        <v>0</v>
      </c>
      <c r="J104" s="5">
        <v>0</v>
      </c>
      <c r="K104" s="5">
        <v>0</v>
      </c>
      <c r="L104" s="5">
        <v>4879435</v>
      </c>
      <c r="M104" s="6"/>
      <c r="N104" s="8"/>
    </row>
    <row r="105" spans="1:14" ht="11.25">
      <c r="A105" s="4" t="s">
        <v>24</v>
      </c>
      <c r="B105" s="5">
        <v>639955</v>
      </c>
      <c r="C105" s="5">
        <v>0</v>
      </c>
      <c r="D105" s="5">
        <v>2256</v>
      </c>
      <c r="E105" s="5">
        <v>0</v>
      </c>
      <c r="F105" s="5">
        <v>2038694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2680905</v>
      </c>
      <c r="M105" s="6"/>
      <c r="N105" s="8"/>
    </row>
    <row r="106" spans="1:14" s="36" customFormat="1" ht="11.25">
      <c r="A106" s="1" t="s">
        <v>25</v>
      </c>
      <c r="B106" s="2">
        <v>11729601</v>
      </c>
      <c r="C106" s="2">
        <v>0</v>
      </c>
      <c r="D106" s="2">
        <v>62011</v>
      </c>
      <c r="E106" s="2">
        <v>24480</v>
      </c>
      <c r="F106" s="2">
        <v>508894</v>
      </c>
      <c r="G106" s="2">
        <v>62776</v>
      </c>
      <c r="H106" s="2">
        <v>344732</v>
      </c>
      <c r="I106" s="2">
        <v>0</v>
      </c>
      <c r="J106" s="2">
        <v>0</v>
      </c>
      <c r="K106" s="2">
        <v>0</v>
      </c>
      <c r="L106" s="2">
        <v>12732494</v>
      </c>
      <c r="M106" s="34"/>
      <c r="N106" s="35"/>
    </row>
    <row r="107" spans="1:14" ht="11.25">
      <c r="A107" s="4" t="s">
        <v>6</v>
      </c>
      <c r="B107" s="5">
        <v>3543854</v>
      </c>
      <c r="C107" s="5">
        <v>0</v>
      </c>
      <c r="D107" s="5">
        <v>12789</v>
      </c>
      <c r="E107" s="5">
        <v>0</v>
      </c>
      <c r="F107" s="5">
        <v>405251</v>
      </c>
      <c r="G107" s="5">
        <v>0</v>
      </c>
      <c r="H107" s="5">
        <v>124464</v>
      </c>
      <c r="I107" s="5">
        <v>0</v>
      </c>
      <c r="J107" s="5">
        <v>0</v>
      </c>
      <c r="K107" s="5">
        <v>0</v>
      </c>
      <c r="L107" s="5">
        <v>4086358</v>
      </c>
      <c r="M107" s="6"/>
      <c r="N107" s="8"/>
    </row>
    <row r="108" spans="1:14" s="36" customFormat="1" ht="11.25">
      <c r="A108" s="1" t="s">
        <v>26</v>
      </c>
      <c r="B108" s="2">
        <v>15593578</v>
      </c>
      <c r="C108" s="2">
        <v>116006</v>
      </c>
      <c r="D108" s="2">
        <v>653467</v>
      </c>
      <c r="E108" s="2">
        <v>81070</v>
      </c>
      <c r="F108" s="2">
        <v>90316</v>
      </c>
      <c r="G108" s="2">
        <v>258590</v>
      </c>
      <c r="H108" s="2">
        <v>144736</v>
      </c>
      <c r="I108" s="2">
        <v>0</v>
      </c>
      <c r="J108" s="2">
        <v>0</v>
      </c>
      <c r="K108" s="2">
        <v>0</v>
      </c>
      <c r="L108" s="2">
        <v>16937763</v>
      </c>
      <c r="M108" s="34"/>
      <c r="N108" s="35"/>
    </row>
    <row r="109" spans="1:14" ht="11.25">
      <c r="A109" s="4" t="s">
        <v>7</v>
      </c>
      <c r="B109" s="5">
        <v>576440</v>
      </c>
      <c r="C109" s="5">
        <v>0</v>
      </c>
      <c r="D109" s="5">
        <v>0</v>
      </c>
      <c r="E109" s="5">
        <v>0</v>
      </c>
      <c r="F109" s="5">
        <v>20000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596440</v>
      </c>
      <c r="M109" s="6"/>
      <c r="N109" s="8"/>
    </row>
    <row r="110" spans="1:14" ht="11.25">
      <c r="A110" s="4" t="s">
        <v>27</v>
      </c>
      <c r="B110" s="5">
        <v>14602629</v>
      </c>
      <c r="C110" s="5">
        <v>116006</v>
      </c>
      <c r="D110" s="5">
        <v>653466</v>
      </c>
      <c r="E110" s="5">
        <v>81070</v>
      </c>
      <c r="F110" s="5">
        <v>49033</v>
      </c>
      <c r="G110" s="5">
        <v>258590</v>
      </c>
      <c r="H110" s="5">
        <v>144736</v>
      </c>
      <c r="I110" s="5">
        <v>0</v>
      </c>
      <c r="J110" s="5">
        <v>0</v>
      </c>
      <c r="K110" s="5">
        <v>0</v>
      </c>
      <c r="L110" s="5">
        <v>15905530</v>
      </c>
      <c r="M110" s="6"/>
      <c r="N110" s="8"/>
    </row>
    <row r="111" spans="1:14" s="36" customFormat="1" ht="11.25">
      <c r="A111" s="1" t="s">
        <v>28</v>
      </c>
      <c r="B111" s="2">
        <v>4605926</v>
      </c>
      <c r="C111" s="2">
        <v>0</v>
      </c>
      <c r="D111" s="2">
        <v>6197</v>
      </c>
      <c r="E111" s="2">
        <v>0</v>
      </c>
      <c r="F111" s="2">
        <v>353018</v>
      </c>
      <c r="G111" s="2">
        <v>134665</v>
      </c>
      <c r="H111" s="2">
        <v>647794</v>
      </c>
      <c r="I111" s="2">
        <v>1428</v>
      </c>
      <c r="J111" s="2">
        <v>10000</v>
      </c>
      <c r="K111" s="2">
        <v>0</v>
      </c>
      <c r="L111" s="2">
        <v>5759028</v>
      </c>
      <c r="M111" s="34"/>
      <c r="N111" s="35"/>
    </row>
    <row r="112" spans="1:14" s="36" customFormat="1" ht="11.25">
      <c r="A112" s="1" t="s">
        <v>29</v>
      </c>
      <c r="B112" s="2">
        <v>92953682</v>
      </c>
      <c r="C112" s="2">
        <v>747484</v>
      </c>
      <c r="D112" s="2">
        <v>1504722</v>
      </c>
      <c r="E112" s="2">
        <v>25732</v>
      </c>
      <c r="F112" s="2">
        <v>1156976</v>
      </c>
      <c r="G112" s="2">
        <v>1068949</v>
      </c>
      <c r="H112" s="2">
        <v>499879</v>
      </c>
      <c r="I112" s="2">
        <v>0</v>
      </c>
      <c r="J112" s="2">
        <v>0</v>
      </c>
      <c r="K112" s="2">
        <v>22652</v>
      </c>
      <c r="L112" s="2">
        <v>97980076</v>
      </c>
      <c r="M112" s="34"/>
      <c r="N112" s="35"/>
    </row>
    <row r="113" spans="1:14" ht="11.25">
      <c r="A113" s="4" t="s">
        <v>8</v>
      </c>
      <c r="B113" s="5">
        <v>77549718</v>
      </c>
      <c r="C113" s="5">
        <v>789668</v>
      </c>
      <c r="D113" s="5">
        <v>1130038</v>
      </c>
      <c r="E113" s="5">
        <v>25352</v>
      </c>
      <c r="F113" s="5">
        <v>1001630</v>
      </c>
      <c r="G113" s="5">
        <v>1037926</v>
      </c>
      <c r="H113" s="5">
        <v>499188</v>
      </c>
      <c r="I113" s="5">
        <v>0</v>
      </c>
      <c r="J113" s="5">
        <v>0</v>
      </c>
      <c r="K113" s="5">
        <v>22652</v>
      </c>
      <c r="L113" s="5">
        <v>82056172</v>
      </c>
      <c r="M113" s="6"/>
      <c r="N113" s="8"/>
    </row>
    <row r="114" spans="1:14" ht="11.25">
      <c r="A114" s="4" t="s">
        <v>30</v>
      </c>
      <c r="B114" s="5">
        <v>4304865</v>
      </c>
      <c r="C114" s="5">
        <v>0</v>
      </c>
      <c r="D114" s="5">
        <v>374683</v>
      </c>
      <c r="E114" s="5">
        <v>380</v>
      </c>
      <c r="F114" s="5">
        <v>151264</v>
      </c>
      <c r="G114" s="5">
        <v>31022</v>
      </c>
      <c r="H114" s="5">
        <v>691</v>
      </c>
      <c r="I114" s="5">
        <v>0</v>
      </c>
      <c r="J114" s="5">
        <v>0</v>
      </c>
      <c r="K114" s="5">
        <v>0</v>
      </c>
      <c r="L114" s="5">
        <v>4862905</v>
      </c>
      <c r="M114" s="6"/>
      <c r="N114" s="8"/>
    </row>
    <row r="115" spans="1:14" s="36" customFormat="1" ht="11.25">
      <c r="A115" s="1" t="s">
        <v>31</v>
      </c>
      <c r="B115" s="2">
        <v>95187458</v>
      </c>
      <c r="C115" s="2">
        <v>595565</v>
      </c>
      <c r="D115" s="2">
        <v>2439951</v>
      </c>
      <c r="E115" s="2">
        <v>204298</v>
      </c>
      <c r="F115" s="2">
        <v>3213662</v>
      </c>
      <c r="G115" s="2">
        <v>2324334</v>
      </c>
      <c r="H115" s="2">
        <v>2111264</v>
      </c>
      <c r="I115" s="2">
        <v>6029</v>
      </c>
      <c r="J115" s="2">
        <v>530195</v>
      </c>
      <c r="K115" s="2">
        <v>92902</v>
      </c>
      <c r="L115" s="2">
        <v>106705658</v>
      </c>
      <c r="M115" s="34"/>
      <c r="N115" s="35"/>
    </row>
    <row r="116" spans="1:14" ht="11.25">
      <c r="A116" s="4" t="s">
        <v>9</v>
      </c>
      <c r="B116" s="5">
        <v>49396852</v>
      </c>
      <c r="C116" s="5">
        <v>565363</v>
      </c>
      <c r="D116" s="5">
        <v>531597</v>
      </c>
      <c r="E116" s="5">
        <v>143410</v>
      </c>
      <c r="F116" s="5">
        <v>905756</v>
      </c>
      <c r="G116" s="5">
        <v>1954757</v>
      </c>
      <c r="H116" s="5">
        <v>1099646</v>
      </c>
      <c r="I116" s="5">
        <v>0</v>
      </c>
      <c r="J116" s="5">
        <v>103150</v>
      </c>
      <c r="K116" s="5">
        <v>92902</v>
      </c>
      <c r="L116" s="5">
        <v>54793433</v>
      </c>
      <c r="M116" s="6"/>
      <c r="N116" s="8"/>
    </row>
    <row r="117" spans="1:14" ht="11.25">
      <c r="A117" s="4" t="s">
        <v>32</v>
      </c>
      <c r="B117" s="5">
        <v>8377774</v>
      </c>
      <c r="C117" s="5">
        <v>1876</v>
      </c>
      <c r="D117" s="5">
        <v>377239</v>
      </c>
      <c r="E117" s="5">
        <v>3693</v>
      </c>
      <c r="F117" s="5">
        <v>74944</v>
      </c>
      <c r="G117" s="5">
        <v>69585</v>
      </c>
      <c r="H117" s="5">
        <v>715722</v>
      </c>
      <c r="I117" s="5">
        <v>1029</v>
      </c>
      <c r="J117" s="5">
        <v>0</v>
      </c>
      <c r="K117" s="5">
        <v>0</v>
      </c>
      <c r="L117" s="5">
        <v>9621862</v>
      </c>
      <c r="M117" s="6"/>
      <c r="N117" s="8"/>
    </row>
    <row r="118" spans="1:14" ht="11.25">
      <c r="A118" s="4" t="s">
        <v>10</v>
      </c>
      <c r="B118" s="5">
        <v>13649737</v>
      </c>
      <c r="C118" s="5">
        <v>2070</v>
      </c>
      <c r="D118" s="5">
        <v>4776</v>
      </c>
      <c r="E118" s="5">
        <v>7747</v>
      </c>
      <c r="F118" s="5">
        <v>34667</v>
      </c>
      <c r="G118" s="5">
        <v>62490</v>
      </c>
      <c r="H118" s="5">
        <v>86911</v>
      </c>
      <c r="I118" s="5">
        <v>0</v>
      </c>
      <c r="J118" s="5">
        <v>320000</v>
      </c>
      <c r="K118" s="5">
        <v>0</v>
      </c>
      <c r="L118" s="5">
        <v>14168398</v>
      </c>
      <c r="M118" s="6"/>
      <c r="N118" s="8"/>
    </row>
    <row r="119" spans="1:14" ht="11.25">
      <c r="A119" s="4" t="s">
        <v>11</v>
      </c>
      <c r="B119" s="5">
        <v>1861598</v>
      </c>
      <c r="C119" s="5">
        <v>14258</v>
      </c>
      <c r="D119" s="5">
        <v>161891</v>
      </c>
      <c r="E119" s="5">
        <v>16764</v>
      </c>
      <c r="F119" s="5">
        <v>1280412</v>
      </c>
      <c r="G119" s="5">
        <v>0</v>
      </c>
      <c r="H119" s="5">
        <v>0</v>
      </c>
      <c r="I119" s="5">
        <v>5000</v>
      </c>
      <c r="J119" s="5">
        <v>0</v>
      </c>
      <c r="K119" s="5">
        <v>0</v>
      </c>
      <c r="L119" s="5">
        <v>3339923</v>
      </c>
      <c r="M119" s="6"/>
      <c r="N119" s="8"/>
    </row>
    <row r="120" spans="1:14" s="36" customFormat="1" ht="11.25">
      <c r="A120" s="1" t="s">
        <v>33</v>
      </c>
      <c r="B120" s="2">
        <v>21474030</v>
      </c>
      <c r="C120" s="2">
        <v>22993</v>
      </c>
      <c r="D120" s="2">
        <v>176593</v>
      </c>
      <c r="E120" s="2">
        <v>0</v>
      </c>
      <c r="F120" s="2">
        <v>200191</v>
      </c>
      <c r="G120" s="2">
        <v>196712</v>
      </c>
      <c r="H120" s="2">
        <v>526963</v>
      </c>
      <c r="I120" s="2">
        <v>0</v>
      </c>
      <c r="J120" s="2">
        <v>0</v>
      </c>
      <c r="K120" s="2">
        <v>4547</v>
      </c>
      <c r="L120" s="2">
        <v>22602029</v>
      </c>
      <c r="M120" s="34"/>
      <c r="N120" s="35"/>
    </row>
    <row r="121" spans="1:14" ht="11.25">
      <c r="A121" s="4" t="s">
        <v>12</v>
      </c>
      <c r="B121" s="5">
        <v>2511104</v>
      </c>
      <c r="C121" s="5">
        <v>0</v>
      </c>
      <c r="D121" s="5">
        <v>0</v>
      </c>
      <c r="E121" s="5">
        <v>0</v>
      </c>
      <c r="F121" s="5">
        <v>31044</v>
      </c>
      <c r="G121" s="5">
        <v>34807</v>
      </c>
      <c r="H121" s="5">
        <v>0</v>
      </c>
      <c r="I121" s="5">
        <v>0</v>
      </c>
      <c r="J121" s="5">
        <v>0</v>
      </c>
      <c r="K121" s="5">
        <v>0</v>
      </c>
      <c r="L121" s="5">
        <v>2576955</v>
      </c>
      <c r="M121" s="6"/>
      <c r="N121" s="8"/>
    </row>
    <row r="122" spans="1:14" ht="11.25">
      <c r="A122" s="4" t="s">
        <v>13</v>
      </c>
      <c r="B122" s="5">
        <v>2184935</v>
      </c>
      <c r="C122" s="5">
        <v>6596</v>
      </c>
      <c r="D122" s="5">
        <v>0</v>
      </c>
      <c r="E122" s="5">
        <v>0</v>
      </c>
      <c r="F122" s="5">
        <v>40185</v>
      </c>
      <c r="G122" s="5">
        <v>87612</v>
      </c>
      <c r="H122" s="5">
        <v>0</v>
      </c>
      <c r="I122" s="5">
        <v>0</v>
      </c>
      <c r="J122" s="5">
        <v>0</v>
      </c>
      <c r="K122" s="5">
        <v>0</v>
      </c>
      <c r="L122" s="5">
        <v>2319328</v>
      </c>
      <c r="M122" s="6"/>
      <c r="N122" s="8"/>
    </row>
    <row r="123" spans="1:14" ht="11.25">
      <c r="A123" s="4" t="s">
        <v>14</v>
      </c>
      <c r="B123" s="5">
        <v>1196667</v>
      </c>
      <c r="C123" s="5">
        <v>14179</v>
      </c>
      <c r="D123" s="5">
        <v>22141</v>
      </c>
      <c r="E123" s="5">
        <v>0</v>
      </c>
      <c r="F123" s="5">
        <v>75952</v>
      </c>
      <c r="G123" s="5">
        <v>1636</v>
      </c>
      <c r="H123" s="5">
        <v>163788</v>
      </c>
      <c r="I123" s="5">
        <v>0</v>
      </c>
      <c r="J123" s="5">
        <v>0</v>
      </c>
      <c r="K123" s="5">
        <v>3798</v>
      </c>
      <c r="L123" s="5">
        <v>1478161</v>
      </c>
      <c r="M123" s="6"/>
      <c r="N123" s="8"/>
    </row>
    <row r="124" spans="1:14" ht="11.25">
      <c r="A124" s="4" t="s">
        <v>15</v>
      </c>
      <c r="B124" s="5">
        <v>15555171</v>
      </c>
      <c r="C124" s="5">
        <v>2218</v>
      </c>
      <c r="D124" s="5">
        <v>125452</v>
      </c>
      <c r="E124" s="5">
        <v>0</v>
      </c>
      <c r="F124" s="5">
        <v>40325</v>
      </c>
      <c r="G124" s="5">
        <v>72657</v>
      </c>
      <c r="H124" s="5">
        <v>343744</v>
      </c>
      <c r="I124" s="5">
        <v>0</v>
      </c>
      <c r="J124" s="5">
        <v>0</v>
      </c>
      <c r="K124" s="5">
        <v>749</v>
      </c>
      <c r="L124" s="5">
        <v>16140316</v>
      </c>
      <c r="M124" s="6"/>
      <c r="N124" s="8"/>
    </row>
    <row r="125" spans="1:14" s="36" customFormat="1" ht="11.25">
      <c r="A125" s="1" t="s">
        <v>34</v>
      </c>
      <c r="B125" s="2">
        <v>21086608</v>
      </c>
      <c r="C125" s="2">
        <v>520272</v>
      </c>
      <c r="D125" s="2">
        <v>85339</v>
      </c>
      <c r="E125" s="2">
        <v>0</v>
      </c>
      <c r="F125" s="2">
        <v>322869</v>
      </c>
      <c r="G125" s="2">
        <v>206336</v>
      </c>
      <c r="H125" s="2">
        <v>121135</v>
      </c>
      <c r="I125" s="2">
        <v>0</v>
      </c>
      <c r="J125" s="2">
        <v>208388</v>
      </c>
      <c r="K125" s="2">
        <v>0</v>
      </c>
      <c r="L125" s="2">
        <v>22550947</v>
      </c>
      <c r="M125" s="34"/>
      <c r="N125" s="35"/>
    </row>
    <row r="126" spans="1:25" s="36" customFormat="1" ht="11.25">
      <c r="A126" s="1" t="s">
        <v>35</v>
      </c>
      <c r="B126" s="2">
        <v>4592138</v>
      </c>
      <c r="C126" s="2">
        <v>0</v>
      </c>
      <c r="D126" s="2">
        <v>379583</v>
      </c>
      <c r="E126" s="2">
        <v>282670</v>
      </c>
      <c r="F126" s="2">
        <v>244083</v>
      </c>
      <c r="G126" s="2">
        <v>19380</v>
      </c>
      <c r="H126" s="2">
        <v>902973</v>
      </c>
      <c r="I126" s="2">
        <v>0</v>
      </c>
      <c r="J126" s="2">
        <v>1085</v>
      </c>
      <c r="K126" s="2">
        <v>0</v>
      </c>
      <c r="L126" s="2">
        <v>6421912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318483976</v>
      </c>
      <c r="C127" s="2">
        <v>2573872</v>
      </c>
      <c r="D127" s="2">
        <v>5937924</v>
      </c>
      <c r="E127" s="2">
        <v>625857</v>
      </c>
      <c r="F127" s="2">
        <v>11813686</v>
      </c>
      <c r="G127" s="2">
        <v>6373725</v>
      </c>
      <c r="H127" s="2">
        <v>6305558</v>
      </c>
      <c r="I127" s="2">
        <v>42129</v>
      </c>
      <c r="J127" s="2">
        <v>833577</v>
      </c>
      <c r="K127" s="2">
        <v>1473687</v>
      </c>
      <c r="L127" s="2">
        <v>354463991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3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6221456</v>
      </c>
      <c r="C11" s="2">
        <v>246831</v>
      </c>
      <c r="D11" s="2">
        <v>127257</v>
      </c>
      <c r="E11" s="2">
        <v>55433</v>
      </c>
      <c r="F11" s="2">
        <v>1940275</v>
      </c>
      <c r="G11" s="2">
        <v>124471</v>
      </c>
      <c r="H11" s="2">
        <v>629840</v>
      </c>
      <c r="I11" s="2">
        <v>14129</v>
      </c>
      <c r="J11" s="2">
        <v>0</v>
      </c>
      <c r="K11" s="2">
        <v>558699</v>
      </c>
      <c r="L11" s="2">
        <v>9918391</v>
      </c>
      <c r="M11" s="34"/>
      <c r="N11" s="35"/>
    </row>
    <row r="12" spans="1:14" ht="11.25">
      <c r="A12" s="4" t="s">
        <v>0</v>
      </c>
      <c r="B12" s="5">
        <v>93157</v>
      </c>
      <c r="C12" s="5">
        <v>0</v>
      </c>
      <c r="D12" s="5">
        <v>26699</v>
      </c>
      <c r="E12" s="5">
        <v>0</v>
      </c>
      <c r="F12" s="5">
        <v>179829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299685</v>
      </c>
      <c r="M12" s="6"/>
      <c r="N12" s="8"/>
    </row>
    <row r="13" spans="1:14" ht="11.25">
      <c r="A13" s="4" t="s">
        <v>17</v>
      </c>
      <c r="B13" s="5">
        <v>183570</v>
      </c>
      <c r="C13" s="5">
        <v>0</v>
      </c>
      <c r="D13" s="5">
        <v>0</v>
      </c>
      <c r="E13" s="5">
        <v>0</v>
      </c>
      <c r="F13" s="5">
        <v>8685</v>
      </c>
      <c r="G13" s="5">
        <v>0</v>
      </c>
      <c r="H13" s="5">
        <v>31899</v>
      </c>
      <c r="I13" s="5">
        <v>2007</v>
      </c>
      <c r="J13" s="5">
        <v>0</v>
      </c>
      <c r="K13" s="5">
        <v>80298</v>
      </c>
      <c r="L13" s="5">
        <v>306459</v>
      </c>
      <c r="M13" s="6"/>
      <c r="N13" s="8"/>
    </row>
    <row r="14" spans="1:14" ht="11.25">
      <c r="A14" s="4" t="s">
        <v>18</v>
      </c>
      <c r="B14" s="5">
        <v>249</v>
      </c>
      <c r="C14" s="5">
        <v>0</v>
      </c>
      <c r="D14" s="5">
        <v>0</v>
      </c>
      <c r="E14" s="5">
        <v>0</v>
      </c>
      <c r="F14" s="5">
        <v>10037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10286</v>
      </c>
      <c r="M14" s="6"/>
      <c r="N14" s="8"/>
    </row>
    <row r="15" spans="1:14" ht="11.25">
      <c r="A15" s="4" t="s">
        <v>19</v>
      </c>
      <c r="B15" s="5">
        <v>4627970</v>
      </c>
      <c r="C15" s="5">
        <v>125465</v>
      </c>
      <c r="D15" s="5">
        <v>23635</v>
      </c>
      <c r="E15" s="5">
        <v>2592</v>
      </c>
      <c r="F15" s="5">
        <v>196126</v>
      </c>
      <c r="G15" s="5">
        <v>20070</v>
      </c>
      <c r="H15" s="5">
        <v>355161</v>
      </c>
      <c r="I15" s="5">
        <v>0</v>
      </c>
      <c r="J15" s="5">
        <v>0</v>
      </c>
      <c r="K15" s="5">
        <v>16688</v>
      </c>
      <c r="L15" s="5">
        <v>5367707</v>
      </c>
      <c r="M15" s="6"/>
      <c r="N15" s="8"/>
    </row>
    <row r="16" spans="1:14" ht="11.25">
      <c r="A16" s="4" t="s">
        <v>1</v>
      </c>
      <c r="B16" s="5">
        <v>8441</v>
      </c>
      <c r="C16" s="5">
        <v>0</v>
      </c>
      <c r="D16" s="5">
        <v>50186</v>
      </c>
      <c r="E16" s="5">
        <v>0</v>
      </c>
      <c r="F16" s="5">
        <v>527608</v>
      </c>
      <c r="G16" s="5">
        <v>102093</v>
      </c>
      <c r="H16" s="5">
        <v>0</v>
      </c>
      <c r="I16" s="5">
        <v>0</v>
      </c>
      <c r="J16" s="5">
        <v>0</v>
      </c>
      <c r="K16" s="5">
        <v>0</v>
      </c>
      <c r="L16" s="5">
        <v>688328</v>
      </c>
      <c r="M16" s="6"/>
      <c r="N16" s="8"/>
    </row>
    <row r="17" spans="1:14" ht="11.25">
      <c r="A17" s="4" t="s">
        <v>2</v>
      </c>
      <c r="B17" s="5">
        <v>0</v>
      </c>
      <c r="C17" s="5">
        <v>0</v>
      </c>
      <c r="D17" s="5">
        <v>2999</v>
      </c>
      <c r="E17" s="5">
        <v>0</v>
      </c>
      <c r="F17" s="5">
        <v>35012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38011</v>
      </c>
      <c r="M17" s="6"/>
      <c r="N17" s="8"/>
    </row>
    <row r="18" spans="1:14" s="36" customFormat="1" ht="11.25">
      <c r="A18" s="1" t="s">
        <v>20</v>
      </c>
      <c r="B18" s="2">
        <v>73112</v>
      </c>
      <c r="C18" s="2">
        <v>0</v>
      </c>
      <c r="D18" s="2">
        <v>0</v>
      </c>
      <c r="E18" s="2">
        <v>0</v>
      </c>
      <c r="F18" s="2">
        <v>41146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114258</v>
      </c>
      <c r="M18" s="34"/>
      <c r="N18" s="35"/>
    </row>
    <row r="19" spans="1:14" s="36" customFormat="1" ht="11.25">
      <c r="A19" s="1" t="s">
        <v>21</v>
      </c>
      <c r="B19" s="2">
        <v>48632</v>
      </c>
      <c r="C19" s="2">
        <v>0</v>
      </c>
      <c r="D19" s="2">
        <v>0</v>
      </c>
      <c r="E19" s="2">
        <v>0</v>
      </c>
      <c r="F19" s="2">
        <v>505344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553976</v>
      </c>
      <c r="M19" s="34"/>
      <c r="N19" s="35"/>
    </row>
    <row r="20" spans="1:14" ht="11.25">
      <c r="A20" s="4" t="s">
        <v>22</v>
      </c>
      <c r="B20" s="5">
        <v>48632</v>
      </c>
      <c r="C20" s="5">
        <v>0</v>
      </c>
      <c r="D20" s="5">
        <v>0</v>
      </c>
      <c r="E20" s="5">
        <v>0</v>
      </c>
      <c r="F20" s="5">
        <v>505344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553976</v>
      </c>
      <c r="M20" s="6"/>
      <c r="N20" s="8"/>
    </row>
    <row r="21" spans="1:14" s="36" customFormat="1" ht="11.25">
      <c r="A21" s="1" t="s">
        <v>23</v>
      </c>
      <c r="B21" s="2">
        <v>13380173</v>
      </c>
      <c r="C21" s="2">
        <v>0</v>
      </c>
      <c r="D21" s="2">
        <v>12042</v>
      </c>
      <c r="E21" s="2">
        <v>10924</v>
      </c>
      <c r="F21" s="2">
        <v>634029</v>
      </c>
      <c r="G21" s="2">
        <v>38928</v>
      </c>
      <c r="H21" s="2">
        <v>0</v>
      </c>
      <c r="I21" s="2">
        <v>0</v>
      </c>
      <c r="J21" s="2">
        <v>0</v>
      </c>
      <c r="K21" s="2">
        <v>0</v>
      </c>
      <c r="L21" s="2">
        <v>14076096</v>
      </c>
      <c r="M21" s="34"/>
      <c r="N21" s="35"/>
    </row>
    <row r="22" spans="1:14" ht="11.25">
      <c r="A22" s="4" t="s">
        <v>3</v>
      </c>
      <c r="B22" s="5">
        <v>1269235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1269235</v>
      </c>
      <c r="M22" s="6"/>
      <c r="N22" s="8"/>
    </row>
    <row r="23" spans="1:14" ht="11.25">
      <c r="A23" s="4" t="s">
        <v>4</v>
      </c>
      <c r="B23" s="5">
        <v>7874936</v>
      </c>
      <c r="C23" s="5">
        <v>0</v>
      </c>
      <c r="D23" s="5">
        <v>7026</v>
      </c>
      <c r="E23" s="5">
        <v>10925</v>
      </c>
      <c r="F23" s="5">
        <v>355698</v>
      </c>
      <c r="G23" s="5">
        <v>38928</v>
      </c>
      <c r="H23" s="5">
        <v>0</v>
      </c>
      <c r="I23" s="5">
        <v>0</v>
      </c>
      <c r="J23" s="5">
        <v>0</v>
      </c>
      <c r="K23" s="5">
        <v>0</v>
      </c>
      <c r="L23" s="5">
        <v>8287513</v>
      </c>
      <c r="M23" s="6"/>
      <c r="N23" s="8"/>
    </row>
    <row r="24" spans="1:14" ht="11.25">
      <c r="A24" s="4" t="s">
        <v>5</v>
      </c>
      <c r="B24" s="5">
        <v>3985069</v>
      </c>
      <c r="C24" s="5">
        <v>0</v>
      </c>
      <c r="D24" s="5">
        <v>0</v>
      </c>
      <c r="E24" s="5">
        <v>0</v>
      </c>
      <c r="F24" s="5">
        <v>137394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4122463</v>
      </c>
      <c r="M24" s="6"/>
      <c r="N24" s="8"/>
    </row>
    <row r="25" spans="1:14" ht="11.25">
      <c r="A25" s="4" t="s">
        <v>24</v>
      </c>
      <c r="B25" s="5">
        <v>250931</v>
      </c>
      <c r="C25" s="5">
        <v>0</v>
      </c>
      <c r="D25" s="5">
        <v>5016</v>
      </c>
      <c r="E25" s="5">
        <v>0</v>
      </c>
      <c r="F25" s="5">
        <v>140937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396884</v>
      </c>
      <c r="M25" s="6"/>
      <c r="N25" s="8"/>
    </row>
    <row r="26" spans="1:14" s="36" customFormat="1" ht="11.25">
      <c r="A26" s="1" t="s">
        <v>25</v>
      </c>
      <c r="B26" s="2">
        <v>3236863</v>
      </c>
      <c r="C26" s="2">
        <v>0</v>
      </c>
      <c r="D26" s="2">
        <v>9034</v>
      </c>
      <c r="E26" s="2">
        <v>0</v>
      </c>
      <c r="F26" s="2">
        <v>1206923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4452820</v>
      </c>
      <c r="M26" s="34"/>
      <c r="N26" s="35"/>
    </row>
    <row r="27" spans="1:14" ht="11.25">
      <c r="A27" s="4" t="s">
        <v>6</v>
      </c>
      <c r="B27" s="5">
        <v>2514187</v>
      </c>
      <c r="C27" s="5">
        <v>0</v>
      </c>
      <c r="D27" s="5">
        <v>9034</v>
      </c>
      <c r="E27" s="5">
        <v>0</v>
      </c>
      <c r="F27" s="5">
        <v>1192727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3715948</v>
      </c>
      <c r="M27" s="6"/>
      <c r="N27" s="8"/>
    </row>
    <row r="28" spans="1:14" s="36" customFormat="1" ht="11.25">
      <c r="A28" s="1" t="s">
        <v>26</v>
      </c>
      <c r="B28" s="2">
        <v>11717409</v>
      </c>
      <c r="C28" s="2">
        <v>0</v>
      </c>
      <c r="D28" s="2">
        <v>909</v>
      </c>
      <c r="E28" s="2">
        <v>0</v>
      </c>
      <c r="F28" s="2">
        <v>115919</v>
      </c>
      <c r="G28" s="2">
        <v>140405</v>
      </c>
      <c r="H28" s="2">
        <v>101717</v>
      </c>
      <c r="I28" s="2">
        <v>0</v>
      </c>
      <c r="J28" s="2">
        <v>0</v>
      </c>
      <c r="K28" s="2">
        <v>0</v>
      </c>
      <c r="L28" s="2">
        <v>12076359</v>
      </c>
      <c r="M28" s="34"/>
      <c r="N28" s="35"/>
    </row>
    <row r="29" spans="1:14" ht="11.25">
      <c r="A29" s="4" t="s">
        <v>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/>
      <c r="N29" s="8"/>
    </row>
    <row r="30" spans="1:14" ht="11.25">
      <c r="A30" s="4" t="s">
        <v>27</v>
      </c>
      <c r="B30" s="5">
        <v>11717410</v>
      </c>
      <c r="C30" s="5">
        <v>0</v>
      </c>
      <c r="D30" s="5">
        <v>909</v>
      </c>
      <c r="E30" s="5">
        <v>0</v>
      </c>
      <c r="F30" s="5">
        <v>115919</v>
      </c>
      <c r="G30" s="5">
        <v>140405</v>
      </c>
      <c r="H30" s="5">
        <v>92343</v>
      </c>
      <c r="I30" s="5">
        <v>0</v>
      </c>
      <c r="J30" s="5">
        <v>0</v>
      </c>
      <c r="K30" s="5">
        <v>0</v>
      </c>
      <c r="L30" s="5">
        <v>12066986</v>
      </c>
      <c r="M30" s="6"/>
      <c r="N30" s="8"/>
    </row>
    <row r="31" spans="1:14" s="36" customFormat="1" ht="11.25">
      <c r="A31" s="1" t="s">
        <v>28</v>
      </c>
      <c r="B31" s="2">
        <v>1731090</v>
      </c>
      <c r="C31" s="2">
        <v>0</v>
      </c>
      <c r="D31" s="2">
        <v>0</v>
      </c>
      <c r="E31" s="2">
        <v>0</v>
      </c>
      <c r="F31" s="2">
        <v>0</v>
      </c>
      <c r="G31" s="2">
        <v>28930</v>
      </c>
      <c r="H31" s="2">
        <v>0</v>
      </c>
      <c r="I31" s="2">
        <v>0</v>
      </c>
      <c r="J31" s="2">
        <v>15912</v>
      </c>
      <c r="K31" s="2">
        <v>0</v>
      </c>
      <c r="L31" s="2">
        <v>1775932</v>
      </c>
      <c r="M31" s="34"/>
      <c r="N31" s="35"/>
    </row>
    <row r="32" spans="1:14" s="36" customFormat="1" ht="11.25">
      <c r="A32" s="1" t="s">
        <v>29</v>
      </c>
      <c r="B32" s="2">
        <v>26340046</v>
      </c>
      <c r="C32" s="2">
        <v>297420</v>
      </c>
      <c r="D32" s="2">
        <v>2716867</v>
      </c>
      <c r="E32" s="2">
        <v>0</v>
      </c>
      <c r="F32" s="2">
        <v>942037</v>
      </c>
      <c r="G32" s="2">
        <v>634810</v>
      </c>
      <c r="H32" s="2">
        <v>753133</v>
      </c>
      <c r="I32" s="2">
        <v>10154</v>
      </c>
      <c r="J32" s="2">
        <v>0</v>
      </c>
      <c r="K32" s="2">
        <v>23688</v>
      </c>
      <c r="L32" s="2">
        <v>31718155</v>
      </c>
      <c r="M32" s="34"/>
      <c r="N32" s="35"/>
    </row>
    <row r="33" spans="1:14" ht="11.25">
      <c r="A33" s="4" t="s">
        <v>8</v>
      </c>
      <c r="B33" s="5">
        <v>23754732</v>
      </c>
      <c r="C33" s="5">
        <v>281842</v>
      </c>
      <c r="D33" s="5">
        <v>343837</v>
      </c>
      <c r="E33" s="5">
        <v>0</v>
      </c>
      <c r="F33" s="5">
        <v>887367</v>
      </c>
      <c r="G33" s="5">
        <v>628788</v>
      </c>
      <c r="H33" s="5">
        <v>509228</v>
      </c>
      <c r="I33" s="5">
        <v>10154</v>
      </c>
      <c r="J33" s="5">
        <v>0</v>
      </c>
      <c r="K33" s="5">
        <v>23688</v>
      </c>
      <c r="L33" s="5">
        <v>26439636</v>
      </c>
      <c r="M33" s="6"/>
      <c r="N33" s="8"/>
    </row>
    <row r="34" spans="1:14" ht="11.25">
      <c r="A34" s="4" t="s">
        <v>30</v>
      </c>
      <c r="B34" s="5">
        <v>2584782</v>
      </c>
      <c r="C34" s="5">
        <v>15578</v>
      </c>
      <c r="D34" s="5">
        <v>2373030</v>
      </c>
      <c r="E34" s="5">
        <v>0</v>
      </c>
      <c r="F34" s="5">
        <v>51157</v>
      </c>
      <c r="G34" s="5">
        <v>6022</v>
      </c>
      <c r="H34" s="5">
        <v>18067</v>
      </c>
      <c r="I34" s="5">
        <v>0</v>
      </c>
      <c r="J34" s="5">
        <v>0</v>
      </c>
      <c r="K34" s="5">
        <v>0</v>
      </c>
      <c r="L34" s="5">
        <v>5048636</v>
      </c>
      <c r="M34" s="6"/>
      <c r="N34" s="8"/>
    </row>
    <row r="35" spans="1:14" s="36" customFormat="1" ht="11.25">
      <c r="A35" s="1" t="s">
        <v>31</v>
      </c>
      <c r="B35" s="2">
        <v>63802378</v>
      </c>
      <c r="C35" s="2">
        <v>386997</v>
      </c>
      <c r="D35" s="2">
        <v>1115433</v>
      </c>
      <c r="E35" s="2">
        <v>550144</v>
      </c>
      <c r="F35" s="2">
        <v>1792103</v>
      </c>
      <c r="G35" s="2">
        <v>662041</v>
      </c>
      <c r="H35" s="2">
        <v>6266519</v>
      </c>
      <c r="I35" s="2">
        <v>634355</v>
      </c>
      <c r="J35" s="2">
        <v>46555872</v>
      </c>
      <c r="K35" s="2">
        <v>24337</v>
      </c>
      <c r="L35" s="2">
        <v>121790179</v>
      </c>
      <c r="M35" s="34"/>
      <c r="N35" s="35"/>
    </row>
    <row r="36" spans="1:14" ht="11.25">
      <c r="A36" s="4" t="s">
        <v>9</v>
      </c>
      <c r="B36" s="5">
        <v>17605814</v>
      </c>
      <c r="C36" s="5">
        <v>186252</v>
      </c>
      <c r="D36" s="5">
        <v>524432</v>
      </c>
      <c r="E36" s="5">
        <v>0</v>
      </c>
      <c r="F36" s="5">
        <v>253121</v>
      </c>
      <c r="G36" s="5">
        <v>269673</v>
      </c>
      <c r="H36" s="5">
        <v>1283395</v>
      </c>
      <c r="I36" s="5">
        <v>0</v>
      </c>
      <c r="J36" s="5">
        <v>1011446</v>
      </c>
      <c r="K36" s="5">
        <v>34375</v>
      </c>
      <c r="L36" s="5">
        <v>21168508</v>
      </c>
      <c r="M36" s="6"/>
      <c r="N36" s="8"/>
    </row>
    <row r="37" spans="1:14" ht="11.25">
      <c r="A37" s="4" t="s">
        <v>32</v>
      </c>
      <c r="B37" s="5">
        <v>1025492</v>
      </c>
      <c r="C37" s="5">
        <v>0</v>
      </c>
      <c r="D37" s="5">
        <v>70504</v>
      </c>
      <c r="E37" s="5">
        <v>0</v>
      </c>
      <c r="F37" s="5">
        <v>0</v>
      </c>
      <c r="G37" s="5">
        <v>5073</v>
      </c>
      <c r="H37" s="5">
        <v>70855</v>
      </c>
      <c r="I37" s="5">
        <v>0</v>
      </c>
      <c r="J37" s="5">
        <v>0</v>
      </c>
      <c r="K37" s="5">
        <v>0</v>
      </c>
      <c r="L37" s="5">
        <v>1171924</v>
      </c>
      <c r="M37" s="6"/>
      <c r="N37" s="8"/>
    </row>
    <row r="38" spans="1:14" ht="11.25">
      <c r="A38" s="4" t="s">
        <v>10</v>
      </c>
      <c r="B38" s="5">
        <v>15824824</v>
      </c>
      <c r="C38" s="5">
        <v>0</v>
      </c>
      <c r="D38" s="5">
        <v>30190</v>
      </c>
      <c r="E38" s="5">
        <v>0</v>
      </c>
      <c r="F38" s="5">
        <v>1072339</v>
      </c>
      <c r="G38" s="5">
        <v>134176</v>
      </c>
      <c r="H38" s="5">
        <v>10014</v>
      </c>
      <c r="I38" s="5">
        <v>0</v>
      </c>
      <c r="J38" s="5">
        <v>0</v>
      </c>
      <c r="K38" s="5">
        <v>0</v>
      </c>
      <c r="L38" s="5">
        <v>17071543</v>
      </c>
      <c r="M38" s="6"/>
      <c r="N38" s="8"/>
    </row>
    <row r="39" spans="1:14" ht="11.25">
      <c r="A39" s="4" t="s">
        <v>11</v>
      </c>
      <c r="B39" s="5">
        <v>3090054</v>
      </c>
      <c r="C39" s="5">
        <v>0</v>
      </c>
      <c r="D39" s="5">
        <v>105391</v>
      </c>
      <c r="E39" s="5">
        <v>0</v>
      </c>
      <c r="F39" s="5">
        <v>410981</v>
      </c>
      <c r="G39" s="5">
        <v>22584</v>
      </c>
      <c r="H39" s="5">
        <v>123458</v>
      </c>
      <c r="I39" s="5">
        <v>634355</v>
      </c>
      <c r="J39" s="5">
        <v>30112</v>
      </c>
      <c r="K39" s="5">
        <v>0</v>
      </c>
      <c r="L39" s="5">
        <v>4416935</v>
      </c>
      <c r="M39" s="6"/>
      <c r="N39" s="8"/>
    </row>
    <row r="40" spans="1:14" s="36" customFormat="1" ht="11.25">
      <c r="A40" s="1" t="s">
        <v>33</v>
      </c>
      <c r="B40" s="2">
        <v>7543834</v>
      </c>
      <c r="C40" s="2">
        <v>1008</v>
      </c>
      <c r="D40" s="2">
        <v>43623</v>
      </c>
      <c r="E40" s="2">
        <v>0</v>
      </c>
      <c r="F40" s="2">
        <v>41569</v>
      </c>
      <c r="G40" s="2">
        <v>9826</v>
      </c>
      <c r="H40" s="2">
        <v>324915</v>
      </c>
      <c r="I40" s="2">
        <v>0</v>
      </c>
      <c r="J40" s="2">
        <v>11520</v>
      </c>
      <c r="K40" s="2">
        <v>100372</v>
      </c>
      <c r="L40" s="2">
        <v>8076667</v>
      </c>
      <c r="M40" s="34"/>
      <c r="N40" s="35"/>
    </row>
    <row r="41" spans="1:14" ht="11.25">
      <c r="A41" s="4" t="s">
        <v>12</v>
      </c>
      <c r="B41" s="5">
        <v>544068</v>
      </c>
      <c r="C41" s="5">
        <v>0</v>
      </c>
      <c r="D41" s="5">
        <v>0</v>
      </c>
      <c r="E41" s="5">
        <v>0</v>
      </c>
      <c r="F41" s="5">
        <v>0</v>
      </c>
      <c r="G41" s="5">
        <v>9826</v>
      </c>
      <c r="H41" s="5">
        <v>0</v>
      </c>
      <c r="I41" s="5">
        <v>0</v>
      </c>
      <c r="J41" s="5">
        <v>0</v>
      </c>
      <c r="K41" s="5">
        <v>0</v>
      </c>
      <c r="L41" s="5">
        <v>553894</v>
      </c>
      <c r="M41" s="6"/>
      <c r="N41" s="8"/>
    </row>
    <row r="42" spans="1:14" ht="11.25">
      <c r="A42" s="4" t="s">
        <v>13</v>
      </c>
      <c r="B42" s="5">
        <v>902347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902347</v>
      </c>
      <c r="M42" s="6"/>
      <c r="N42" s="8"/>
    </row>
    <row r="43" spans="1:14" ht="11.25">
      <c r="A43" s="4" t="s">
        <v>14</v>
      </c>
      <c r="B43" s="5">
        <v>1842046</v>
      </c>
      <c r="C43" s="5">
        <v>0</v>
      </c>
      <c r="D43" s="5">
        <v>33586</v>
      </c>
      <c r="E43" s="5">
        <v>0</v>
      </c>
      <c r="F43" s="5">
        <v>14454</v>
      </c>
      <c r="G43" s="5">
        <v>0</v>
      </c>
      <c r="H43" s="5">
        <v>313318</v>
      </c>
      <c r="I43" s="5">
        <v>0</v>
      </c>
      <c r="J43" s="5">
        <v>0</v>
      </c>
      <c r="K43" s="5">
        <v>0</v>
      </c>
      <c r="L43" s="5">
        <v>2203404</v>
      </c>
      <c r="M43" s="6"/>
      <c r="N43" s="8"/>
    </row>
    <row r="44" spans="1:14" ht="11.25">
      <c r="A44" s="4" t="s">
        <v>15</v>
      </c>
      <c r="B44" s="5">
        <v>4255375</v>
      </c>
      <c r="C44" s="5">
        <v>1008</v>
      </c>
      <c r="D44" s="5">
        <v>10037</v>
      </c>
      <c r="E44" s="5">
        <v>0</v>
      </c>
      <c r="F44" s="5">
        <v>27116</v>
      </c>
      <c r="G44" s="5">
        <v>0</v>
      </c>
      <c r="H44" s="5">
        <v>11597</v>
      </c>
      <c r="I44" s="5">
        <v>0</v>
      </c>
      <c r="J44" s="5">
        <v>11520</v>
      </c>
      <c r="K44" s="5">
        <v>100372</v>
      </c>
      <c r="L44" s="5">
        <v>4417025</v>
      </c>
      <c r="M44" s="6"/>
      <c r="N44" s="8"/>
    </row>
    <row r="45" spans="1:14" s="36" customFormat="1" ht="11.25">
      <c r="A45" s="1" t="s">
        <v>34</v>
      </c>
      <c r="B45" s="2">
        <v>4778308</v>
      </c>
      <c r="C45" s="2">
        <v>0</v>
      </c>
      <c r="D45" s="2">
        <v>13975</v>
      </c>
      <c r="E45" s="2">
        <v>0</v>
      </c>
      <c r="F45" s="2">
        <v>58711</v>
      </c>
      <c r="G45" s="2">
        <v>1016287</v>
      </c>
      <c r="H45" s="2">
        <v>159711</v>
      </c>
      <c r="I45" s="2">
        <v>0</v>
      </c>
      <c r="J45" s="2">
        <v>3011</v>
      </c>
      <c r="K45" s="2">
        <v>0</v>
      </c>
      <c r="L45" s="2">
        <v>6030003</v>
      </c>
      <c r="M45" s="34"/>
      <c r="N45" s="35"/>
    </row>
    <row r="46" spans="1:25" s="36" customFormat="1" ht="11.25">
      <c r="A46" s="1" t="s">
        <v>35</v>
      </c>
      <c r="B46" s="2">
        <v>1590866</v>
      </c>
      <c r="C46" s="2">
        <v>0</v>
      </c>
      <c r="D46" s="2">
        <v>0</v>
      </c>
      <c r="E46" s="2">
        <v>0</v>
      </c>
      <c r="F46" s="2">
        <v>1000</v>
      </c>
      <c r="G46" s="2">
        <v>0</v>
      </c>
      <c r="H46" s="2">
        <v>596330</v>
      </c>
      <c r="I46" s="2">
        <v>0</v>
      </c>
      <c r="J46" s="2">
        <v>0</v>
      </c>
      <c r="K46" s="2">
        <v>0</v>
      </c>
      <c r="L46" s="2">
        <v>2188196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140464167</v>
      </c>
      <c r="C47" s="2">
        <v>932256</v>
      </c>
      <c r="D47" s="2">
        <v>4039140</v>
      </c>
      <c r="E47" s="2">
        <v>616501</v>
      </c>
      <c r="F47" s="2">
        <v>7279056</v>
      </c>
      <c r="G47" s="2">
        <v>2655698</v>
      </c>
      <c r="H47" s="2">
        <v>8832165</v>
      </c>
      <c r="I47" s="2">
        <v>658638</v>
      </c>
      <c r="J47" s="2">
        <v>46586315</v>
      </c>
      <c r="K47" s="2">
        <v>707096</v>
      </c>
      <c r="L47" s="2">
        <v>212771032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741586</v>
      </c>
      <c r="C51" s="2">
        <v>121366</v>
      </c>
      <c r="D51" s="2">
        <v>46376</v>
      </c>
      <c r="E51" s="2">
        <v>27820</v>
      </c>
      <c r="F51" s="2">
        <v>602570</v>
      </c>
      <c r="G51" s="2">
        <v>2007</v>
      </c>
      <c r="H51" s="2">
        <v>341254</v>
      </c>
      <c r="I51" s="2">
        <v>7198</v>
      </c>
      <c r="J51" s="2">
        <v>0</v>
      </c>
      <c r="K51" s="2">
        <v>461713</v>
      </c>
      <c r="L51" s="2">
        <v>2351890</v>
      </c>
      <c r="M51" s="34"/>
      <c r="N51" s="35"/>
    </row>
    <row r="52" spans="1:14" ht="11.25">
      <c r="A52" s="4" t="s">
        <v>0</v>
      </c>
      <c r="B52" s="5">
        <v>1556</v>
      </c>
      <c r="C52" s="5">
        <v>0</v>
      </c>
      <c r="D52" s="5">
        <v>25187</v>
      </c>
      <c r="E52" s="5">
        <v>0</v>
      </c>
      <c r="F52" s="5">
        <v>68457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95200</v>
      </c>
      <c r="M52" s="6"/>
      <c r="N52" s="8"/>
    </row>
    <row r="53" spans="1:14" ht="11.25">
      <c r="A53" s="4" t="s">
        <v>17</v>
      </c>
      <c r="B53" s="5">
        <v>102201</v>
      </c>
      <c r="C53" s="5">
        <v>0</v>
      </c>
      <c r="D53" s="5">
        <v>0</v>
      </c>
      <c r="E53" s="5">
        <v>0</v>
      </c>
      <c r="F53" s="5">
        <v>4742</v>
      </c>
      <c r="G53" s="5">
        <v>0</v>
      </c>
      <c r="H53" s="5">
        <v>29378</v>
      </c>
      <c r="I53" s="5">
        <v>0</v>
      </c>
      <c r="J53" s="5">
        <v>0</v>
      </c>
      <c r="K53" s="5">
        <v>0</v>
      </c>
      <c r="L53" s="5">
        <v>136321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/>
      <c r="N54" s="8"/>
    </row>
    <row r="55" spans="1:14" ht="11.25">
      <c r="A55" s="4" t="s">
        <v>19</v>
      </c>
      <c r="B55" s="5">
        <v>530203</v>
      </c>
      <c r="C55" s="5">
        <v>0</v>
      </c>
      <c r="D55" s="5">
        <v>10037</v>
      </c>
      <c r="E55" s="5">
        <v>0</v>
      </c>
      <c r="F55" s="5">
        <v>15826</v>
      </c>
      <c r="G55" s="5">
        <v>2007</v>
      </c>
      <c r="H55" s="5">
        <v>81919</v>
      </c>
      <c r="I55" s="5">
        <v>0</v>
      </c>
      <c r="J55" s="5">
        <v>0</v>
      </c>
      <c r="K55" s="5">
        <v>0</v>
      </c>
      <c r="L55" s="5">
        <v>639992</v>
      </c>
      <c r="M55" s="6"/>
      <c r="N55" s="8"/>
    </row>
    <row r="56" spans="1:14" ht="11.25">
      <c r="A56" s="4" t="s">
        <v>1</v>
      </c>
      <c r="B56" s="5">
        <v>4020</v>
      </c>
      <c r="C56" s="5">
        <v>0</v>
      </c>
      <c r="D56" s="5">
        <v>0</v>
      </c>
      <c r="E56" s="5">
        <v>0</v>
      </c>
      <c r="F56" s="5">
        <v>5213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9233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2999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2999</v>
      </c>
      <c r="M57" s="6"/>
      <c r="N57" s="8"/>
    </row>
    <row r="58" spans="1:14" s="36" customFormat="1" ht="11.25">
      <c r="A58" s="1" t="s">
        <v>20</v>
      </c>
      <c r="B58" s="2">
        <v>3703</v>
      </c>
      <c r="C58" s="2">
        <v>0</v>
      </c>
      <c r="D58" s="2">
        <v>0</v>
      </c>
      <c r="E58" s="2">
        <v>0</v>
      </c>
      <c r="F58" s="2">
        <v>41145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44848</v>
      </c>
      <c r="M58" s="34"/>
      <c r="N58" s="35"/>
    </row>
    <row r="59" spans="1:14" s="36" customFormat="1" ht="11.25">
      <c r="A59" s="1" t="s">
        <v>21</v>
      </c>
      <c r="B59" s="2">
        <v>8632</v>
      </c>
      <c r="C59" s="2">
        <v>0</v>
      </c>
      <c r="D59" s="2">
        <v>0</v>
      </c>
      <c r="E59" s="2">
        <v>0</v>
      </c>
      <c r="F59" s="2">
        <v>71857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80489</v>
      </c>
      <c r="M59" s="34"/>
      <c r="N59" s="35"/>
    </row>
    <row r="60" spans="1:14" ht="11.25">
      <c r="A60" s="4" t="s">
        <v>22</v>
      </c>
      <c r="B60" s="5">
        <v>8632</v>
      </c>
      <c r="C60" s="5">
        <v>0</v>
      </c>
      <c r="D60" s="5">
        <v>0</v>
      </c>
      <c r="E60" s="5">
        <v>0</v>
      </c>
      <c r="F60" s="5">
        <v>71857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80489</v>
      </c>
      <c r="M60" s="6"/>
      <c r="N60" s="8"/>
    </row>
    <row r="61" spans="1:14" s="36" customFormat="1" ht="11.25">
      <c r="A61" s="1" t="s">
        <v>23</v>
      </c>
      <c r="B61" s="2">
        <v>671668</v>
      </c>
      <c r="C61" s="2">
        <v>0</v>
      </c>
      <c r="D61" s="2">
        <v>6745</v>
      </c>
      <c r="E61" s="2">
        <v>0</v>
      </c>
      <c r="F61" s="2">
        <v>176510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854923</v>
      </c>
      <c r="M61" s="34"/>
      <c r="N61" s="35"/>
    </row>
    <row r="62" spans="1:14" ht="11.25">
      <c r="A62" s="4" t="s">
        <v>3</v>
      </c>
      <c r="B62" s="5">
        <v>23782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23782</v>
      </c>
      <c r="M62" s="6"/>
      <c r="N62" s="8"/>
    </row>
    <row r="63" spans="1:14" ht="11.25">
      <c r="A63" s="4" t="s">
        <v>4</v>
      </c>
      <c r="B63" s="5">
        <v>495820</v>
      </c>
      <c r="C63" s="5">
        <v>0</v>
      </c>
      <c r="D63" s="5">
        <v>6745</v>
      </c>
      <c r="E63" s="5">
        <v>0</v>
      </c>
      <c r="F63" s="5">
        <v>119033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621598</v>
      </c>
      <c r="M63" s="6"/>
      <c r="N63" s="8"/>
    </row>
    <row r="64" spans="1:14" ht="11.25">
      <c r="A64" s="4" t="s">
        <v>5</v>
      </c>
      <c r="B64" s="5">
        <v>152067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152067</v>
      </c>
      <c r="M64" s="6"/>
      <c r="N64" s="8"/>
    </row>
    <row r="65" spans="1:14" ht="11.25">
      <c r="A65" s="4" t="s">
        <v>24</v>
      </c>
      <c r="B65" s="5">
        <v>0</v>
      </c>
      <c r="C65" s="5">
        <v>0</v>
      </c>
      <c r="D65" s="5">
        <v>0</v>
      </c>
      <c r="E65" s="5">
        <v>0</v>
      </c>
      <c r="F65" s="5">
        <v>57477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57477</v>
      </c>
      <c r="M65" s="6"/>
      <c r="N65" s="8"/>
    </row>
    <row r="66" spans="1:14" s="36" customFormat="1" ht="11.25">
      <c r="A66" s="1" t="s">
        <v>25</v>
      </c>
      <c r="B66" s="2">
        <v>228295</v>
      </c>
      <c r="C66" s="2">
        <v>0</v>
      </c>
      <c r="D66" s="2">
        <v>1759</v>
      </c>
      <c r="E66" s="2">
        <v>0</v>
      </c>
      <c r="F66" s="2">
        <v>14196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244250</v>
      </c>
      <c r="M66" s="34"/>
      <c r="N66" s="35"/>
    </row>
    <row r="67" spans="1:14" ht="11.25">
      <c r="A67" s="4" t="s">
        <v>6</v>
      </c>
      <c r="B67" s="5">
        <v>224862</v>
      </c>
      <c r="C67" s="5">
        <v>0</v>
      </c>
      <c r="D67" s="5">
        <v>1759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226621</v>
      </c>
      <c r="M67" s="6"/>
      <c r="N67" s="8"/>
    </row>
    <row r="68" spans="1:14" s="36" customFormat="1" ht="11.25">
      <c r="A68" s="1" t="s">
        <v>26</v>
      </c>
      <c r="B68" s="2">
        <v>514387</v>
      </c>
      <c r="C68" s="2">
        <v>0</v>
      </c>
      <c r="D68" s="2">
        <v>909</v>
      </c>
      <c r="E68" s="2">
        <v>0</v>
      </c>
      <c r="F68" s="2">
        <v>3338</v>
      </c>
      <c r="G68" s="2">
        <v>50</v>
      </c>
      <c r="H68" s="2">
        <v>0</v>
      </c>
      <c r="I68" s="2">
        <v>0</v>
      </c>
      <c r="J68" s="2">
        <v>0</v>
      </c>
      <c r="K68" s="2">
        <v>0</v>
      </c>
      <c r="L68" s="2">
        <v>518684</v>
      </c>
      <c r="M68" s="34"/>
      <c r="N68" s="35"/>
    </row>
    <row r="69" spans="1:14" ht="11.25">
      <c r="A69" s="4" t="s">
        <v>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6"/>
      <c r="N69" s="8"/>
    </row>
    <row r="70" spans="1:14" ht="11.25">
      <c r="A70" s="4" t="s">
        <v>27</v>
      </c>
      <c r="B70" s="5">
        <v>514387</v>
      </c>
      <c r="C70" s="5">
        <v>0</v>
      </c>
      <c r="D70" s="5">
        <v>909</v>
      </c>
      <c r="E70" s="5">
        <v>0</v>
      </c>
      <c r="F70" s="5">
        <v>3338</v>
      </c>
      <c r="G70" s="5">
        <v>50</v>
      </c>
      <c r="H70" s="5">
        <v>0</v>
      </c>
      <c r="I70" s="5">
        <v>0</v>
      </c>
      <c r="J70" s="5">
        <v>0</v>
      </c>
      <c r="K70" s="5">
        <v>0</v>
      </c>
      <c r="L70" s="5">
        <v>518684</v>
      </c>
      <c r="M70" s="6"/>
      <c r="N70" s="8"/>
    </row>
    <row r="71" spans="1:14" s="36" customFormat="1" ht="11.25">
      <c r="A71" s="1" t="s">
        <v>28</v>
      </c>
      <c r="B71" s="2">
        <v>174184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174184</v>
      </c>
      <c r="M71" s="34"/>
      <c r="N71" s="35"/>
    </row>
    <row r="72" spans="1:14" s="36" customFormat="1" ht="11.25">
      <c r="A72" s="1" t="s">
        <v>29</v>
      </c>
      <c r="B72" s="2">
        <v>2448632</v>
      </c>
      <c r="C72" s="2">
        <v>15578</v>
      </c>
      <c r="D72" s="2">
        <v>3513</v>
      </c>
      <c r="E72" s="2">
        <v>0</v>
      </c>
      <c r="F72" s="2">
        <v>106278</v>
      </c>
      <c r="G72" s="2">
        <v>0</v>
      </c>
      <c r="H72" s="2">
        <v>14292</v>
      </c>
      <c r="I72" s="2">
        <v>0</v>
      </c>
      <c r="J72" s="2">
        <v>0</v>
      </c>
      <c r="K72" s="2">
        <v>3613</v>
      </c>
      <c r="L72" s="2">
        <v>2591906</v>
      </c>
      <c r="M72" s="34"/>
      <c r="N72" s="35"/>
    </row>
    <row r="73" spans="1:14" ht="11.25">
      <c r="A73" s="4" t="s">
        <v>8</v>
      </c>
      <c r="B73" s="5">
        <v>2360901</v>
      </c>
      <c r="C73" s="5">
        <v>0</v>
      </c>
      <c r="D73" s="5">
        <v>3513</v>
      </c>
      <c r="E73" s="5">
        <v>0</v>
      </c>
      <c r="F73" s="5">
        <v>105307</v>
      </c>
      <c r="G73" s="5">
        <v>0</v>
      </c>
      <c r="H73" s="5">
        <v>14292</v>
      </c>
      <c r="I73" s="5">
        <v>0</v>
      </c>
      <c r="J73" s="5">
        <v>0</v>
      </c>
      <c r="K73" s="5">
        <v>3613</v>
      </c>
      <c r="L73" s="5">
        <v>2487626</v>
      </c>
      <c r="M73" s="6"/>
      <c r="N73" s="8"/>
    </row>
    <row r="74" spans="1:14" ht="11.25">
      <c r="A74" s="4" t="s">
        <v>30</v>
      </c>
      <c r="B74" s="5">
        <v>87731</v>
      </c>
      <c r="C74" s="5">
        <v>15578</v>
      </c>
      <c r="D74" s="5">
        <v>0</v>
      </c>
      <c r="E74" s="5">
        <v>0</v>
      </c>
      <c r="F74" s="5">
        <v>971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104280</v>
      </c>
      <c r="M74" s="6"/>
      <c r="N74" s="8"/>
    </row>
    <row r="75" spans="1:14" s="36" customFormat="1" ht="11.25">
      <c r="A75" s="1" t="s">
        <v>31</v>
      </c>
      <c r="B75" s="2">
        <v>6858982</v>
      </c>
      <c r="C75" s="2">
        <v>129784</v>
      </c>
      <c r="D75" s="2">
        <v>166690</v>
      </c>
      <c r="E75" s="2">
        <v>82569</v>
      </c>
      <c r="F75" s="2">
        <v>287235</v>
      </c>
      <c r="G75" s="2">
        <v>117319</v>
      </c>
      <c r="H75" s="2">
        <v>1107529</v>
      </c>
      <c r="I75" s="2">
        <v>634355</v>
      </c>
      <c r="J75" s="2">
        <v>3766954</v>
      </c>
      <c r="K75" s="2">
        <v>0</v>
      </c>
      <c r="L75" s="2">
        <v>13151417</v>
      </c>
      <c r="M75" s="34"/>
      <c r="N75" s="35"/>
    </row>
    <row r="76" spans="1:14" ht="11.25">
      <c r="A76" s="4" t="s">
        <v>9</v>
      </c>
      <c r="B76" s="5">
        <v>1326686</v>
      </c>
      <c r="C76" s="5">
        <v>29574</v>
      </c>
      <c r="D76" s="5">
        <v>93738</v>
      </c>
      <c r="E76" s="5">
        <v>0</v>
      </c>
      <c r="F76" s="5">
        <v>41758</v>
      </c>
      <c r="G76" s="5">
        <v>24396</v>
      </c>
      <c r="H76" s="5">
        <v>475488</v>
      </c>
      <c r="I76" s="5">
        <v>0</v>
      </c>
      <c r="J76" s="5">
        <v>47960</v>
      </c>
      <c r="K76" s="5">
        <v>178</v>
      </c>
      <c r="L76" s="5">
        <v>2039778</v>
      </c>
      <c r="M76" s="6"/>
      <c r="N76" s="8"/>
    </row>
    <row r="77" spans="1:14" ht="11.25">
      <c r="A77" s="4" t="s">
        <v>32</v>
      </c>
      <c r="B77" s="5">
        <v>230710</v>
      </c>
      <c r="C77" s="5">
        <v>0</v>
      </c>
      <c r="D77" s="5">
        <v>5875</v>
      </c>
      <c r="E77" s="5">
        <v>0</v>
      </c>
      <c r="F77" s="5">
        <v>0</v>
      </c>
      <c r="G77" s="5">
        <v>0</v>
      </c>
      <c r="H77" s="5">
        <v>41331</v>
      </c>
      <c r="I77" s="5">
        <v>0</v>
      </c>
      <c r="J77" s="5">
        <v>0</v>
      </c>
      <c r="K77" s="5">
        <v>0</v>
      </c>
      <c r="L77" s="5">
        <v>277916</v>
      </c>
      <c r="M77" s="6"/>
      <c r="N77" s="8"/>
    </row>
    <row r="78" spans="1:14" ht="11.25">
      <c r="A78" s="4" t="s">
        <v>10</v>
      </c>
      <c r="B78" s="5">
        <v>1147623</v>
      </c>
      <c r="C78" s="5">
        <v>0</v>
      </c>
      <c r="D78" s="5">
        <v>0</v>
      </c>
      <c r="E78" s="5">
        <v>0</v>
      </c>
      <c r="F78" s="5">
        <v>149030</v>
      </c>
      <c r="G78" s="5">
        <v>80518</v>
      </c>
      <c r="H78" s="5">
        <v>475</v>
      </c>
      <c r="I78" s="5">
        <v>0</v>
      </c>
      <c r="J78" s="5">
        <v>0</v>
      </c>
      <c r="K78" s="5">
        <v>0</v>
      </c>
      <c r="L78" s="5">
        <v>1377646</v>
      </c>
      <c r="M78" s="6"/>
      <c r="N78" s="8"/>
    </row>
    <row r="79" spans="1:14" ht="11.25">
      <c r="A79" s="4" t="s">
        <v>11</v>
      </c>
      <c r="B79" s="5">
        <v>213831</v>
      </c>
      <c r="C79" s="5">
        <v>0</v>
      </c>
      <c r="D79" s="5">
        <v>59242</v>
      </c>
      <c r="E79" s="5">
        <v>0</v>
      </c>
      <c r="F79" s="5">
        <v>60998</v>
      </c>
      <c r="G79" s="5">
        <v>5812</v>
      </c>
      <c r="H79" s="5">
        <v>0</v>
      </c>
      <c r="I79" s="5">
        <v>634355</v>
      </c>
      <c r="J79" s="5">
        <v>0</v>
      </c>
      <c r="K79" s="5">
        <v>0</v>
      </c>
      <c r="L79" s="5">
        <v>974238</v>
      </c>
      <c r="M79" s="6"/>
      <c r="N79" s="8"/>
    </row>
    <row r="80" spans="1:14" s="36" customFormat="1" ht="11.25">
      <c r="A80" s="1" t="s">
        <v>33</v>
      </c>
      <c r="B80" s="2">
        <v>241680</v>
      </c>
      <c r="C80" s="2">
        <v>1008</v>
      </c>
      <c r="D80" s="2">
        <v>960</v>
      </c>
      <c r="E80" s="2">
        <v>0</v>
      </c>
      <c r="F80" s="2">
        <v>21097</v>
      </c>
      <c r="G80" s="2">
        <v>9826</v>
      </c>
      <c r="H80" s="2">
        <v>31317</v>
      </c>
      <c r="I80" s="2">
        <v>0</v>
      </c>
      <c r="J80" s="2">
        <v>0</v>
      </c>
      <c r="K80" s="2">
        <v>0</v>
      </c>
      <c r="L80" s="2">
        <v>305888</v>
      </c>
      <c r="M80" s="34"/>
      <c r="N80" s="35"/>
    </row>
    <row r="81" spans="1:14" ht="11.25">
      <c r="A81" s="4" t="s">
        <v>12</v>
      </c>
      <c r="B81" s="5">
        <v>2429</v>
      </c>
      <c r="C81" s="5">
        <v>0</v>
      </c>
      <c r="D81" s="5">
        <v>0</v>
      </c>
      <c r="E81" s="5">
        <v>0</v>
      </c>
      <c r="F81" s="5">
        <v>0</v>
      </c>
      <c r="G81" s="5">
        <v>9826</v>
      </c>
      <c r="H81" s="5">
        <v>0</v>
      </c>
      <c r="I81" s="5">
        <v>0</v>
      </c>
      <c r="J81" s="5">
        <v>0</v>
      </c>
      <c r="K81" s="5">
        <v>0</v>
      </c>
      <c r="L81" s="5">
        <v>12255</v>
      </c>
      <c r="M81" s="6"/>
      <c r="N81" s="8"/>
    </row>
    <row r="82" spans="1:14" ht="11.25">
      <c r="A82" s="4" t="s">
        <v>13</v>
      </c>
      <c r="B82" s="5">
        <v>17063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17063</v>
      </c>
      <c r="M82" s="6"/>
      <c r="N82" s="8"/>
    </row>
    <row r="83" spans="1:14" ht="11.25">
      <c r="A83" s="4" t="s">
        <v>14</v>
      </c>
      <c r="B83" s="5">
        <v>7182</v>
      </c>
      <c r="C83" s="5">
        <v>0</v>
      </c>
      <c r="D83" s="5">
        <v>960</v>
      </c>
      <c r="E83" s="5">
        <v>0</v>
      </c>
      <c r="F83" s="5">
        <v>0</v>
      </c>
      <c r="G83" s="5">
        <v>0</v>
      </c>
      <c r="H83" s="5">
        <v>21173</v>
      </c>
      <c r="I83" s="5">
        <v>0</v>
      </c>
      <c r="J83" s="5">
        <v>0</v>
      </c>
      <c r="K83" s="5">
        <v>0</v>
      </c>
      <c r="L83" s="5">
        <v>29315</v>
      </c>
      <c r="M83" s="6"/>
      <c r="N83" s="8"/>
    </row>
    <row r="84" spans="1:14" ht="11.25">
      <c r="A84" s="4" t="s">
        <v>15</v>
      </c>
      <c r="B84" s="5">
        <v>215007</v>
      </c>
      <c r="C84" s="5">
        <v>1008</v>
      </c>
      <c r="D84" s="5">
        <v>0</v>
      </c>
      <c r="E84" s="5">
        <v>0</v>
      </c>
      <c r="F84" s="5">
        <v>21097</v>
      </c>
      <c r="G84" s="5">
        <v>0</v>
      </c>
      <c r="H84" s="5">
        <v>10145</v>
      </c>
      <c r="I84" s="5">
        <v>0</v>
      </c>
      <c r="J84" s="5">
        <v>0</v>
      </c>
      <c r="K84" s="5">
        <v>0</v>
      </c>
      <c r="L84" s="5">
        <v>247257</v>
      </c>
      <c r="M84" s="6"/>
      <c r="N84" s="8"/>
    </row>
    <row r="85" spans="1:14" s="36" customFormat="1" ht="11.25">
      <c r="A85" s="1" t="s">
        <v>34</v>
      </c>
      <c r="B85" s="2">
        <v>56271</v>
      </c>
      <c r="C85" s="2">
        <v>0</v>
      </c>
      <c r="D85" s="2">
        <v>0</v>
      </c>
      <c r="E85" s="2">
        <v>0</v>
      </c>
      <c r="F85" s="2">
        <v>48116</v>
      </c>
      <c r="G85" s="2">
        <v>192716</v>
      </c>
      <c r="H85" s="2">
        <v>2870</v>
      </c>
      <c r="I85" s="2">
        <v>0</v>
      </c>
      <c r="J85" s="2">
        <v>0</v>
      </c>
      <c r="K85" s="2">
        <v>0</v>
      </c>
      <c r="L85" s="2">
        <v>299973</v>
      </c>
      <c r="M85" s="34"/>
      <c r="N85" s="35"/>
    </row>
    <row r="86" spans="1:25" s="36" customFormat="1" ht="11.25">
      <c r="A86" s="1" t="s">
        <v>35</v>
      </c>
      <c r="B86" s="2">
        <v>700816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36701</v>
      </c>
      <c r="I86" s="2">
        <v>0</v>
      </c>
      <c r="J86" s="2">
        <v>8653</v>
      </c>
      <c r="K86" s="2">
        <v>0</v>
      </c>
      <c r="L86" s="2">
        <v>746170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12648836</v>
      </c>
      <c r="C87" s="2">
        <v>267736</v>
      </c>
      <c r="D87" s="2">
        <v>226952</v>
      </c>
      <c r="E87" s="2">
        <v>110389</v>
      </c>
      <c r="F87" s="2">
        <v>1372342</v>
      </c>
      <c r="G87" s="2">
        <v>321918</v>
      </c>
      <c r="H87" s="2">
        <v>1533963</v>
      </c>
      <c r="I87" s="2">
        <v>641553</v>
      </c>
      <c r="J87" s="2">
        <v>3775607</v>
      </c>
      <c r="K87" s="2">
        <v>465326</v>
      </c>
      <c r="L87" s="2">
        <v>21364622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6291881</v>
      </c>
      <c r="C91" s="2">
        <v>822629</v>
      </c>
      <c r="D91" s="2">
        <v>53537</v>
      </c>
      <c r="E91" s="2">
        <v>33596</v>
      </c>
      <c r="F91" s="2">
        <v>641104</v>
      </c>
      <c r="G91" s="2">
        <v>74089</v>
      </c>
      <c r="H91" s="2">
        <v>394456</v>
      </c>
      <c r="I91" s="2">
        <v>2689</v>
      </c>
      <c r="J91" s="2">
        <v>0</v>
      </c>
      <c r="K91" s="2">
        <v>0</v>
      </c>
      <c r="L91" s="2">
        <v>8313981</v>
      </c>
      <c r="M91" s="34"/>
      <c r="N91" s="35"/>
    </row>
    <row r="92" spans="1:14" ht="11.25">
      <c r="A92" s="4" t="s">
        <v>0</v>
      </c>
      <c r="B92" s="5">
        <v>655321</v>
      </c>
      <c r="C92" s="5">
        <v>0</v>
      </c>
      <c r="D92" s="5">
        <v>6644</v>
      </c>
      <c r="E92" s="5">
        <v>0</v>
      </c>
      <c r="F92" s="5">
        <v>321770</v>
      </c>
      <c r="G92" s="5">
        <v>0</v>
      </c>
      <c r="H92" s="5">
        <v>213661</v>
      </c>
      <c r="I92" s="5">
        <v>0</v>
      </c>
      <c r="J92" s="5">
        <v>0</v>
      </c>
      <c r="K92" s="5">
        <v>0</v>
      </c>
      <c r="L92" s="5">
        <v>1197396</v>
      </c>
      <c r="M92" s="6"/>
      <c r="N92" s="8"/>
    </row>
    <row r="93" spans="1:14" ht="11.25">
      <c r="A93" s="4" t="s">
        <v>17</v>
      </c>
      <c r="B93" s="5">
        <v>13799</v>
      </c>
      <c r="C93" s="5">
        <v>0</v>
      </c>
      <c r="D93" s="5">
        <v>1495</v>
      </c>
      <c r="E93" s="5">
        <v>0</v>
      </c>
      <c r="F93" s="5">
        <v>21207</v>
      </c>
      <c r="G93" s="5">
        <v>0</v>
      </c>
      <c r="H93" s="5">
        <v>4391</v>
      </c>
      <c r="I93" s="5">
        <v>0</v>
      </c>
      <c r="J93" s="5">
        <v>0</v>
      </c>
      <c r="K93" s="5">
        <v>0</v>
      </c>
      <c r="L93" s="5">
        <v>40892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19024</v>
      </c>
      <c r="I94" s="5">
        <v>0</v>
      </c>
      <c r="J94" s="5">
        <v>0</v>
      </c>
      <c r="K94" s="5">
        <v>0</v>
      </c>
      <c r="L94" s="5">
        <v>19024</v>
      </c>
      <c r="M94" s="6"/>
      <c r="N94" s="8"/>
    </row>
    <row r="95" spans="1:14" ht="11.25">
      <c r="A95" s="4" t="s">
        <v>19</v>
      </c>
      <c r="B95" s="5">
        <v>4124650</v>
      </c>
      <c r="C95" s="5">
        <v>0</v>
      </c>
      <c r="D95" s="5">
        <v>14117</v>
      </c>
      <c r="E95" s="5">
        <v>0</v>
      </c>
      <c r="F95" s="5">
        <v>67473</v>
      </c>
      <c r="G95" s="5">
        <v>13229</v>
      </c>
      <c r="H95" s="5">
        <v>15627</v>
      </c>
      <c r="I95" s="5">
        <v>0</v>
      </c>
      <c r="J95" s="5">
        <v>0</v>
      </c>
      <c r="K95" s="5">
        <v>0</v>
      </c>
      <c r="L95" s="5">
        <v>4235096</v>
      </c>
      <c r="M95" s="6"/>
      <c r="N95" s="8"/>
    </row>
    <row r="96" spans="1:14" ht="11.25">
      <c r="A96" s="4" t="s">
        <v>1</v>
      </c>
      <c r="B96" s="5">
        <v>617291</v>
      </c>
      <c r="C96" s="5">
        <v>0</v>
      </c>
      <c r="D96" s="5">
        <v>20811</v>
      </c>
      <c r="E96" s="5">
        <v>0</v>
      </c>
      <c r="F96" s="5">
        <v>3559</v>
      </c>
      <c r="G96" s="5">
        <v>60860</v>
      </c>
      <c r="H96" s="5">
        <v>0</v>
      </c>
      <c r="I96" s="5">
        <v>0</v>
      </c>
      <c r="J96" s="5">
        <v>0</v>
      </c>
      <c r="K96" s="5">
        <v>0</v>
      </c>
      <c r="L96" s="5">
        <v>702521</v>
      </c>
      <c r="M96" s="6"/>
      <c r="N96" s="8"/>
    </row>
    <row r="97" spans="1:14" ht="11.25">
      <c r="A97" s="4" t="s">
        <v>2</v>
      </c>
      <c r="B97" s="5">
        <v>0</v>
      </c>
      <c r="C97" s="5">
        <v>0</v>
      </c>
      <c r="D97" s="5">
        <v>0</v>
      </c>
      <c r="E97" s="5">
        <v>0</v>
      </c>
      <c r="F97" s="5">
        <v>2716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2716</v>
      </c>
      <c r="M97" s="6"/>
      <c r="N97" s="8"/>
    </row>
    <row r="98" spans="1:14" s="36" customFormat="1" ht="11.25">
      <c r="A98" s="1" t="s">
        <v>20</v>
      </c>
      <c r="B98" s="2">
        <v>640222</v>
      </c>
      <c r="C98" s="2">
        <v>0</v>
      </c>
      <c r="D98" s="2">
        <v>0</v>
      </c>
      <c r="E98" s="2">
        <v>0</v>
      </c>
      <c r="F98" s="2">
        <v>25168</v>
      </c>
      <c r="G98" s="2">
        <v>325811</v>
      </c>
      <c r="H98" s="2">
        <v>0</v>
      </c>
      <c r="I98" s="2">
        <v>0</v>
      </c>
      <c r="J98" s="2">
        <v>0</v>
      </c>
      <c r="K98" s="2">
        <v>0</v>
      </c>
      <c r="L98" s="2">
        <v>991201</v>
      </c>
      <c r="M98" s="34"/>
      <c r="N98" s="35"/>
    </row>
    <row r="99" spans="1:14" s="36" customFormat="1" ht="11.25">
      <c r="A99" s="1" t="s">
        <v>21</v>
      </c>
      <c r="B99" s="2">
        <v>185883</v>
      </c>
      <c r="C99" s="2">
        <v>2364</v>
      </c>
      <c r="D99" s="2">
        <v>5019</v>
      </c>
      <c r="E99" s="2">
        <v>0</v>
      </c>
      <c r="F99" s="2">
        <v>268259</v>
      </c>
      <c r="G99" s="2">
        <v>11189</v>
      </c>
      <c r="H99" s="2">
        <v>0</v>
      </c>
      <c r="I99" s="2">
        <v>0</v>
      </c>
      <c r="J99" s="2">
        <v>0</v>
      </c>
      <c r="K99" s="2">
        <v>0</v>
      </c>
      <c r="L99" s="2">
        <v>472714</v>
      </c>
      <c r="M99" s="34"/>
      <c r="N99" s="35"/>
    </row>
    <row r="100" spans="1:14" ht="11.25">
      <c r="A100" s="4" t="s">
        <v>22</v>
      </c>
      <c r="B100" s="5">
        <v>185883</v>
      </c>
      <c r="C100" s="5">
        <v>2364</v>
      </c>
      <c r="D100" s="5">
        <v>5019</v>
      </c>
      <c r="E100" s="5">
        <v>0</v>
      </c>
      <c r="F100" s="5">
        <v>268259</v>
      </c>
      <c r="G100" s="5">
        <v>11189</v>
      </c>
      <c r="H100" s="5">
        <v>0</v>
      </c>
      <c r="I100" s="5">
        <v>0</v>
      </c>
      <c r="J100" s="5">
        <v>0</v>
      </c>
      <c r="K100" s="5">
        <v>0</v>
      </c>
      <c r="L100" s="5">
        <v>472714</v>
      </c>
      <c r="M100" s="6"/>
      <c r="N100" s="8"/>
    </row>
    <row r="101" spans="1:14" s="36" customFormat="1" ht="11.25">
      <c r="A101" s="1" t="s">
        <v>23</v>
      </c>
      <c r="B101" s="2">
        <v>5860229</v>
      </c>
      <c r="C101" s="2">
        <v>0</v>
      </c>
      <c r="D101" s="2">
        <v>354887</v>
      </c>
      <c r="E101" s="2">
        <v>33021</v>
      </c>
      <c r="F101" s="2">
        <v>391731</v>
      </c>
      <c r="G101" s="2">
        <v>96388</v>
      </c>
      <c r="H101" s="2">
        <v>79078</v>
      </c>
      <c r="I101" s="2">
        <v>0</v>
      </c>
      <c r="J101" s="2">
        <v>71685</v>
      </c>
      <c r="K101" s="2">
        <v>0</v>
      </c>
      <c r="L101" s="2">
        <v>6887019</v>
      </c>
      <c r="M101" s="34"/>
      <c r="N101" s="35"/>
    </row>
    <row r="102" spans="1:14" ht="11.25">
      <c r="A102" s="4" t="s">
        <v>3</v>
      </c>
      <c r="B102" s="5">
        <v>1156777</v>
      </c>
      <c r="C102" s="5">
        <v>0</v>
      </c>
      <c r="D102" s="5">
        <v>0</v>
      </c>
      <c r="E102" s="5">
        <v>0</v>
      </c>
      <c r="F102" s="5">
        <v>74411</v>
      </c>
      <c r="G102" s="5">
        <v>4212</v>
      </c>
      <c r="H102" s="5">
        <v>0</v>
      </c>
      <c r="I102" s="5">
        <v>0</v>
      </c>
      <c r="J102" s="5">
        <v>0</v>
      </c>
      <c r="K102" s="5">
        <v>0</v>
      </c>
      <c r="L102" s="5">
        <v>1235400</v>
      </c>
      <c r="M102" s="6"/>
      <c r="N102" s="8"/>
    </row>
    <row r="103" spans="1:14" ht="11.25">
      <c r="A103" s="4" t="s">
        <v>4</v>
      </c>
      <c r="B103" s="5">
        <v>3460592</v>
      </c>
      <c r="C103" s="5">
        <v>0</v>
      </c>
      <c r="D103" s="5">
        <v>38320</v>
      </c>
      <c r="E103" s="5">
        <v>33021</v>
      </c>
      <c r="F103" s="5">
        <v>180498</v>
      </c>
      <c r="G103" s="5">
        <v>45082</v>
      </c>
      <c r="H103" s="5">
        <v>48605</v>
      </c>
      <c r="I103" s="5">
        <v>0</v>
      </c>
      <c r="J103" s="5">
        <v>68906</v>
      </c>
      <c r="K103" s="5">
        <v>0</v>
      </c>
      <c r="L103" s="5">
        <v>3875024</v>
      </c>
      <c r="M103" s="6"/>
      <c r="N103" s="8"/>
    </row>
    <row r="104" spans="1:14" ht="11.25">
      <c r="A104" s="4" t="s">
        <v>5</v>
      </c>
      <c r="B104" s="5">
        <v>1002874</v>
      </c>
      <c r="C104" s="5">
        <v>0</v>
      </c>
      <c r="D104" s="5">
        <v>316567</v>
      </c>
      <c r="E104" s="5">
        <v>0</v>
      </c>
      <c r="F104" s="5">
        <v>32646</v>
      </c>
      <c r="G104" s="5">
        <v>47096</v>
      </c>
      <c r="H104" s="5">
        <v>23881</v>
      </c>
      <c r="I104" s="5">
        <v>0</v>
      </c>
      <c r="J104" s="5">
        <v>0</v>
      </c>
      <c r="K104" s="5">
        <v>0</v>
      </c>
      <c r="L104" s="5">
        <v>1423064</v>
      </c>
      <c r="M104" s="6"/>
      <c r="N104" s="8"/>
    </row>
    <row r="105" spans="1:14" ht="11.25">
      <c r="A105" s="4" t="s">
        <v>24</v>
      </c>
      <c r="B105" s="5">
        <v>156357</v>
      </c>
      <c r="C105" s="5">
        <v>0</v>
      </c>
      <c r="D105" s="5">
        <v>0</v>
      </c>
      <c r="E105" s="5">
        <v>0</v>
      </c>
      <c r="F105" s="5">
        <v>101395</v>
      </c>
      <c r="G105" s="5">
        <v>0</v>
      </c>
      <c r="H105" s="5">
        <v>316</v>
      </c>
      <c r="I105" s="5">
        <v>0</v>
      </c>
      <c r="J105" s="5">
        <v>0</v>
      </c>
      <c r="K105" s="5">
        <v>0</v>
      </c>
      <c r="L105" s="5">
        <v>258068</v>
      </c>
      <c r="M105" s="6"/>
      <c r="N105" s="8"/>
    </row>
    <row r="106" spans="1:14" s="36" customFormat="1" ht="11.25">
      <c r="A106" s="1" t="s">
        <v>25</v>
      </c>
      <c r="B106" s="2">
        <v>3914166</v>
      </c>
      <c r="C106" s="2">
        <v>0</v>
      </c>
      <c r="D106" s="2">
        <v>0</v>
      </c>
      <c r="E106" s="2">
        <v>0</v>
      </c>
      <c r="F106" s="2">
        <v>503740</v>
      </c>
      <c r="G106" s="2">
        <v>26245</v>
      </c>
      <c r="H106" s="2">
        <v>558402</v>
      </c>
      <c r="I106" s="2">
        <v>0</v>
      </c>
      <c r="J106" s="2">
        <v>0</v>
      </c>
      <c r="K106" s="2">
        <v>0</v>
      </c>
      <c r="L106" s="2">
        <v>5002553</v>
      </c>
      <c r="M106" s="34"/>
      <c r="N106" s="35"/>
    </row>
    <row r="107" spans="1:14" ht="11.25">
      <c r="A107" s="4" t="s">
        <v>6</v>
      </c>
      <c r="B107" s="5">
        <v>2749957</v>
      </c>
      <c r="C107" s="5">
        <v>0</v>
      </c>
      <c r="D107" s="5">
        <v>0</v>
      </c>
      <c r="E107" s="5">
        <v>0</v>
      </c>
      <c r="F107" s="5">
        <v>336007</v>
      </c>
      <c r="G107" s="5">
        <v>26245</v>
      </c>
      <c r="H107" s="5">
        <v>17940</v>
      </c>
      <c r="I107" s="5">
        <v>0</v>
      </c>
      <c r="J107" s="5">
        <v>0</v>
      </c>
      <c r="K107" s="5">
        <v>0</v>
      </c>
      <c r="L107" s="5">
        <v>3130149</v>
      </c>
      <c r="M107" s="6"/>
      <c r="N107" s="8"/>
    </row>
    <row r="108" spans="1:14" s="36" customFormat="1" ht="11.25">
      <c r="A108" s="1" t="s">
        <v>26</v>
      </c>
      <c r="B108" s="2">
        <v>4410573</v>
      </c>
      <c r="C108" s="2">
        <v>0</v>
      </c>
      <c r="D108" s="2">
        <v>415333</v>
      </c>
      <c r="E108" s="2">
        <v>0</v>
      </c>
      <c r="F108" s="2">
        <v>5483</v>
      </c>
      <c r="G108" s="2">
        <v>73565</v>
      </c>
      <c r="H108" s="2">
        <v>130992</v>
      </c>
      <c r="I108" s="2">
        <v>0</v>
      </c>
      <c r="J108" s="2">
        <v>0</v>
      </c>
      <c r="K108" s="2">
        <v>0</v>
      </c>
      <c r="L108" s="2">
        <v>5035946</v>
      </c>
      <c r="M108" s="34"/>
      <c r="N108" s="35"/>
    </row>
    <row r="109" spans="1:14" ht="11.25">
      <c r="A109" s="4" t="s">
        <v>7</v>
      </c>
      <c r="B109" s="5">
        <v>4906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4906</v>
      </c>
      <c r="M109" s="6"/>
      <c r="N109" s="8"/>
    </row>
    <row r="110" spans="1:14" ht="11.25">
      <c r="A110" s="4" t="s">
        <v>27</v>
      </c>
      <c r="B110" s="5">
        <v>4405665</v>
      </c>
      <c r="C110" s="5">
        <v>0</v>
      </c>
      <c r="D110" s="5">
        <v>415334</v>
      </c>
      <c r="E110" s="5">
        <v>0</v>
      </c>
      <c r="F110" s="5">
        <v>5483</v>
      </c>
      <c r="G110" s="5">
        <v>73565</v>
      </c>
      <c r="H110" s="5">
        <v>130992</v>
      </c>
      <c r="I110" s="5">
        <v>0</v>
      </c>
      <c r="J110" s="5">
        <v>0</v>
      </c>
      <c r="K110" s="5">
        <v>0</v>
      </c>
      <c r="L110" s="5">
        <v>5031039</v>
      </c>
      <c r="M110" s="6"/>
      <c r="N110" s="8"/>
    </row>
    <row r="111" spans="1:14" s="36" customFormat="1" ht="11.25">
      <c r="A111" s="1" t="s">
        <v>28</v>
      </c>
      <c r="B111" s="2">
        <v>1939149</v>
      </c>
      <c r="C111" s="2">
        <v>0</v>
      </c>
      <c r="D111" s="2">
        <v>0</v>
      </c>
      <c r="E111" s="2">
        <v>0</v>
      </c>
      <c r="F111" s="2">
        <v>42880</v>
      </c>
      <c r="G111" s="2">
        <v>0</v>
      </c>
      <c r="H111" s="2">
        <v>802432</v>
      </c>
      <c r="I111" s="2">
        <v>0</v>
      </c>
      <c r="J111" s="2">
        <v>0</v>
      </c>
      <c r="K111" s="2">
        <v>0</v>
      </c>
      <c r="L111" s="2">
        <v>2784461</v>
      </c>
      <c r="M111" s="34"/>
      <c r="N111" s="35"/>
    </row>
    <row r="112" spans="1:14" s="36" customFormat="1" ht="11.25">
      <c r="A112" s="1" t="s">
        <v>29</v>
      </c>
      <c r="B112" s="2">
        <v>27258387</v>
      </c>
      <c r="C112" s="2">
        <v>460712</v>
      </c>
      <c r="D112" s="2">
        <v>502911</v>
      </c>
      <c r="E112" s="2">
        <v>12989</v>
      </c>
      <c r="F112" s="2">
        <v>686809</v>
      </c>
      <c r="G112" s="2">
        <v>359848</v>
      </c>
      <c r="H112" s="2">
        <v>988465</v>
      </c>
      <c r="I112" s="2">
        <v>139214</v>
      </c>
      <c r="J112" s="2">
        <v>59670</v>
      </c>
      <c r="K112" s="2">
        <v>187311</v>
      </c>
      <c r="L112" s="2">
        <v>30656316</v>
      </c>
      <c r="M112" s="34"/>
      <c r="N112" s="35"/>
    </row>
    <row r="113" spans="1:14" ht="11.25">
      <c r="A113" s="4" t="s">
        <v>8</v>
      </c>
      <c r="B113" s="5">
        <v>25823420</v>
      </c>
      <c r="C113" s="5">
        <v>460710</v>
      </c>
      <c r="D113" s="5">
        <v>501970</v>
      </c>
      <c r="E113" s="5">
        <v>12989</v>
      </c>
      <c r="F113" s="5">
        <v>643844</v>
      </c>
      <c r="G113" s="5">
        <v>350628</v>
      </c>
      <c r="H113" s="5">
        <v>941763</v>
      </c>
      <c r="I113" s="5">
        <v>139214</v>
      </c>
      <c r="J113" s="5">
        <v>59670</v>
      </c>
      <c r="K113" s="5">
        <v>187311</v>
      </c>
      <c r="L113" s="5">
        <v>29121519</v>
      </c>
      <c r="M113" s="6"/>
      <c r="N113" s="8"/>
    </row>
    <row r="114" spans="1:14" ht="11.25">
      <c r="A114" s="4" t="s">
        <v>30</v>
      </c>
      <c r="B114" s="5">
        <v>1340851</v>
      </c>
      <c r="C114" s="5">
        <v>0</v>
      </c>
      <c r="D114" s="5">
        <v>0</v>
      </c>
      <c r="E114" s="5">
        <v>0</v>
      </c>
      <c r="F114" s="5">
        <v>40803</v>
      </c>
      <c r="G114" s="5">
        <v>9219</v>
      </c>
      <c r="H114" s="5">
        <v>46703</v>
      </c>
      <c r="I114" s="5">
        <v>0</v>
      </c>
      <c r="J114" s="5">
        <v>0</v>
      </c>
      <c r="K114" s="5">
        <v>0</v>
      </c>
      <c r="L114" s="5">
        <v>1437576</v>
      </c>
      <c r="M114" s="6"/>
      <c r="N114" s="8"/>
    </row>
    <row r="115" spans="1:14" s="36" customFormat="1" ht="11.25">
      <c r="A115" s="1" t="s">
        <v>31</v>
      </c>
      <c r="B115" s="2">
        <v>37354962</v>
      </c>
      <c r="C115" s="2">
        <v>242861</v>
      </c>
      <c r="D115" s="2">
        <v>1462003</v>
      </c>
      <c r="E115" s="2">
        <v>283529</v>
      </c>
      <c r="F115" s="2">
        <v>1060791</v>
      </c>
      <c r="G115" s="2">
        <v>1026576</v>
      </c>
      <c r="H115" s="2">
        <v>2633832</v>
      </c>
      <c r="I115" s="2">
        <v>0</v>
      </c>
      <c r="J115" s="2">
        <v>3768910</v>
      </c>
      <c r="K115" s="2">
        <v>16273</v>
      </c>
      <c r="L115" s="2">
        <v>47849737</v>
      </c>
      <c r="M115" s="34"/>
      <c r="N115" s="35"/>
    </row>
    <row r="116" spans="1:14" ht="11.25">
      <c r="A116" s="4" t="s">
        <v>9</v>
      </c>
      <c r="B116" s="5">
        <v>12733281</v>
      </c>
      <c r="C116" s="5">
        <v>29053</v>
      </c>
      <c r="D116" s="5">
        <v>629010</v>
      </c>
      <c r="E116" s="5">
        <v>16868</v>
      </c>
      <c r="F116" s="5">
        <v>380675</v>
      </c>
      <c r="G116" s="5">
        <v>321372</v>
      </c>
      <c r="H116" s="5">
        <v>1282874</v>
      </c>
      <c r="I116" s="5">
        <v>0</v>
      </c>
      <c r="J116" s="5">
        <v>554525</v>
      </c>
      <c r="K116" s="5">
        <v>28878</v>
      </c>
      <c r="L116" s="5">
        <v>15976536</v>
      </c>
      <c r="M116" s="6"/>
      <c r="N116" s="8"/>
    </row>
    <row r="117" spans="1:14" ht="11.25">
      <c r="A117" s="4" t="s">
        <v>32</v>
      </c>
      <c r="B117" s="5">
        <v>1880441</v>
      </c>
      <c r="C117" s="5">
        <v>13005</v>
      </c>
      <c r="D117" s="5">
        <v>32437</v>
      </c>
      <c r="E117" s="5">
        <v>0</v>
      </c>
      <c r="F117" s="5">
        <v>0</v>
      </c>
      <c r="G117" s="5">
        <v>84480</v>
      </c>
      <c r="H117" s="5">
        <v>189493</v>
      </c>
      <c r="I117" s="5">
        <v>0</v>
      </c>
      <c r="J117" s="5">
        <v>16260</v>
      </c>
      <c r="K117" s="5">
        <v>0</v>
      </c>
      <c r="L117" s="5">
        <v>2216116</v>
      </c>
      <c r="M117" s="6"/>
      <c r="N117" s="8"/>
    </row>
    <row r="118" spans="1:14" ht="11.25">
      <c r="A118" s="4" t="s">
        <v>10</v>
      </c>
      <c r="B118" s="5">
        <v>7979238</v>
      </c>
      <c r="C118" s="5">
        <v>183909</v>
      </c>
      <c r="D118" s="5">
        <v>276799</v>
      </c>
      <c r="E118" s="5">
        <v>0</v>
      </c>
      <c r="F118" s="5">
        <v>163178</v>
      </c>
      <c r="G118" s="5">
        <v>60626</v>
      </c>
      <c r="H118" s="5">
        <v>166704</v>
      </c>
      <c r="I118" s="5">
        <v>0</v>
      </c>
      <c r="J118" s="5">
        <v>478832</v>
      </c>
      <c r="K118" s="5">
        <v>0</v>
      </c>
      <c r="L118" s="5">
        <v>9309286</v>
      </c>
      <c r="M118" s="6"/>
      <c r="N118" s="8"/>
    </row>
    <row r="119" spans="1:14" ht="11.25">
      <c r="A119" s="4" t="s">
        <v>11</v>
      </c>
      <c r="B119" s="5">
        <v>1180258</v>
      </c>
      <c r="C119" s="5">
        <v>0</v>
      </c>
      <c r="D119" s="5">
        <v>0</v>
      </c>
      <c r="E119" s="5">
        <v>0</v>
      </c>
      <c r="F119" s="5">
        <v>359495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1539753</v>
      </c>
      <c r="M119" s="6"/>
      <c r="N119" s="8"/>
    </row>
    <row r="120" spans="1:14" s="36" customFormat="1" ht="11.25">
      <c r="A120" s="1" t="s">
        <v>33</v>
      </c>
      <c r="B120" s="2">
        <v>4643920</v>
      </c>
      <c r="C120" s="2">
        <v>0</v>
      </c>
      <c r="D120" s="2">
        <v>82644</v>
      </c>
      <c r="E120" s="2">
        <v>265</v>
      </c>
      <c r="F120" s="2">
        <v>45997</v>
      </c>
      <c r="G120" s="2">
        <v>4677</v>
      </c>
      <c r="H120" s="2">
        <v>559593</v>
      </c>
      <c r="I120" s="2">
        <v>0</v>
      </c>
      <c r="J120" s="2">
        <v>0</v>
      </c>
      <c r="K120" s="2">
        <v>100116</v>
      </c>
      <c r="L120" s="2">
        <v>5437212</v>
      </c>
      <c r="M120" s="34"/>
      <c r="N120" s="35"/>
    </row>
    <row r="121" spans="1:14" ht="11.25">
      <c r="A121" s="4" t="s">
        <v>12</v>
      </c>
      <c r="B121" s="5">
        <v>9432</v>
      </c>
      <c r="C121" s="5">
        <v>0</v>
      </c>
      <c r="D121" s="5">
        <v>0</v>
      </c>
      <c r="E121" s="5">
        <v>0</v>
      </c>
      <c r="F121" s="5">
        <v>0</v>
      </c>
      <c r="G121" s="5">
        <v>1459</v>
      </c>
      <c r="H121" s="5">
        <v>0</v>
      </c>
      <c r="I121" s="5">
        <v>0</v>
      </c>
      <c r="J121" s="5">
        <v>0</v>
      </c>
      <c r="K121" s="5">
        <v>0</v>
      </c>
      <c r="L121" s="5">
        <v>10891</v>
      </c>
      <c r="M121" s="6"/>
      <c r="N121" s="8"/>
    </row>
    <row r="122" spans="1:14" ht="11.25">
      <c r="A122" s="4" t="s">
        <v>13</v>
      </c>
      <c r="B122" s="5">
        <v>181790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181790</v>
      </c>
      <c r="M122" s="6"/>
      <c r="N122" s="8"/>
    </row>
    <row r="123" spans="1:14" ht="11.25">
      <c r="A123" s="4" t="s">
        <v>14</v>
      </c>
      <c r="B123" s="5">
        <v>466517</v>
      </c>
      <c r="C123" s="5">
        <v>0</v>
      </c>
      <c r="D123" s="5">
        <v>13224</v>
      </c>
      <c r="E123" s="5">
        <v>265</v>
      </c>
      <c r="F123" s="5">
        <v>4759</v>
      </c>
      <c r="G123" s="5">
        <v>0</v>
      </c>
      <c r="H123" s="5">
        <v>396969</v>
      </c>
      <c r="I123" s="5">
        <v>0</v>
      </c>
      <c r="J123" s="5">
        <v>0</v>
      </c>
      <c r="K123" s="5">
        <v>0</v>
      </c>
      <c r="L123" s="5">
        <v>881734</v>
      </c>
      <c r="M123" s="6"/>
      <c r="N123" s="8"/>
    </row>
    <row r="124" spans="1:14" ht="11.25">
      <c r="A124" s="4" t="s">
        <v>15</v>
      </c>
      <c r="B124" s="5">
        <v>3636064</v>
      </c>
      <c r="C124" s="5">
        <v>0</v>
      </c>
      <c r="D124" s="5">
        <v>63613</v>
      </c>
      <c r="E124" s="5">
        <v>0</v>
      </c>
      <c r="F124" s="5">
        <v>41238</v>
      </c>
      <c r="G124" s="5">
        <v>3218</v>
      </c>
      <c r="H124" s="5">
        <v>162623</v>
      </c>
      <c r="I124" s="5">
        <v>0</v>
      </c>
      <c r="J124" s="5">
        <v>0</v>
      </c>
      <c r="K124" s="5">
        <v>100115</v>
      </c>
      <c r="L124" s="5">
        <v>4006871</v>
      </c>
      <c r="M124" s="6"/>
      <c r="N124" s="8"/>
    </row>
    <row r="125" spans="1:14" s="36" customFormat="1" ht="11.25">
      <c r="A125" s="1" t="s">
        <v>34</v>
      </c>
      <c r="B125" s="2">
        <v>6621841</v>
      </c>
      <c r="C125" s="2">
        <v>612</v>
      </c>
      <c r="D125" s="2">
        <v>0</v>
      </c>
      <c r="E125" s="2">
        <v>0</v>
      </c>
      <c r="F125" s="2">
        <v>0</v>
      </c>
      <c r="G125" s="2">
        <v>39551</v>
      </c>
      <c r="H125" s="2">
        <v>334394</v>
      </c>
      <c r="I125" s="2">
        <v>0</v>
      </c>
      <c r="J125" s="2">
        <v>0</v>
      </c>
      <c r="K125" s="2">
        <v>0</v>
      </c>
      <c r="L125" s="2">
        <v>6996398</v>
      </c>
      <c r="M125" s="34"/>
      <c r="N125" s="35"/>
    </row>
    <row r="126" spans="1:25" s="36" customFormat="1" ht="11.25">
      <c r="A126" s="1" t="s">
        <v>35</v>
      </c>
      <c r="B126" s="2">
        <v>2173041</v>
      </c>
      <c r="C126" s="2">
        <v>0</v>
      </c>
      <c r="D126" s="2">
        <v>5879</v>
      </c>
      <c r="E126" s="2">
        <v>13586</v>
      </c>
      <c r="F126" s="2">
        <v>135814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2328320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101294254</v>
      </c>
      <c r="C127" s="2">
        <v>1529178</v>
      </c>
      <c r="D127" s="2">
        <v>2882213</v>
      </c>
      <c r="E127" s="2">
        <v>376986</v>
      </c>
      <c r="F127" s="2">
        <v>3807776</v>
      </c>
      <c r="G127" s="2">
        <v>2037939</v>
      </c>
      <c r="H127" s="2">
        <v>6481644</v>
      </c>
      <c r="I127" s="2">
        <v>141903</v>
      </c>
      <c r="J127" s="2">
        <v>3900265</v>
      </c>
      <c r="K127" s="2">
        <v>303700</v>
      </c>
      <c r="L127" s="2">
        <v>122755858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" style="7" bestFit="1" customWidth="1"/>
    <col min="6" max="6" width="15.16015625" style="7" bestFit="1" customWidth="1"/>
    <col min="7" max="8" width="14.16015625" style="7" bestFit="1" customWidth="1"/>
    <col min="9" max="10" width="13" style="7" bestFit="1" customWidth="1"/>
    <col min="11" max="11" width="14.83203125" style="7" bestFit="1" customWidth="1"/>
    <col min="12" max="12" width="14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205595180</v>
      </c>
      <c r="C11" s="2">
        <v>2595745</v>
      </c>
      <c r="D11" s="2">
        <v>5848325</v>
      </c>
      <c r="E11" s="2">
        <v>1899425</v>
      </c>
      <c r="F11" s="2">
        <v>21689169</v>
      </c>
      <c r="G11" s="2">
        <v>10051855</v>
      </c>
      <c r="H11" s="2">
        <v>49941285</v>
      </c>
      <c r="I11" s="2">
        <v>1924107</v>
      </c>
      <c r="J11" s="2">
        <v>713216</v>
      </c>
      <c r="K11" s="2">
        <v>4677843</v>
      </c>
      <c r="L11" s="2">
        <v>304936150</v>
      </c>
      <c r="M11" s="34"/>
      <c r="N11" s="35"/>
    </row>
    <row r="12" spans="1:14" ht="11.25">
      <c r="A12" s="4" t="s">
        <v>0</v>
      </c>
      <c r="B12" s="5">
        <v>11607013</v>
      </c>
      <c r="C12" s="5">
        <v>91485</v>
      </c>
      <c r="D12" s="5">
        <v>413340</v>
      </c>
      <c r="E12" s="5">
        <v>17460</v>
      </c>
      <c r="F12" s="5">
        <v>4097725</v>
      </c>
      <c r="G12" s="5">
        <v>318826</v>
      </c>
      <c r="H12" s="5">
        <v>275924</v>
      </c>
      <c r="I12" s="5">
        <v>13500</v>
      </c>
      <c r="J12" s="5">
        <v>1642</v>
      </c>
      <c r="K12" s="5">
        <v>0</v>
      </c>
      <c r="L12" s="5">
        <v>16836915</v>
      </c>
      <c r="M12" s="6"/>
      <c r="N12" s="8"/>
    </row>
    <row r="13" spans="1:14" ht="11.25">
      <c r="A13" s="4" t="s">
        <v>17</v>
      </c>
      <c r="B13" s="5">
        <v>17024832</v>
      </c>
      <c r="C13" s="5">
        <v>1044045</v>
      </c>
      <c r="D13" s="5">
        <v>78832</v>
      </c>
      <c r="E13" s="5">
        <v>1106124</v>
      </c>
      <c r="F13" s="5">
        <v>1939818</v>
      </c>
      <c r="G13" s="5">
        <v>1296995</v>
      </c>
      <c r="H13" s="5">
        <v>10306378</v>
      </c>
      <c r="I13" s="5">
        <v>20273</v>
      </c>
      <c r="J13" s="5">
        <v>71106</v>
      </c>
      <c r="K13" s="5">
        <v>3696025</v>
      </c>
      <c r="L13" s="5">
        <v>36584428</v>
      </c>
      <c r="M13" s="6"/>
      <c r="N13" s="8"/>
    </row>
    <row r="14" spans="1:14" ht="11.25">
      <c r="A14" s="4" t="s">
        <v>18</v>
      </c>
      <c r="B14" s="5">
        <v>8224</v>
      </c>
      <c r="C14" s="5">
        <v>0</v>
      </c>
      <c r="D14" s="5">
        <v>0</v>
      </c>
      <c r="E14" s="5">
        <v>0</v>
      </c>
      <c r="F14" s="5">
        <v>409698</v>
      </c>
      <c r="G14" s="5">
        <v>10000</v>
      </c>
      <c r="H14" s="5">
        <v>212116</v>
      </c>
      <c r="I14" s="5">
        <v>79408</v>
      </c>
      <c r="J14" s="5">
        <v>0</v>
      </c>
      <c r="K14" s="5">
        <v>0</v>
      </c>
      <c r="L14" s="5">
        <v>719446</v>
      </c>
      <c r="M14" s="6"/>
      <c r="N14" s="8"/>
    </row>
    <row r="15" spans="1:14" ht="11.25">
      <c r="A15" s="4" t="s">
        <v>19</v>
      </c>
      <c r="B15" s="5">
        <v>141399475</v>
      </c>
      <c r="C15" s="5">
        <v>369767</v>
      </c>
      <c r="D15" s="5">
        <v>4577881</v>
      </c>
      <c r="E15" s="5">
        <v>299287</v>
      </c>
      <c r="F15" s="5">
        <v>1918889</v>
      </c>
      <c r="G15" s="5">
        <v>1092043</v>
      </c>
      <c r="H15" s="5">
        <v>4993918</v>
      </c>
      <c r="I15" s="5">
        <v>379606</v>
      </c>
      <c r="J15" s="5">
        <v>6291</v>
      </c>
      <c r="K15" s="5">
        <v>12415</v>
      </c>
      <c r="L15" s="5">
        <v>155049572</v>
      </c>
      <c r="M15" s="6"/>
      <c r="N15" s="8"/>
    </row>
    <row r="16" spans="1:14" ht="11.25">
      <c r="A16" s="4" t="s">
        <v>1</v>
      </c>
      <c r="B16" s="5">
        <v>2901700</v>
      </c>
      <c r="C16" s="5">
        <v>109539</v>
      </c>
      <c r="D16" s="5">
        <v>470314</v>
      </c>
      <c r="E16" s="5">
        <v>158190</v>
      </c>
      <c r="F16" s="5">
        <v>1682331</v>
      </c>
      <c r="G16" s="5">
        <v>4053163</v>
      </c>
      <c r="H16" s="5">
        <v>7174791</v>
      </c>
      <c r="I16" s="5">
        <v>1250</v>
      </c>
      <c r="J16" s="5">
        <v>94472</v>
      </c>
      <c r="K16" s="5">
        <v>53017</v>
      </c>
      <c r="L16" s="5">
        <v>16698767</v>
      </c>
      <c r="M16" s="6"/>
      <c r="N16" s="8"/>
    </row>
    <row r="17" spans="1:14" ht="11.25">
      <c r="A17" s="4" t="s">
        <v>2</v>
      </c>
      <c r="B17" s="5">
        <v>9960</v>
      </c>
      <c r="C17" s="5">
        <v>2056</v>
      </c>
      <c r="D17" s="5">
        <v>1645</v>
      </c>
      <c r="E17" s="5">
        <v>0</v>
      </c>
      <c r="F17" s="5">
        <v>2869324</v>
      </c>
      <c r="G17" s="5">
        <v>0</v>
      </c>
      <c r="H17" s="5">
        <v>114643</v>
      </c>
      <c r="I17" s="5">
        <v>0</v>
      </c>
      <c r="J17" s="5">
        <v>0</v>
      </c>
      <c r="K17" s="5">
        <v>0</v>
      </c>
      <c r="L17" s="5">
        <v>2997628</v>
      </c>
      <c r="M17" s="6"/>
      <c r="N17" s="8"/>
    </row>
    <row r="18" spans="1:14" s="36" customFormat="1" ht="11.25">
      <c r="A18" s="1" t="s">
        <v>20</v>
      </c>
      <c r="B18" s="2">
        <v>2673438</v>
      </c>
      <c r="C18" s="2">
        <v>82226</v>
      </c>
      <c r="D18" s="2">
        <v>75914</v>
      </c>
      <c r="E18" s="2">
        <v>0</v>
      </c>
      <c r="F18" s="2">
        <v>56381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2887959</v>
      </c>
      <c r="M18" s="34"/>
      <c r="N18" s="35"/>
    </row>
    <row r="19" spans="1:14" s="36" customFormat="1" ht="11.25">
      <c r="A19" s="1" t="s">
        <v>21</v>
      </c>
      <c r="B19" s="2">
        <v>472927</v>
      </c>
      <c r="C19" s="2">
        <v>0</v>
      </c>
      <c r="D19" s="2">
        <v>190623</v>
      </c>
      <c r="E19" s="2">
        <v>2760</v>
      </c>
      <c r="F19" s="2">
        <v>4311395</v>
      </c>
      <c r="G19" s="2">
        <v>35631</v>
      </c>
      <c r="H19" s="2">
        <v>123358</v>
      </c>
      <c r="I19" s="2">
        <v>0</v>
      </c>
      <c r="J19" s="2">
        <v>0</v>
      </c>
      <c r="K19" s="2">
        <v>0</v>
      </c>
      <c r="L19" s="2">
        <v>5136694</v>
      </c>
      <c r="M19" s="34"/>
      <c r="N19" s="35"/>
    </row>
    <row r="20" spans="1:14" ht="11.25">
      <c r="A20" s="4" t="s">
        <v>22</v>
      </c>
      <c r="B20" s="5">
        <v>446204</v>
      </c>
      <c r="C20" s="5">
        <v>0</v>
      </c>
      <c r="D20" s="5">
        <v>190623</v>
      </c>
      <c r="E20" s="5">
        <v>2760</v>
      </c>
      <c r="F20" s="5">
        <v>4216539</v>
      </c>
      <c r="G20" s="5">
        <v>35631</v>
      </c>
      <c r="H20" s="5">
        <v>20560</v>
      </c>
      <c r="I20" s="5">
        <v>0</v>
      </c>
      <c r="J20" s="5">
        <v>0</v>
      </c>
      <c r="K20" s="5">
        <v>0</v>
      </c>
      <c r="L20" s="5">
        <v>4912317</v>
      </c>
      <c r="M20" s="6"/>
      <c r="N20" s="8"/>
    </row>
    <row r="21" spans="1:14" s="36" customFormat="1" ht="11.25">
      <c r="A21" s="1" t="s">
        <v>23</v>
      </c>
      <c r="B21" s="2">
        <v>116210098</v>
      </c>
      <c r="C21" s="2">
        <v>1270259</v>
      </c>
      <c r="D21" s="2">
        <v>1098792</v>
      </c>
      <c r="E21" s="2">
        <v>1963604</v>
      </c>
      <c r="F21" s="2">
        <v>5150539</v>
      </c>
      <c r="G21" s="2">
        <v>362904</v>
      </c>
      <c r="H21" s="2">
        <v>2791022</v>
      </c>
      <c r="I21" s="2">
        <v>0</v>
      </c>
      <c r="J21" s="2">
        <v>68273</v>
      </c>
      <c r="K21" s="2">
        <v>230438</v>
      </c>
      <c r="L21" s="2">
        <v>129145929</v>
      </c>
      <c r="M21" s="34"/>
      <c r="N21" s="35"/>
    </row>
    <row r="22" spans="1:14" ht="11.25">
      <c r="A22" s="4" t="s">
        <v>3</v>
      </c>
      <c r="B22" s="5">
        <v>12327988</v>
      </c>
      <c r="C22" s="5">
        <v>993525</v>
      </c>
      <c r="D22" s="5">
        <v>197401</v>
      </c>
      <c r="E22" s="5">
        <v>638628</v>
      </c>
      <c r="F22" s="5">
        <v>1439101</v>
      </c>
      <c r="G22" s="5">
        <v>44945</v>
      </c>
      <c r="H22" s="5">
        <v>40669</v>
      </c>
      <c r="I22" s="5">
        <v>0</v>
      </c>
      <c r="J22" s="5">
        <v>0</v>
      </c>
      <c r="K22" s="5">
        <v>230438</v>
      </c>
      <c r="L22" s="5">
        <v>15912695</v>
      </c>
      <c r="M22" s="6"/>
      <c r="N22" s="8"/>
    </row>
    <row r="23" spans="1:14" ht="11.25">
      <c r="A23" s="4" t="s">
        <v>4</v>
      </c>
      <c r="B23" s="5">
        <v>58585574</v>
      </c>
      <c r="C23" s="5">
        <v>186493</v>
      </c>
      <c r="D23" s="5">
        <v>374114</v>
      </c>
      <c r="E23" s="5">
        <v>309560</v>
      </c>
      <c r="F23" s="5">
        <v>1006369</v>
      </c>
      <c r="G23" s="5">
        <v>206600</v>
      </c>
      <c r="H23" s="5">
        <v>1705256</v>
      </c>
      <c r="I23" s="5">
        <v>0</v>
      </c>
      <c r="J23" s="5">
        <v>68273</v>
      </c>
      <c r="K23" s="5">
        <v>0</v>
      </c>
      <c r="L23" s="5">
        <v>62442239</v>
      </c>
      <c r="M23" s="6"/>
      <c r="N23" s="8"/>
    </row>
    <row r="24" spans="1:14" ht="11.25">
      <c r="A24" s="4" t="s">
        <v>5</v>
      </c>
      <c r="B24" s="5">
        <v>30203531</v>
      </c>
      <c r="C24" s="5">
        <v>83986</v>
      </c>
      <c r="D24" s="5">
        <v>344631</v>
      </c>
      <c r="E24" s="5">
        <v>943458</v>
      </c>
      <c r="F24" s="5">
        <v>633358</v>
      </c>
      <c r="G24" s="5">
        <v>111359</v>
      </c>
      <c r="H24" s="5">
        <v>957793</v>
      </c>
      <c r="I24" s="5">
        <v>0</v>
      </c>
      <c r="J24" s="5">
        <v>0</v>
      </c>
      <c r="K24" s="5">
        <v>0</v>
      </c>
      <c r="L24" s="5">
        <v>33278116</v>
      </c>
      <c r="M24" s="6"/>
      <c r="N24" s="8"/>
    </row>
    <row r="25" spans="1:14" ht="11.25">
      <c r="A25" s="4" t="s">
        <v>24</v>
      </c>
      <c r="B25" s="5">
        <v>10217534</v>
      </c>
      <c r="C25" s="5">
        <v>19343</v>
      </c>
      <c r="D25" s="5">
        <v>182645</v>
      </c>
      <c r="E25" s="5">
        <v>71959</v>
      </c>
      <c r="F25" s="5">
        <v>2071711</v>
      </c>
      <c r="G25" s="5">
        <v>0</v>
      </c>
      <c r="H25" s="5">
        <v>87304</v>
      </c>
      <c r="I25" s="5">
        <v>0</v>
      </c>
      <c r="J25" s="5">
        <v>0</v>
      </c>
      <c r="K25" s="5">
        <v>0</v>
      </c>
      <c r="L25" s="5">
        <v>12650496</v>
      </c>
      <c r="M25" s="6"/>
      <c r="N25" s="8"/>
    </row>
    <row r="26" spans="1:14" s="36" customFormat="1" ht="11.25">
      <c r="A26" s="1" t="s">
        <v>25</v>
      </c>
      <c r="B26" s="2">
        <v>74769132</v>
      </c>
      <c r="C26" s="2">
        <v>0</v>
      </c>
      <c r="D26" s="2">
        <v>173648</v>
      </c>
      <c r="E26" s="2">
        <v>229801</v>
      </c>
      <c r="F26" s="2">
        <v>1012596</v>
      </c>
      <c r="G26" s="2">
        <v>121504</v>
      </c>
      <c r="H26" s="2">
        <v>993293</v>
      </c>
      <c r="I26" s="2">
        <v>0</v>
      </c>
      <c r="J26" s="2">
        <v>524112</v>
      </c>
      <c r="K26" s="2">
        <v>0</v>
      </c>
      <c r="L26" s="2">
        <v>77824086</v>
      </c>
      <c r="M26" s="34"/>
      <c r="N26" s="35"/>
    </row>
    <row r="27" spans="1:14" ht="11.25">
      <c r="A27" s="4" t="s">
        <v>6</v>
      </c>
      <c r="B27" s="5">
        <v>28234232</v>
      </c>
      <c r="C27" s="5">
        <v>0</v>
      </c>
      <c r="D27" s="5">
        <v>123539</v>
      </c>
      <c r="E27" s="5">
        <v>0</v>
      </c>
      <c r="F27" s="5">
        <v>825532</v>
      </c>
      <c r="G27" s="5">
        <v>121504</v>
      </c>
      <c r="H27" s="5">
        <v>36123</v>
      </c>
      <c r="I27" s="5">
        <v>0</v>
      </c>
      <c r="J27" s="5">
        <v>0</v>
      </c>
      <c r="K27" s="5">
        <v>0</v>
      </c>
      <c r="L27" s="5">
        <v>29340930</v>
      </c>
      <c r="M27" s="6"/>
      <c r="N27" s="8"/>
    </row>
    <row r="28" spans="1:14" s="36" customFormat="1" ht="11.25">
      <c r="A28" s="1" t="s">
        <v>26</v>
      </c>
      <c r="B28" s="2">
        <v>95117593</v>
      </c>
      <c r="C28" s="2">
        <v>543978</v>
      </c>
      <c r="D28" s="2">
        <v>1894983</v>
      </c>
      <c r="E28" s="2">
        <v>24515</v>
      </c>
      <c r="F28" s="2">
        <v>729110</v>
      </c>
      <c r="G28" s="2">
        <v>218385</v>
      </c>
      <c r="H28" s="2">
        <v>2030241</v>
      </c>
      <c r="I28" s="2">
        <v>0</v>
      </c>
      <c r="J28" s="2">
        <v>258551</v>
      </c>
      <c r="K28" s="2">
        <v>231994</v>
      </c>
      <c r="L28" s="2">
        <v>101049350</v>
      </c>
      <c r="M28" s="34"/>
      <c r="N28" s="35"/>
    </row>
    <row r="29" spans="1:14" ht="11.25">
      <c r="A29" s="4" t="s">
        <v>7</v>
      </c>
      <c r="B29" s="5">
        <v>8569383</v>
      </c>
      <c r="C29" s="5">
        <v>0</v>
      </c>
      <c r="D29" s="5">
        <v>0</v>
      </c>
      <c r="E29" s="5">
        <v>0</v>
      </c>
      <c r="F29" s="5">
        <v>103973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8673356</v>
      </c>
      <c r="M29" s="6"/>
      <c r="N29" s="8"/>
    </row>
    <row r="30" spans="1:14" ht="11.25">
      <c r="A30" s="4" t="s">
        <v>27</v>
      </c>
      <c r="B30" s="5">
        <v>80954471</v>
      </c>
      <c r="C30" s="5">
        <v>543978</v>
      </c>
      <c r="D30" s="5">
        <v>1894983</v>
      </c>
      <c r="E30" s="5">
        <v>24515</v>
      </c>
      <c r="F30" s="5">
        <v>500511</v>
      </c>
      <c r="G30" s="5">
        <v>218385</v>
      </c>
      <c r="H30" s="5">
        <v>1894683</v>
      </c>
      <c r="I30" s="5">
        <v>0</v>
      </c>
      <c r="J30" s="5">
        <v>258551</v>
      </c>
      <c r="K30" s="5">
        <v>231993</v>
      </c>
      <c r="L30" s="5">
        <v>86522070</v>
      </c>
      <c r="M30" s="6"/>
      <c r="N30" s="8"/>
    </row>
    <row r="31" spans="1:14" s="36" customFormat="1" ht="11.25">
      <c r="A31" s="1" t="s">
        <v>28</v>
      </c>
      <c r="B31" s="2">
        <v>33513843</v>
      </c>
      <c r="C31" s="2">
        <v>0</v>
      </c>
      <c r="D31" s="2">
        <v>2141704</v>
      </c>
      <c r="E31" s="2">
        <v>483351</v>
      </c>
      <c r="F31" s="2">
        <v>39415</v>
      </c>
      <c r="G31" s="2">
        <v>0</v>
      </c>
      <c r="H31" s="2">
        <v>2043756</v>
      </c>
      <c r="I31" s="2">
        <v>0</v>
      </c>
      <c r="J31" s="2">
        <v>10280</v>
      </c>
      <c r="K31" s="2">
        <v>0</v>
      </c>
      <c r="L31" s="2">
        <v>38232349</v>
      </c>
      <c r="M31" s="34"/>
      <c r="N31" s="35"/>
    </row>
    <row r="32" spans="1:14" s="36" customFormat="1" ht="11.25">
      <c r="A32" s="1" t="s">
        <v>29</v>
      </c>
      <c r="B32" s="2">
        <v>602747029</v>
      </c>
      <c r="C32" s="2">
        <v>2712075</v>
      </c>
      <c r="D32" s="2">
        <v>6342254</v>
      </c>
      <c r="E32" s="2">
        <v>2683086</v>
      </c>
      <c r="F32" s="2">
        <v>3872291</v>
      </c>
      <c r="G32" s="2">
        <v>1224794</v>
      </c>
      <c r="H32" s="2">
        <v>6844507</v>
      </c>
      <c r="I32" s="2">
        <v>3626880</v>
      </c>
      <c r="J32" s="2">
        <v>41183584</v>
      </c>
      <c r="K32" s="2">
        <v>2073220</v>
      </c>
      <c r="L32" s="2">
        <v>673309720</v>
      </c>
      <c r="M32" s="34"/>
      <c r="N32" s="35"/>
    </row>
    <row r="33" spans="1:14" ht="11.25">
      <c r="A33" s="4" t="s">
        <v>8</v>
      </c>
      <c r="B33" s="5">
        <v>432890254</v>
      </c>
      <c r="C33" s="5">
        <v>2669093</v>
      </c>
      <c r="D33" s="5">
        <v>5255952</v>
      </c>
      <c r="E33" s="5">
        <v>2271895</v>
      </c>
      <c r="F33" s="5">
        <v>3302698</v>
      </c>
      <c r="G33" s="5">
        <v>1129973</v>
      </c>
      <c r="H33" s="5">
        <v>4916867</v>
      </c>
      <c r="I33" s="5">
        <v>3515047</v>
      </c>
      <c r="J33" s="5">
        <v>12416</v>
      </c>
      <c r="K33" s="5">
        <v>2073220</v>
      </c>
      <c r="L33" s="5">
        <v>458037415</v>
      </c>
      <c r="M33" s="6"/>
      <c r="N33" s="8"/>
    </row>
    <row r="34" spans="1:14" ht="11.25">
      <c r="A34" s="4" t="s">
        <v>30</v>
      </c>
      <c r="B34" s="5">
        <v>39728974</v>
      </c>
      <c r="C34" s="5">
        <v>42984</v>
      </c>
      <c r="D34" s="5">
        <v>1086304</v>
      </c>
      <c r="E34" s="5">
        <v>411192</v>
      </c>
      <c r="F34" s="5">
        <v>475174</v>
      </c>
      <c r="G34" s="5">
        <v>94821</v>
      </c>
      <c r="H34" s="5">
        <v>1577642</v>
      </c>
      <c r="I34" s="5">
        <v>500</v>
      </c>
      <c r="J34" s="5">
        <v>167923</v>
      </c>
      <c r="K34" s="5">
        <v>0</v>
      </c>
      <c r="L34" s="5">
        <v>43585514</v>
      </c>
      <c r="M34" s="6"/>
      <c r="N34" s="8"/>
    </row>
    <row r="35" spans="1:14" s="36" customFormat="1" ht="11.25">
      <c r="A35" s="1" t="s">
        <v>31</v>
      </c>
      <c r="B35" s="2">
        <v>866780434</v>
      </c>
      <c r="C35" s="2">
        <v>14324390</v>
      </c>
      <c r="D35" s="2">
        <v>10707100</v>
      </c>
      <c r="E35" s="2">
        <v>4124734</v>
      </c>
      <c r="F35" s="2">
        <v>12078517</v>
      </c>
      <c r="G35" s="2">
        <v>14828950</v>
      </c>
      <c r="H35" s="2">
        <v>73405570</v>
      </c>
      <c r="I35" s="2">
        <v>900661</v>
      </c>
      <c r="J35" s="2">
        <v>4411453</v>
      </c>
      <c r="K35" s="2">
        <v>1992041</v>
      </c>
      <c r="L35" s="2">
        <v>1003553850</v>
      </c>
      <c r="M35" s="34"/>
      <c r="N35" s="35"/>
    </row>
    <row r="36" spans="1:14" ht="11.25">
      <c r="A36" s="4" t="s">
        <v>9</v>
      </c>
      <c r="B36" s="5">
        <v>440399277</v>
      </c>
      <c r="C36" s="5">
        <v>5850318</v>
      </c>
      <c r="D36" s="5">
        <v>1876652</v>
      </c>
      <c r="E36" s="5">
        <v>2036936</v>
      </c>
      <c r="F36" s="5">
        <v>1212265</v>
      </c>
      <c r="G36" s="5">
        <v>12403221</v>
      </c>
      <c r="H36" s="5">
        <v>39618285</v>
      </c>
      <c r="I36" s="5">
        <v>433675</v>
      </c>
      <c r="J36" s="5">
        <v>3576092</v>
      </c>
      <c r="K36" s="5">
        <v>890136</v>
      </c>
      <c r="L36" s="5">
        <v>508296857</v>
      </c>
      <c r="M36" s="6"/>
      <c r="N36" s="8"/>
    </row>
    <row r="37" spans="1:14" ht="11.25">
      <c r="A37" s="4" t="s">
        <v>32</v>
      </c>
      <c r="B37" s="5">
        <v>128423294</v>
      </c>
      <c r="C37" s="5">
        <v>8432692</v>
      </c>
      <c r="D37" s="5">
        <v>735024</v>
      </c>
      <c r="E37" s="5">
        <v>622045</v>
      </c>
      <c r="F37" s="5">
        <v>115499</v>
      </c>
      <c r="G37" s="5">
        <v>538460</v>
      </c>
      <c r="H37" s="5">
        <v>19654524</v>
      </c>
      <c r="I37" s="5">
        <v>0</v>
      </c>
      <c r="J37" s="5">
        <v>0</v>
      </c>
      <c r="K37" s="5">
        <v>163062</v>
      </c>
      <c r="L37" s="5">
        <v>158684600</v>
      </c>
      <c r="M37" s="6"/>
      <c r="N37" s="8"/>
    </row>
    <row r="38" spans="1:14" ht="11.25">
      <c r="A38" s="4" t="s">
        <v>10</v>
      </c>
      <c r="B38" s="5">
        <v>110030661</v>
      </c>
      <c r="C38" s="5">
        <v>29532</v>
      </c>
      <c r="D38" s="5">
        <v>916443</v>
      </c>
      <c r="E38" s="5">
        <v>386197</v>
      </c>
      <c r="F38" s="5">
        <v>1509529</v>
      </c>
      <c r="G38" s="5">
        <v>645262</v>
      </c>
      <c r="H38" s="5">
        <v>4298704</v>
      </c>
      <c r="I38" s="5">
        <v>45784</v>
      </c>
      <c r="J38" s="5">
        <v>32584</v>
      </c>
      <c r="K38" s="5">
        <v>346897</v>
      </c>
      <c r="L38" s="5">
        <v>118241593</v>
      </c>
      <c r="M38" s="6"/>
      <c r="N38" s="8"/>
    </row>
    <row r="39" spans="1:14" ht="11.25">
      <c r="A39" s="4" t="s">
        <v>11</v>
      </c>
      <c r="B39" s="5">
        <v>21568116</v>
      </c>
      <c r="C39" s="5">
        <v>0</v>
      </c>
      <c r="D39" s="5">
        <v>1750917</v>
      </c>
      <c r="E39" s="5">
        <v>10280</v>
      </c>
      <c r="F39" s="5">
        <v>5979602</v>
      </c>
      <c r="G39" s="5">
        <v>588595</v>
      </c>
      <c r="H39" s="5">
        <v>169091</v>
      </c>
      <c r="I39" s="5">
        <v>367702</v>
      </c>
      <c r="J39" s="5">
        <v>207256</v>
      </c>
      <c r="K39" s="5">
        <v>561945</v>
      </c>
      <c r="L39" s="5">
        <v>31203504</v>
      </c>
      <c r="M39" s="6"/>
      <c r="N39" s="8"/>
    </row>
    <row r="40" spans="1:14" s="36" customFormat="1" ht="11.25">
      <c r="A40" s="1" t="s">
        <v>33</v>
      </c>
      <c r="B40" s="2">
        <v>72898284</v>
      </c>
      <c r="C40" s="2">
        <v>3482621</v>
      </c>
      <c r="D40" s="2">
        <v>497807</v>
      </c>
      <c r="E40" s="2">
        <v>143417</v>
      </c>
      <c r="F40" s="2">
        <v>2337402</v>
      </c>
      <c r="G40" s="2">
        <v>578279</v>
      </c>
      <c r="H40" s="2">
        <v>1037036</v>
      </c>
      <c r="I40" s="2">
        <v>519</v>
      </c>
      <c r="J40" s="2">
        <v>191276</v>
      </c>
      <c r="K40" s="2">
        <v>19671</v>
      </c>
      <c r="L40" s="2">
        <v>81186312</v>
      </c>
      <c r="M40" s="34"/>
      <c r="N40" s="35"/>
    </row>
    <row r="41" spans="1:14" ht="11.25">
      <c r="A41" s="4" t="s">
        <v>12</v>
      </c>
      <c r="B41" s="5">
        <v>5054757</v>
      </c>
      <c r="C41" s="5">
        <v>0</v>
      </c>
      <c r="D41" s="5">
        <v>8650</v>
      </c>
      <c r="E41" s="5">
        <v>0</v>
      </c>
      <c r="F41" s="5">
        <v>416615</v>
      </c>
      <c r="G41" s="5">
        <v>0</v>
      </c>
      <c r="H41" s="5">
        <v>15450</v>
      </c>
      <c r="I41" s="5">
        <v>0</v>
      </c>
      <c r="J41" s="5">
        <v>0</v>
      </c>
      <c r="K41" s="5">
        <v>0</v>
      </c>
      <c r="L41" s="5">
        <v>5495472</v>
      </c>
      <c r="M41" s="6"/>
      <c r="N41" s="8"/>
    </row>
    <row r="42" spans="1:14" ht="11.25">
      <c r="A42" s="4" t="s">
        <v>13</v>
      </c>
      <c r="B42" s="5">
        <v>6556543</v>
      </c>
      <c r="C42" s="5">
        <v>2077686</v>
      </c>
      <c r="D42" s="5">
        <v>10258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154197</v>
      </c>
      <c r="K42" s="5">
        <v>0</v>
      </c>
      <c r="L42" s="5">
        <v>8798684</v>
      </c>
      <c r="M42" s="6"/>
      <c r="N42" s="8"/>
    </row>
    <row r="43" spans="1:14" ht="11.25">
      <c r="A43" s="4" t="s">
        <v>14</v>
      </c>
      <c r="B43" s="5">
        <v>12065625</v>
      </c>
      <c r="C43" s="5">
        <v>4934</v>
      </c>
      <c r="D43" s="5">
        <v>95501</v>
      </c>
      <c r="E43" s="5">
        <v>0</v>
      </c>
      <c r="F43" s="5">
        <v>807673</v>
      </c>
      <c r="G43" s="5">
        <v>98747</v>
      </c>
      <c r="H43" s="5">
        <v>715195</v>
      </c>
      <c r="I43" s="5">
        <v>519</v>
      </c>
      <c r="J43" s="5">
        <v>37079</v>
      </c>
      <c r="K43" s="5">
        <v>19671</v>
      </c>
      <c r="L43" s="5">
        <v>13844944</v>
      </c>
      <c r="M43" s="6"/>
      <c r="N43" s="8"/>
    </row>
    <row r="44" spans="1:14" ht="11.25">
      <c r="A44" s="4" t="s">
        <v>15</v>
      </c>
      <c r="B44" s="5">
        <v>45027858</v>
      </c>
      <c r="C44" s="5">
        <v>1400000</v>
      </c>
      <c r="D44" s="5">
        <v>383399</v>
      </c>
      <c r="E44" s="5">
        <v>143417</v>
      </c>
      <c r="F44" s="5">
        <v>1112382</v>
      </c>
      <c r="G44" s="5">
        <v>295500</v>
      </c>
      <c r="H44" s="5">
        <v>58870</v>
      </c>
      <c r="I44" s="5">
        <v>0</v>
      </c>
      <c r="J44" s="5">
        <v>0</v>
      </c>
      <c r="K44" s="5">
        <v>0</v>
      </c>
      <c r="L44" s="5">
        <v>48421426</v>
      </c>
      <c r="M44" s="6"/>
      <c r="N44" s="8"/>
    </row>
    <row r="45" spans="1:14" s="36" customFormat="1" ht="11.25">
      <c r="A45" s="1" t="s">
        <v>34</v>
      </c>
      <c r="B45" s="2">
        <v>45929387</v>
      </c>
      <c r="C45" s="2">
        <v>3262437</v>
      </c>
      <c r="D45" s="2">
        <v>1714272</v>
      </c>
      <c r="E45" s="2">
        <v>26698</v>
      </c>
      <c r="F45" s="2">
        <v>7384625</v>
      </c>
      <c r="G45" s="2">
        <v>336252</v>
      </c>
      <c r="H45" s="2">
        <v>2381094</v>
      </c>
      <c r="I45" s="2">
        <v>3043977</v>
      </c>
      <c r="J45" s="2">
        <v>7403381</v>
      </c>
      <c r="K45" s="2">
        <v>0</v>
      </c>
      <c r="L45" s="2">
        <v>71482123</v>
      </c>
      <c r="M45" s="34"/>
      <c r="N45" s="35"/>
    </row>
    <row r="46" spans="1:25" s="36" customFormat="1" ht="11.25">
      <c r="A46" s="1" t="s">
        <v>35</v>
      </c>
      <c r="B46" s="2">
        <v>33238212</v>
      </c>
      <c r="C46" s="2">
        <v>150000</v>
      </c>
      <c r="D46" s="2">
        <v>17665</v>
      </c>
      <c r="E46" s="2">
        <v>1789055</v>
      </c>
      <c r="F46" s="2">
        <v>85697</v>
      </c>
      <c r="G46" s="2">
        <v>34719</v>
      </c>
      <c r="H46" s="2">
        <v>4835820</v>
      </c>
      <c r="I46" s="2">
        <v>286069</v>
      </c>
      <c r="J46" s="2">
        <v>784801</v>
      </c>
      <c r="K46" s="2">
        <v>194008</v>
      </c>
      <c r="L46" s="2">
        <v>41416046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2149945557</v>
      </c>
      <c r="C47" s="2">
        <v>28423731</v>
      </c>
      <c r="D47" s="2">
        <v>30703087</v>
      </c>
      <c r="E47" s="2">
        <v>13370446</v>
      </c>
      <c r="F47" s="2">
        <v>58747137</v>
      </c>
      <c r="G47" s="2">
        <v>27793273</v>
      </c>
      <c r="H47" s="2">
        <v>146426982</v>
      </c>
      <c r="I47" s="2">
        <v>9782213</v>
      </c>
      <c r="J47" s="2">
        <v>55548927</v>
      </c>
      <c r="K47" s="2">
        <v>9419215</v>
      </c>
      <c r="L47" s="2">
        <v>2530160568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15851224</v>
      </c>
      <c r="C51" s="2">
        <v>574375</v>
      </c>
      <c r="D51" s="2">
        <v>1097754</v>
      </c>
      <c r="E51" s="2">
        <v>214960</v>
      </c>
      <c r="F51" s="2">
        <v>3623796</v>
      </c>
      <c r="G51" s="2">
        <v>2076579</v>
      </c>
      <c r="H51" s="2">
        <v>13279210</v>
      </c>
      <c r="I51" s="2">
        <v>158146</v>
      </c>
      <c r="J51" s="2">
        <v>350367</v>
      </c>
      <c r="K51" s="2">
        <v>4239216</v>
      </c>
      <c r="L51" s="2">
        <v>41465627</v>
      </c>
      <c r="M51" s="34"/>
      <c r="N51" s="35"/>
    </row>
    <row r="52" spans="1:14" ht="11.25">
      <c r="A52" s="4" t="s">
        <v>0</v>
      </c>
      <c r="B52" s="5">
        <v>959950</v>
      </c>
      <c r="C52" s="5">
        <v>27980</v>
      </c>
      <c r="D52" s="5">
        <v>93420</v>
      </c>
      <c r="E52" s="5">
        <v>7690</v>
      </c>
      <c r="F52" s="5">
        <v>664371</v>
      </c>
      <c r="G52" s="5">
        <v>87332</v>
      </c>
      <c r="H52" s="5">
        <v>22387</v>
      </c>
      <c r="I52" s="5">
        <v>13500</v>
      </c>
      <c r="J52" s="5">
        <v>0</v>
      </c>
      <c r="K52" s="5">
        <v>0</v>
      </c>
      <c r="L52" s="5">
        <v>1876630</v>
      </c>
      <c r="M52" s="6"/>
      <c r="N52" s="8"/>
    </row>
    <row r="53" spans="1:14" ht="11.25">
      <c r="A53" s="4" t="s">
        <v>17</v>
      </c>
      <c r="B53" s="5">
        <v>1636053</v>
      </c>
      <c r="C53" s="5">
        <v>86910</v>
      </c>
      <c r="D53" s="5">
        <v>16433</v>
      </c>
      <c r="E53" s="5">
        <v>257</v>
      </c>
      <c r="F53" s="5">
        <v>1067164</v>
      </c>
      <c r="G53" s="5">
        <v>0</v>
      </c>
      <c r="H53" s="5">
        <v>9258077</v>
      </c>
      <c r="I53" s="5">
        <v>20273</v>
      </c>
      <c r="J53" s="5">
        <v>53063</v>
      </c>
      <c r="K53" s="5">
        <v>3356356</v>
      </c>
      <c r="L53" s="5">
        <v>15494586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54102</v>
      </c>
      <c r="G54" s="5">
        <v>0</v>
      </c>
      <c r="H54" s="5">
        <v>2146</v>
      </c>
      <c r="I54" s="5">
        <v>0</v>
      </c>
      <c r="J54" s="5">
        <v>0</v>
      </c>
      <c r="K54" s="5">
        <v>0</v>
      </c>
      <c r="L54" s="5">
        <v>56248</v>
      </c>
      <c r="M54" s="6"/>
      <c r="N54" s="8"/>
    </row>
    <row r="55" spans="1:14" ht="11.25">
      <c r="A55" s="4" t="s">
        <v>19</v>
      </c>
      <c r="B55" s="5">
        <v>9021471</v>
      </c>
      <c r="C55" s="5">
        <v>0</v>
      </c>
      <c r="D55" s="5">
        <v>711399</v>
      </c>
      <c r="E55" s="5">
        <v>183398</v>
      </c>
      <c r="F55" s="5">
        <v>414797</v>
      </c>
      <c r="G55" s="5">
        <v>110499</v>
      </c>
      <c r="H55" s="5">
        <v>1621382</v>
      </c>
      <c r="I55" s="5">
        <v>106574</v>
      </c>
      <c r="J55" s="5">
        <v>0</v>
      </c>
      <c r="K55" s="5">
        <v>1303</v>
      </c>
      <c r="L55" s="5">
        <v>12170823</v>
      </c>
      <c r="M55" s="6"/>
      <c r="N55" s="8"/>
    </row>
    <row r="56" spans="1:14" ht="11.25">
      <c r="A56" s="4" t="s">
        <v>1</v>
      </c>
      <c r="B56" s="5">
        <v>295950</v>
      </c>
      <c r="C56" s="5">
        <v>104923</v>
      </c>
      <c r="D56" s="5">
        <v>245356</v>
      </c>
      <c r="E56" s="5">
        <v>0</v>
      </c>
      <c r="F56" s="5">
        <v>409990</v>
      </c>
      <c r="G56" s="5">
        <v>678577</v>
      </c>
      <c r="H56" s="5">
        <v>84457</v>
      </c>
      <c r="I56" s="5">
        <v>0</v>
      </c>
      <c r="J56" s="5">
        <v>0</v>
      </c>
      <c r="K56" s="5">
        <v>52514</v>
      </c>
      <c r="L56" s="5">
        <v>1871767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96797</v>
      </c>
      <c r="G57" s="5">
        <v>0</v>
      </c>
      <c r="H57" s="5">
        <v>48636</v>
      </c>
      <c r="I57" s="5">
        <v>0</v>
      </c>
      <c r="J57" s="5">
        <v>0</v>
      </c>
      <c r="K57" s="5">
        <v>0</v>
      </c>
      <c r="L57" s="5">
        <v>145433</v>
      </c>
      <c r="M57" s="6"/>
      <c r="N57" s="8"/>
    </row>
    <row r="58" spans="1:14" s="36" customFormat="1" ht="11.25">
      <c r="A58" s="1" t="s">
        <v>20</v>
      </c>
      <c r="B58" s="2">
        <v>176915</v>
      </c>
      <c r="C58" s="2">
        <v>82226</v>
      </c>
      <c r="D58" s="2">
        <v>44912</v>
      </c>
      <c r="E58" s="2">
        <v>0</v>
      </c>
      <c r="F58" s="2">
        <v>13987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318040</v>
      </c>
      <c r="M58" s="34"/>
      <c r="N58" s="35"/>
    </row>
    <row r="59" spans="1:14" s="36" customFormat="1" ht="11.25">
      <c r="A59" s="1" t="s">
        <v>21</v>
      </c>
      <c r="B59" s="2">
        <v>142023</v>
      </c>
      <c r="C59" s="2">
        <v>0</v>
      </c>
      <c r="D59" s="2">
        <v>0</v>
      </c>
      <c r="E59" s="2">
        <v>360</v>
      </c>
      <c r="F59" s="2">
        <v>529588</v>
      </c>
      <c r="G59" s="2">
        <v>13131</v>
      </c>
      <c r="H59" s="2">
        <v>0</v>
      </c>
      <c r="I59" s="2">
        <v>0</v>
      </c>
      <c r="J59" s="2">
        <v>0</v>
      </c>
      <c r="K59" s="2">
        <v>0</v>
      </c>
      <c r="L59" s="2">
        <v>685102</v>
      </c>
      <c r="M59" s="34"/>
      <c r="N59" s="35"/>
    </row>
    <row r="60" spans="1:14" ht="11.25">
      <c r="A60" s="4" t="s">
        <v>22</v>
      </c>
      <c r="B60" s="5">
        <v>142023</v>
      </c>
      <c r="C60" s="5">
        <v>0</v>
      </c>
      <c r="D60" s="5">
        <v>0</v>
      </c>
      <c r="E60" s="5">
        <v>360</v>
      </c>
      <c r="F60" s="5">
        <v>513080</v>
      </c>
      <c r="G60" s="5">
        <v>13131</v>
      </c>
      <c r="H60" s="5">
        <v>0</v>
      </c>
      <c r="I60" s="5">
        <v>0</v>
      </c>
      <c r="J60" s="5">
        <v>0</v>
      </c>
      <c r="K60" s="5">
        <v>0</v>
      </c>
      <c r="L60" s="5">
        <v>668594</v>
      </c>
      <c r="M60" s="6"/>
      <c r="N60" s="8"/>
    </row>
    <row r="61" spans="1:14" s="36" customFormat="1" ht="11.25">
      <c r="A61" s="1" t="s">
        <v>23</v>
      </c>
      <c r="B61" s="2">
        <v>9015097</v>
      </c>
      <c r="C61" s="2">
        <v>563159</v>
      </c>
      <c r="D61" s="2">
        <v>408658</v>
      </c>
      <c r="E61" s="2">
        <v>730860</v>
      </c>
      <c r="F61" s="2">
        <v>363759</v>
      </c>
      <c r="G61" s="2">
        <v>13368</v>
      </c>
      <c r="H61" s="2">
        <v>152548</v>
      </c>
      <c r="I61" s="2">
        <v>0</v>
      </c>
      <c r="J61" s="2">
        <v>0</v>
      </c>
      <c r="K61" s="2">
        <v>77575</v>
      </c>
      <c r="L61" s="2">
        <v>11325024</v>
      </c>
      <c r="M61" s="34"/>
      <c r="N61" s="35"/>
    </row>
    <row r="62" spans="1:14" ht="11.25">
      <c r="A62" s="4" t="s">
        <v>3</v>
      </c>
      <c r="B62" s="5">
        <v>1055390</v>
      </c>
      <c r="C62" s="5">
        <v>366525</v>
      </c>
      <c r="D62" s="5">
        <v>58333</v>
      </c>
      <c r="E62" s="5">
        <v>254764</v>
      </c>
      <c r="F62" s="5">
        <v>98938</v>
      </c>
      <c r="G62" s="5">
        <v>13368</v>
      </c>
      <c r="H62" s="5">
        <v>38700</v>
      </c>
      <c r="I62" s="5">
        <v>0</v>
      </c>
      <c r="J62" s="5">
        <v>0</v>
      </c>
      <c r="K62" s="5">
        <v>77575</v>
      </c>
      <c r="L62" s="5">
        <v>1963593</v>
      </c>
      <c r="M62" s="6"/>
      <c r="N62" s="8"/>
    </row>
    <row r="63" spans="1:14" ht="11.25">
      <c r="A63" s="4" t="s">
        <v>4</v>
      </c>
      <c r="B63" s="5">
        <v>5454431</v>
      </c>
      <c r="C63" s="5">
        <v>150000</v>
      </c>
      <c r="D63" s="5">
        <v>233629</v>
      </c>
      <c r="E63" s="5">
        <v>17944</v>
      </c>
      <c r="F63" s="5">
        <v>80362</v>
      </c>
      <c r="G63" s="5">
        <v>0</v>
      </c>
      <c r="H63" s="5">
        <v>85799</v>
      </c>
      <c r="I63" s="5">
        <v>0</v>
      </c>
      <c r="J63" s="5">
        <v>0</v>
      </c>
      <c r="K63" s="5">
        <v>0</v>
      </c>
      <c r="L63" s="5">
        <v>6022165</v>
      </c>
      <c r="M63" s="6"/>
      <c r="N63" s="8"/>
    </row>
    <row r="64" spans="1:14" ht="11.25">
      <c r="A64" s="4" t="s">
        <v>5</v>
      </c>
      <c r="B64" s="5">
        <v>1727831</v>
      </c>
      <c r="C64" s="5">
        <v>40379</v>
      </c>
      <c r="D64" s="5">
        <v>110561</v>
      </c>
      <c r="E64" s="5">
        <v>458153</v>
      </c>
      <c r="F64" s="5">
        <v>43646</v>
      </c>
      <c r="G64" s="5">
        <v>0</v>
      </c>
      <c r="H64" s="5">
        <v>28049</v>
      </c>
      <c r="I64" s="5">
        <v>0</v>
      </c>
      <c r="J64" s="5">
        <v>0</v>
      </c>
      <c r="K64" s="5">
        <v>0</v>
      </c>
      <c r="L64" s="5">
        <v>2408619</v>
      </c>
      <c r="M64" s="6"/>
      <c r="N64" s="8"/>
    </row>
    <row r="65" spans="1:14" ht="11.25">
      <c r="A65" s="4" t="s">
        <v>24</v>
      </c>
      <c r="B65" s="5">
        <v>609725</v>
      </c>
      <c r="C65" s="5">
        <v>0</v>
      </c>
      <c r="D65" s="5">
        <v>6137</v>
      </c>
      <c r="E65" s="5">
        <v>0</v>
      </c>
      <c r="F65" s="5">
        <v>140815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756677</v>
      </c>
      <c r="M65" s="6"/>
      <c r="N65" s="8"/>
    </row>
    <row r="66" spans="1:14" s="36" customFormat="1" ht="11.25">
      <c r="A66" s="1" t="s">
        <v>25</v>
      </c>
      <c r="B66" s="2">
        <v>2798606</v>
      </c>
      <c r="C66" s="2">
        <v>0</v>
      </c>
      <c r="D66" s="2">
        <v>744</v>
      </c>
      <c r="E66" s="2">
        <v>96678</v>
      </c>
      <c r="F66" s="2">
        <v>67805</v>
      </c>
      <c r="G66" s="2">
        <v>4996</v>
      </c>
      <c r="H66" s="2">
        <v>10296</v>
      </c>
      <c r="I66" s="2">
        <v>0</v>
      </c>
      <c r="J66" s="2">
        <v>4112</v>
      </c>
      <c r="K66" s="2">
        <v>0</v>
      </c>
      <c r="L66" s="2">
        <v>2983237</v>
      </c>
      <c r="M66" s="34"/>
      <c r="N66" s="35"/>
    </row>
    <row r="67" spans="1:14" ht="11.25">
      <c r="A67" s="4" t="s">
        <v>6</v>
      </c>
      <c r="B67" s="5">
        <v>1115960</v>
      </c>
      <c r="C67" s="5">
        <v>0</v>
      </c>
      <c r="D67" s="5">
        <v>744</v>
      </c>
      <c r="E67" s="5">
        <v>0</v>
      </c>
      <c r="F67" s="5">
        <v>62218</v>
      </c>
      <c r="G67" s="5">
        <v>4996</v>
      </c>
      <c r="H67" s="5">
        <v>144</v>
      </c>
      <c r="I67" s="5">
        <v>0</v>
      </c>
      <c r="J67" s="5">
        <v>0</v>
      </c>
      <c r="K67" s="5">
        <v>0</v>
      </c>
      <c r="L67" s="5">
        <v>1184062</v>
      </c>
      <c r="M67" s="6"/>
      <c r="N67" s="8"/>
    </row>
    <row r="68" spans="1:14" s="36" customFormat="1" ht="11.25">
      <c r="A68" s="1" t="s">
        <v>26</v>
      </c>
      <c r="B68" s="2">
        <v>5301484</v>
      </c>
      <c r="C68" s="2">
        <v>96178</v>
      </c>
      <c r="D68" s="2">
        <v>307727</v>
      </c>
      <c r="E68" s="2">
        <v>24515</v>
      </c>
      <c r="F68" s="2">
        <v>46023</v>
      </c>
      <c r="G68" s="2">
        <v>0</v>
      </c>
      <c r="H68" s="2">
        <v>80144</v>
      </c>
      <c r="I68" s="2">
        <v>0</v>
      </c>
      <c r="J68" s="2">
        <v>0</v>
      </c>
      <c r="K68" s="2">
        <v>21132</v>
      </c>
      <c r="L68" s="2">
        <v>5877203</v>
      </c>
      <c r="M68" s="34"/>
      <c r="N68" s="35"/>
    </row>
    <row r="69" spans="1:14" ht="11.25">
      <c r="A69" s="4" t="s">
        <v>7</v>
      </c>
      <c r="B69" s="5">
        <v>652807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652807</v>
      </c>
      <c r="M69" s="6"/>
      <c r="N69" s="8"/>
    </row>
    <row r="70" spans="1:14" ht="11.25">
      <c r="A70" s="4" t="s">
        <v>27</v>
      </c>
      <c r="B70" s="5">
        <v>4516944</v>
      </c>
      <c r="C70" s="5">
        <v>96178</v>
      </c>
      <c r="D70" s="5">
        <v>307727</v>
      </c>
      <c r="E70" s="5">
        <v>24515</v>
      </c>
      <c r="F70" s="5">
        <v>41398</v>
      </c>
      <c r="G70" s="5">
        <v>0</v>
      </c>
      <c r="H70" s="5">
        <v>23888</v>
      </c>
      <c r="I70" s="5">
        <v>0</v>
      </c>
      <c r="J70" s="5">
        <v>0</v>
      </c>
      <c r="K70" s="5">
        <v>21132</v>
      </c>
      <c r="L70" s="5">
        <v>5031782</v>
      </c>
      <c r="M70" s="6"/>
      <c r="N70" s="8"/>
    </row>
    <row r="71" spans="1:14" s="36" customFormat="1" ht="11.25">
      <c r="A71" s="1" t="s">
        <v>28</v>
      </c>
      <c r="B71" s="2">
        <v>924154</v>
      </c>
      <c r="C71" s="2">
        <v>0</v>
      </c>
      <c r="D71" s="2">
        <v>95187</v>
      </c>
      <c r="E71" s="2">
        <v>0</v>
      </c>
      <c r="F71" s="2">
        <v>2765</v>
      </c>
      <c r="G71" s="2">
        <v>0</v>
      </c>
      <c r="H71" s="2">
        <v>0</v>
      </c>
      <c r="I71" s="2">
        <v>0</v>
      </c>
      <c r="J71" s="2">
        <v>10280</v>
      </c>
      <c r="K71" s="2">
        <v>0</v>
      </c>
      <c r="L71" s="2">
        <v>1032386</v>
      </c>
      <c r="M71" s="34"/>
      <c r="N71" s="35"/>
    </row>
    <row r="72" spans="1:14" s="36" customFormat="1" ht="11.25">
      <c r="A72" s="1" t="s">
        <v>29</v>
      </c>
      <c r="B72" s="2">
        <v>35322284</v>
      </c>
      <c r="C72" s="2">
        <v>949140</v>
      </c>
      <c r="D72" s="2">
        <v>591090</v>
      </c>
      <c r="E72" s="2">
        <v>175074</v>
      </c>
      <c r="F72" s="2">
        <v>381129</v>
      </c>
      <c r="G72" s="2">
        <v>341412</v>
      </c>
      <c r="H72" s="2">
        <v>902392</v>
      </c>
      <c r="I72" s="2">
        <v>25782</v>
      </c>
      <c r="J72" s="2">
        <v>706022</v>
      </c>
      <c r="K72" s="2">
        <v>339490</v>
      </c>
      <c r="L72" s="2">
        <v>39733815</v>
      </c>
      <c r="M72" s="34"/>
      <c r="N72" s="35"/>
    </row>
    <row r="73" spans="1:14" ht="11.25">
      <c r="A73" s="4" t="s">
        <v>8</v>
      </c>
      <c r="B73" s="5">
        <v>19809840</v>
      </c>
      <c r="C73" s="5">
        <v>917795</v>
      </c>
      <c r="D73" s="5">
        <v>323484</v>
      </c>
      <c r="E73" s="5">
        <v>175074</v>
      </c>
      <c r="F73" s="5">
        <v>280766</v>
      </c>
      <c r="G73" s="5">
        <v>309805</v>
      </c>
      <c r="H73" s="5">
        <v>838897</v>
      </c>
      <c r="I73" s="5">
        <v>0</v>
      </c>
      <c r="J73" s="5">
        <v>8955</v>
      </c>
      <c r="K73" s="5">
        <v>339491</v>
      </c>
      <c r="L73" s="5">
        <v>23004107</v>
      </c>
      <c r="M73" s="6"/>
      <c r="N73" s="8"/>
    </row>
    <row r="74" spans="1:14" ht="11.25">
      <c r="A74" s="4" t="s">
        <v>30</v>
      </c>
      <c r="B74" s="5">
        <v>3298699</v>
      </c>
      <c r="C74" s="5">
        <v>31346</v>
      </c>
      <c r="D74" s="5">
        <v>267605</v>
      </c>
      <c r="E74" s="5">
        <v>0</v>
      </c>
      <c r="F74" s="5">
        <v>89977</v>
      </c>
      <c r="G74" s="5">
        <v>31607</v>
      </c>
      <c r="H74" s="5">
        <v>14764</v>
      </c>
      <c r="I74" s="5">
        <v>0</v>
      </c>
      <c r="J74" s="5">
        <v>59697</v>
      </c>
      <c r="K74" s="5">
        <v>0</v>
      </c>
      <c r="L74" s="5">
        <v>3793695</v>
      </c>
      <c r="M74" s="6"/>
      <c r="N74" s="8"/>
    </row>
    <row r="75" spans="1:14" s="36" customFormat="1" ht="11.25">
      <c r="A75" s="1" t="s">
        <v>31</v>
      </c>
      <c r="B75" s="2">
        <v>45743458</v>
      </c>
      <c r="C75" s="2">
        <v>1504378</v>
      </c>
      <c r="D75" s="2">
        <v>964139</v>
      </c>
      <c r="E75" s="2">
        <v>153598</v>
      </c>
      <c r="F75" s="2">
        <v>838352</v>
      </c>
      <c r="G75" s="2">
        <v>1443771</v>
      </c>
      <c r="H75" s="2">
        <v>22479403</v>
      </c>
      <c r="I75" s="2">
        <v>464643</v>
      </c>
      <c r="J75" s="2">
        <v>1678743</v>
      </c>
      <c r="K75" s="2">
        <v>558422</v>
      </c>
      <c r="L75" s="2">
        <v>75828907</v>
      </c>
      <c r="M75" s="34"/>
      <c r="N75" s="35"/>
    </row>
    <row r="76" spans="1:14" ht="11.25">
      <c r="A76" s="4" t="s">
        <v>9</v>
      </c>
      <c r="B76" s="5">
        <v>20737401</v>
      </c>
      <c r="C76" s="5">
        <v>341915</v>
      </c>
      <c r="D76" s="5">
        <v>202796</v>
      </c>
      <c r="E76" s="5">
        <v>118703</v>
      </c>
      <c r="F76" s="5">
        <v>150714</v>
      </c>
      <c r="G76" s="5">
        <v>1153406</v>
      </c>
      <c r="H76" s="5">
        <v>11500637</v>
      </c>
      <c r="I76" s="5">
        <v>83441</v>
      </c>
      <c r="J76" s="5">
        <v>1585854</v>
      </c>
      <c r="K76" s="5">
        <v>11800</v>
      </c>
      <c r="L76" s="5">
        <v>35886667</v>
      </c>
      <c r="M76" s="6"/>
      <c r="N76" s="8"/>
    </row>
    <row r="77" spans="1:14" ht="11.25">
      <c r="A77" s="4" t="s">
        <v>32</v>
      </c>
      <c r="B77" s="5">
        <v>7864008</v>
      </c>
      <c r="C77" s="5">
        <v>1136521</v>
      </c>
      <c r="D77" s="5">
        <v>0</v>
      </c>
      <c r="E77" s="5">
        <v>23717</v>
      </c>
      <c r="F77" s="5">
        <v>45409</v>
      </c>
      <c r="G77" s="5">
        <v>14673</v>
      </c>
      <c r="H77" s="5">
        <v>6811355</v>
      </c>
      <c r="I77" s="5">
        <v>0</v>
      </c>
      <c r="J77" s="5">
        <v>0</v>
      </c>
      <c r="K77" s="5">
        <v>163062</v>
      </c>
      <c r="L77" s="5">
        <v>16058745</v>
      </c>
      <c r="M77" s="6"/>
      <c r="N77" s="8"/>
    </row>
    <row r="78" spans="1:14" ht="11.25">
      <c r="A78" s="4" t="s">
        <v>10</v>
      </c>
      <c r="B78" s="5">
        <v>5575314</v>
      </c>
      <c r="C78" s="5">
        <v>25943</v>
      </c>
      <c r="D78" s="5">
        <v>164456</v>
      </c>
      <c r="E78" s="5">
        <v>508</v>
      </c>
      <c r="F78" s="5">
        <v>32587</v>
      </c>
      <c r="G78" s="5">
        <v>114297</v>
      </c>
      <c r="H78" s="5">
        <v>464211</v>
      </c>
      <c r="I78" s="5">
        <v>0</v>
      </c>
      <c r="J78" s="5">
        <v>32584</v>
      </c>
      <c r="K78" s="5">
        <v>0</v>
      </c>
      <c r="L78" s="5">
        <v>6409900</v>
      </c>
      <c r="M78" s="6"/>
      <c r="N78" s="8"/>
    </row>
    <row r="79" spans="1:14" ht="11.25">
      <c r="A79" s="4" t="s">
        <v>11</v>
      </c>
      <c r="B79" s="5">
        <v>1025849</v>
      </c>
      <c r="C79" s="5">
        <v>0</v>
      </c>
      <c r="D79" s="5">
        <v>71789</v>
      </c>
      <c r="E79" s="5">
        <v>2405</v>
      </c>
      <c r="F79" s="5">
        <v>519853</v>
      </c>
      <c r="G79" s="5">
        <v>126757</v>
      </c>
      <c r="H79" s="5">
        <v>22898</v>
      </c>
      <c r="I79" s="5">
        <v>367702</v>
      </c>
      <c r="J79" s="5">
        <v>30494</v>
      </c>
      <c r="K79" s="5">
        <v>383560</v>
      </c>
      <c r="L79" s="5">
        <v>2551307</v>
      </c>
      <c r="M79" s="6"/>
      <c r="N79" s="8"/>
    </row>
    <row r="80" spans="1:14" s="36" customFormat="1" ht="11.25">
      <c r="A80" s="1" t="s">
        <v>33</v>
      </c>
      <c r="B80" s="2">
        <v>2495567</v>
      </c>
      <c r="C80" s="2">
        <v>4934</v>
      </c>
      <c r="D80" s="2">
        <v>110114</v>
      </c>
      <c r="E80" s="2">
        <v>5933</v>
      </c>
      <c r="F80" s="2">
        <v>635559</v>
      </c>
      <c r="G80" s="2">
        <v>175690</v>
      </c>
      <c r="H80" s="2">
        <v>268953</v>
      </c>
      <c r="I80" s="2">
        <v>519</v>
      </c>
      <c r="J80" s="2">
        <v>20815</v>
      </c>
      <c r="K80" s="2">
        <v>19671</v>
      </c>
      <c r="L80" s="2">
        <v>3737755</v>
      </c>
      <c r="M80" s="34"/>
      <c r="N80" s="35"/>
    </row>
    <row r="81" spans="1:14" ht="11.25">
      <c r="A81" s="4" t="s">
        <v>12</v>
      </c>
      <c r="B81" s="5">
        <v>158761</v>
      </c>
      <c r="C81" s="5">
        <v>0</v>
      </c>
      <c r="D81" s="5">
        <v>0</v>
      </c>
      <c r="E81" s="5">
        <v>0</v>
      </c>
      <c r="F81" s="5">
        <v>57970</v>
      </c>
      <c r="G81" s="5">
        <v>0</v>
      </c>
      <c r="H81" s="5">
        <v>5140</v>
      </c>
      <c r="I81" s="5">
        <v>0</v>
      </c>
      <c r="J81" s="5">
        <v>0</v>
      </c>
      <c r="K81" s="5">
        <v>0</v>
      </c>
      <c r="L81" s="5">
        <v>221871</v>
      </c>
      <c r="M81" s="6"/>
      <c r="N81" s="8"/>
    </row>
    <row r="82" spans="1:14" ht="11.25">
      <c r="A82" s="4" t="s">
        <v>13</v>
      </c>
      <c r="B82" s="5">
        <v>233812</v>
      </c>
      <c r="C82" s="5">
        <v>0</v>
      </c>
      <c r="D82" s="5">
        <v>5016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238828</v>
      </c>
      <c r="M82" s="6"/>
      <c r="N82" s="8"/>
    </row>
    <row r="83" spans="1:14" ht="11.25">
      <c r="A83" s="4" t="s">
        <v>14</v>
      </c>
      <c r="B83" s="5">
        <v>375436</v>
      </c>
      <c r="C83" s="5">
        <v>4934</v>
      </c>
      <c r="D83" s="5">
        <v>55893</v>
      </c>
      <c r="E83" s="5">
        <v>0</v>
      </c>
      <c r="F83" s="5">
        <v>519049</v>
      </c>
      <c r="G83" s="5">
        <v>49143</v>
      </c>
      <c r="H83" s="5">
        <v>14641</v>
      </c>
      <c r="I83" s="5">
        <v>519</v>
      </c>
      <c r="J83" s="5">
        <v>20815</v>
      </c>
      <c r="K83" s="5">
        <v>19671</v>
      </c>
      <c r="L83" s="5">
        <v>1060101</v>
      </c>
      <c r="M83" s="6"/>
      <c r="N83" s="8"/>
    </row>
    <row r="84" spans="1:14" ht="11.25">
      <c r="A84" s="4" t="s">
        <v>15</v>
      </c>
      <c r="B84" s="5">
        <v>1727559</v>
      </c>
      <c r="C84" s="5">
        <v>0</v>
      </c>
      <c r="D84" s="5">
        <v>49205</v>
      </c>
      <c r="E84" s="5">
        <v>5933</v>
      </c>
      <c r="F84" s="5">
        <v>57808</v>
      </c>
      <c r="G84" s="5">
        <v>120466</v>
      </c>
      <c r="H84" s="5">
        <v>5140</v>
      </c>
      <c r="I84" s="5">
        <v>0</v>
      </c>
      <c r="J84" s="5">
        <v>0</v>
      </c>
      <c r="K84" s="5">
        <v>0</v>
      </c>
      <c r="L84" s="5">
        <v>1966111</v>
      </c>
      <c r="M84" s="6"/>
      <c r="N84" s="8"/>
    </row>
    <row r="85" spans="1:14" s="36" customFormat="1" ht="11.25">
      <c r="A85" s="1" t="s">
        <v>34</v>
      </c>
      <c r="B85" s="2">
        <v>4299109</v>
      </c>
      <c r="C85" s="2">
        <v>463</v>
      </c>
      <c r="D85" s="2">
        <v>28307</v>
      </c>
      <c r="E85" s="2">
        <v>26698</v>
      </c>
      <c r="F85" s="2">
        <v>36080</v>
      </c>
      <c r="G85" s="2">
        <v>16383</v>
      </c>
      <c r="H85" s="2">
        <v>315364</v>
      </c>
      <c r="I85" s="2">
        <v>3043977</v>
      </c>
      <c r="J85" s="2">
        <v>26536</v>
      </c>
      <c r="K85" s="2">
        <v>0</v>
      </c>
      <c r="L85" s="2">
        <v>7792917</v>
      </c>
      <c r="M85" s="34"/>
      <c r="N85" s="35"/>
    </row>
    <row r="86" spans="1:25" s="36" customFormat="1" ht="11.25">
      <c r="A86" s="1" t="s">
        <v>35</v>
      </c>
      <c r="B86" s="2">
        <v>4499607</v>
      </c>
      <c r="C86" s="2">
        <v>0</v>
      </c>
      <c r="D86" s="2">
        <v>5328</v>
      </c>
      <c r="E86" s="2">
        <v>181334</v>
      </c>
      <c r="F86" s="2">
        <v>15112</v>
      </c>
      <c r="G86" s="2">
        <v>0</v>
      </c>
      <c r="H86" s="2">
        <v>1095260</v>
      </c>
      <c r="I86" s="2">
        <v>25981</v>
      </c>
      <c r="J86" s="2">
        <v>130391</v>
      </c>
      <c r="K86" s="2">
        <v>194007</v>
      </c>
      <c r="L86" s="2">
        <v>6147020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126569528</v>
      </c>
      <c r="C87" s="2">
        <v>3774853</v>
      </c>
      <c r="D87" s="2">
        <v>3653960</v>
      </c>
      <c r="E87" s="2">
        <v>1610010</v>
      </c>
      <c r="F87" s="2">
        <v>6553955</v>
      </c>
      <c r="G87" s="2">
        <v>4085330</v>
      </c>
      <c r="H87" s="2">
        <v>38583570</v>
      </c>
      <c r="I87" s="2">
        <v>3719048</v>
      </c>
      <c r="J87" s="2">
        <v>2927266</v>
      </c>
      <c r="K87" s="2">
        <v>5449513</v>
      </c>
      <c r="L87" s="2">
        <v>196927033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167075977</v>
      </c>
      <c r="C91" s="2">
        <v>3042801</v>
      </c>
      <c r="D91" s="2">
        <v>2460822</v>
      </c>
      <c r="E91" s="2">
        <v>623612</v>
      </c>
      <c r="F91" s="2">
        <v>13808709</v>
      </c>
      <c r="G91" s="2">
        <v>3944943</v>
      </c>
      <c r="H91" s="2">
        <v>93102692</v>
      </c>
      <c r="I91" s="2">
        <v>90758</v>
      </c>
      <c r="J91" s="2">
        <v>745559</v>
      </c>
      <c r="K91" s="2">
        <v>770881</v>
      </c>
      <c r="L91" s="2">
        <v>285666754</v>
      </c>
      <c r="M91" s="34"/>
      <c r="N91" s="35"/>
    </row>
    <row r="92" spans="1:14" ht="11.25">
      <c r="A92" s="4" t="s">
        <v>0</v>
      </c>
      <c r="B92" s="5">
        <v>3177747</v>
      </c>
      <c r="C92" s="5">
        <v>19568</v>
      </c>
      <c r="D92" s="5">
        <v>251658</v>
      </c>
      <c r="E92" s="5">
        <v>11850</v>
      </c>
      <c r="F92" s="5">
        <v>2263028</v>
      </c>
      <c r="G92" s="5">
        <v>42631</v>
      </c>
      <c r="H92" s="5">
        <v>1393866</v>
      </c>
      <c r="I92" s="5">
        <v>4827</v>
      </c>
      <c r="J92" s="5">
        <v>0</v>
      </c>
      <c r="K92" s="5">
        <v>46509</v>
      </c>
      <c r="L92" s="5">
        <v>7211684</v>
      </c>
      <c r="M92" s="6"/>
      <c r="N92" s="8"/>
    </row>
    <row r="93" spans="1:14" ht="11.25">
      <c r="A93" s="4" t="s">
        <v>17</v>
      </c>
      <c r="B93" s="5">
        <v>2493690</v>
      </c>
      <c r="C93" s="5">
        <v>662785</v>
      </c>
      <c r="D93" s="5">
        <v>3378</v>
      </c>
      <c r="E93" s="5">
        <v>0</v>
      </c>
      <c r="F93" s="5">
        <v>706307</v>
      </c>
      <c r="G93" s="5">
        <v>690649</v>
      </c>
      <c r="H93" s="5">
        <v>489504</v>
      </c>
      <c r="I93" s="5">
        <v>0</v>
      </c>
      <c r="J93" s="5">
        <v>202672</v>
      </c>
      <c r="K93" s="5">
        <v>130000</v>
      </c>
      <c r="L93" s="5">
        <v>5378985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11319</v>
      </c>
      <c r="E94" s="5">
        <v>0</v>
      </c>
      <c r="F94" s="5">
        <v>1006288</v>
      </c>
      <c r="G94" s="5">
        <v>37473</v>
      </c>
      <c r="H94" s="5">
        <v>298975</v>
      </c>
      <c r="I94" s="5">
        <v>0</v>
      </c>
      <c r="J94" s="5">
        <v>0</v>
      </c>
      <c r="K94" s="5">
        <v>24665</v>
      </c>
      <c r="L94" s="5">
        <v>1378720</v>
      </c>
      <c r="M94" s="6"/>
      <c r="N94" s="8"/>
    </row>
    <row r="95" spans="1:14" ht="11.25">
      <c r="A95" s="4" t="s">
        <v>19</v>
      </c>
      <c r="B95" s="5">
        <v>111473809</v>
      </c>
      <c r="C95" s="5">
        <v>1103614</v>
      </c>
      <c r="D95" s="5">
        <v>953440</v>
      </c>
      <c r="E95" s="5">
        <v>300770</v>
      </c>
      <c r="F95" s="5">
        <v>2338603</v>
      </c>
      <c r="G95" s="5">
        <v>458388</v>
      </c>
      <c r="H95" s="5">
        <v>4364055</v>
      </c>
      <c r="I95" s="5">
        <v>0</v>
      </c>
      <c r="J95" s="5">
        <v>0</v>
      </c>
      <c r="K95" s="5">
        <v>6168</v>
      </c>
      <c r="L95" s="5">
        <v>120998847</v>
      </c>
      <c r="M95" s="6"/>
      <c r="N95" s="8"/>
    </row>
    <row r="96" spans="1:14" ht="11.25">
      <c r="A96" s="4" t="s">
        <v>1</v>
      </c>
      <c r="B96" s="5">
        <v>1387862</v>
      </c>
      <c r="C96" s="5">
        <v>341876</v>
      </c>
      <c r="D96" s="5">
        <v>433874</v>
      </c>
      <c r="E96" s="5">
        <v>42486</v>
      </c>
      <c r="F96" s="5">
        <v>952501</v>
      </c>
      <c r="G96" s="5">
        <v>2118587</v>
      </c>
      <c r="H96" s="5">
        <v>1609220</v>
      </c>
      <c r="I96" s="5">
        <v>0</v>
      </c>
      <c r="J96" s="5">
        <v>24127</v>
      </c>
      <c r="K96" s="5">
        <v>2345</v>
      </c>
      <c r="L96" s="5">
        <v>6912878</v>
      </c>
      <c r="M96" s="6"/>
      <c r="N96" s="8"/>
    </row>
    <row r="97" spans="1:14" ht="11.25">
      <c r="A97" s="4" t="s">
        <v>2</v>
      </c>
      <c r="B97" s="5">
        <v>177028</v>
      </c>
      <c r="C97" s="5">
        <v>0</v>
      </c>
      <c r="D97" s="5">
        <v>617</v>
      </c>
      <c r="E97" s="5">
        <v>0</v>
      </c>
      <c r="F97" s="5">
        <v>603300</v>
      </c>
      <c r="G97" s="5">
        <v>0</v>
      </c>
      <c r="H97" s="5">
        <v>1870</v>
      </c>
      <c r="I97" s="5">
        <v>0</v>
      </c>
      <c r="J97" s="5">
        <v>0</v>
      </c>
      <c r="K97" s="5">
        <v>0</v>
      </c>
      <c r="L97" s="5">
        <v>782815</v>
      </c>
      <c r="M97" s="6"/>
      <c r="N97" s="8"/>
    </row>
    <row r="98" spans="1:14" s="36" customFormat="1" ht="11.25">
      <c r="A98" s="1" t="s">
        <v>20</v>
      </c>
      <c r="B98" s="2">
        <v>13554421</v>
      </c>
      <c r="C98" s="2">
        <v>80143</v>
      </c>
      <c r="D98" s="2">
        <v>32987</v>
      </c>
      <c r="E98" s="2">
        <v>0</v>
      </c>
      <c r="F98" s="2">
        <v>378706</v>
      </c>
      <c r="G98" s="2">
        <v>117654</v>
      </c>
      <c r="H98" s="2">
        <v>15780</v>
      </c>
      <c r="I98" s="2">
        <v>29749</v>
      </c>
      <c r="J98" s="2">
        <v>0</v>
      </c>
      <c r="K98" s="2">
        <v>0</v>
      </c>
      <c r="L98" s="2">
        <v>14209440</v>
      </c>
      <c r="M98" s="34"/>
      <c r="N98" s="35"/>
    </row>
    <row r="99" spans="1:14" s="36" customFormat="1" ht="11.25">
      <c r="A99" s="1" t="s">
        <v>21</v>
      </c>
      <c r="B99" s="2">
        <v>738409</v>
      </c>
      <c r="C99" s="2">
        <v>29516</v>
      </c>
      <c r="D99" s="2">
        <v>31520</v>
      </c>
      <c r="E99" s="2">
        <v>0</v>
      </c>
      <c r="F99" s="2">
        <v>2392187</v>
      </c>
      <c r="G99" s="2">
        <v>24814</v>
      </c>
      <c r="H99" s="2">
        <v>24731</v>
      </c>
      <c r="I99" s="2">
        <v>0</v>
      </c>
      <c r="J99" s="2">
        <v>0</v>
      </c>
      <c r="K99" s="2">
        <v>0</v>
      </c>
      <c r="L99" s="2">
        <v>3241177</v>
      </c>
      <c r="M99" s="34"/>
      <c r="N99" s="35"/>
    </row>
    <row r="100" spans="1:14" ht="11.25">
      <c r="A100" s="4" t="s">
        <v>22</v>
      </c>
      <c r="B100" s="5">
        <v>738409</v>
      </c>
      <c r="C100" s="5">
        <v>29516</v>
      </c>
      <c r="D100" s="5">
        <v>31520</v>
      </c>
      <c r="E100" s="5">
        <v>0</v>
      </c>
      <c r="F100" s="5">
        <v>2344284</v>
      </c>
      <c r="G100" s="5">
        <v>24814</v>
      </c>
      <c r="H100" s="5">
        <v>24731</v>
      </c>
      <c r="I100" s="5">
        <v>0</v>
      </c>
      <c r="J100" s="5">
        <v>0</v>
      </c>
      <c r="K100" s="5">
        <v>0</v>
      </c>
      <c r="L100" s="5">
        <v>3193274</v>
      </c>
      <c r="M100" s="6"/>
      <c r="N100" s="8"/>
    </row>
    <row r="101" spans="1:14" s="36" customFormat="1" ht="11.25">
      <c r="A101" s="1" t="s">
        <v>23</v>
      </c>
      <c r="B101" s="2">
        <v>79027520</v>
      </c>
      <c r="C101" s="2">
        <v>47548</v>
      </c>
      <c r="D101" s="2">
        <v>2190354</v>
      </c>
      <c r="E101" s="2">
        <v>365092</v>
      </c>
      <c r="F101" s="2">
        <v>4773968</v>
      </c>
      <c r="G101" s="2">
        <v>144883</v>
      </c>
      <c r="H101" s="2">
        <v>1002335</v>
      </c>
      <c r="I101" s="2">
        <v>0</v>
      </c>
      <c r="J101" s="2">
        <v>171785</v>
      </c>
      <c r="K101" s="2">
        <v>71893</v>
      </c>
      <c r="L101" s="2">
        <v>87795378</v>
      </c>
      <c r="M101" s="34"/>
      <c r="N101" s="35"/>
    </row>
    <row r="102" spans="1:14" ht="11.25">
      <c r="A102" s="4" t="s">
        <v>3</v>
      </c>
      <c r="B102" s="5">
        <v>11655660</v>
      </c>
      <c r="C102" s="5">
        <v>0</v>
      </c>
      <c r="D102" s="5">
        <v>158026</v>
      </c>
      <c r="E102" s="5">
        <v>33994</v>
      </c>
      <c r="F102" s="5">
        <v>262762</v>
      </c>
      <c r="G102" s="5">
        <v>21849</v>
      </c>
      <c r="H102" s="5">
        <v>14830</v>
      </c>
      <c r="I102" s="5">
        <v>0</v>
      </c>
      <c r="J102" s="5">
        <v>28445</v>
      </c>
      <c r="K102" s="5">
        <v>57092</v>
      </c>
      <c r="L102" s="5">
        <v>12232658</v>
      </c>
      <c r="M102" s="6"/>
      <c r="N102" s="8"/>
    </row>
    <row r="103" spans="1:14" ht="11.25">
      <c r="A103" s="4" t="s">
        <v>4</v>
      </c>
      <c r="B103" s="5">
        <v>42446860</v>
      </c>
      <c r="C103" s="5">
        <v>47548</v>
      </c>
      <c r="D103" s="5">
        <v>1506549</v>
      </c>
      <c r="E103" s="5">
        <v>191979</v>
      </c>
      <c r="F103" s="5">
        <v>1643491</v>
      </c>
      <c r="G103" s="5">
        <v>103589</v>
      </c>
      <c r="H103" s="5">
        <v>494038</v>
      </c>
      <c r="I103" s="5">
        <v>0</v>
      </c>
      <c r="J103" s="5">
        <v>128241</v>
      </c>
      <c r="K103" s="5">
        <v>12574</v>
      </c>
      <c r="L103" s="5">
        <v>46574869</v>
      </c>
      <c r="M103" s="6"/>
      <c r="N103" s="8"/>
    </row>
    <row r="104" spans="1:14" ht="11.25">
      <c r="A104" s="4" t="s">
        <v>5</v>
      </c>
      <c r="B104" s="5">
        <v>20191608</v>
      </c>
      <c r="C104" s="5">
        <v>0</v>
      </c>
      <c r="D104" s="5">
        <v>461311</v>
      </c>
      <c r="E104" s="5">
        <v>139119</v>
      </c>
      <c r="F104" s="5">
        <v>447350</v>
      </c>
      <c r="G104" s="5">
        <v>19443</v>
      </c>
      <c r="H104" s="5">
        <v>358745</v>
      </c>
      <c r="I104" s="5">
        <v>0</v>
      </c>
      <c r="J104" s="5">
        <v>15099</v>
      </c>
      <c r="K104" s="5">
        <v>2226</v>
      </c>
      <c r="L104" s="5">
        <v>21634901</v>
      </c>
      <c r="M104" s="6"/>
      <c r="N104" s="8"/>
    </row>
    <row r="105" spans="1:14" ht="11.25">
      <c r="A105" s="4" t="s">
        <v>24</v>
      </c>
      <c r="B105" s="5">
        <v>2773094</v>
      </c>
      <c r="C105" s="5">
        <v>0</v>
      </c>
      <c r="D105" s="5">
        <v>64472</v>
      </c>
      <c r="E105" s="5">
        <v>0</v>
      </c>
      <c r="F105" s="5">
        <v>2411977</v>
      </c>
      <c r="G105" s="5">
        <v>0</v>
      </c>
      <c r="H105" s="5">
        <v>134722</v>
      </c>
      <c r="I105" s="5">
        <v>0</v>
      </c>
      <c r="J105" s="5">
        <v>0</v>
      </c>
      <c r="K105" s="5">
        <v>0</v>
      </c>
      <c r="L105" s="5">
        <v>5384265</v>
      </c>
      <c r="M105" s="6"/>
      <c r="N105" s="8"/>
    </row>
    <row r="106" spans="1:14" s="36" customFormat="1" ht="11.25">
      <c r="A106" s="1" t="s">
        <v>25</v>
      </c>
      <c r="B106" s="2">
        <v>13117653</v>
      </c>
      <c r="C106" s="2">
        <v>0</v>
      </c>
      <c r="D106" s="2">
        <v>648377</v>
      </c>
      <c r="E106" s="2">
        <v>3219</v>
      </c>
      <c r="F106" s="2">
        <v>351019</v>
      </c>
      <c r="G106" s="2">
        <v>47487</v>
      </c>
      <c r="H106" s="2">
        <v>3406</v>
      </c>
      <c r="I106" s="2">
        <v>0</v>
      </c>
      <c r="J106" s="2">
        <v>0</v>
      </c>
      <c r="K106" s="2">
        <v>0</v>
      </c>
      <c r="L106" s="2">
        <v>14171161</v>
      </c>
      <c r="M106" s="34"/>
      <c r="N106" s="35"/>
    </row>
    <row r="107" spans="1:14" ht="11.25">
      <c r="A107" s="4" t="s">
        <v>6</v>
      </c>
      <c r="B107" s="5">
        <v>8852544</v>
      </c>
      <c r="C107" s="5">
        <v>0</v>
      </c>
      <c r="D107" s="5">
        <v>218437</v>
      </c>
      <c r="E107" s="5">
        <v>0</v>
      </c>
      <c r="F107" s="5">
        <v>186079</v>
      </c>
      <c r="G107" s="5">
        <v>30857</v>
      </c>
      <c r="H107" s="5">
        <v>0</v>
      </c>
      <c r="I107" s="5">
        <v>0</v>
      </c>
      <c r="J107" s="5">
        <v>0</v>
      </c>
      <c r="K107" s="5">
        <v>0</v>
      </c>
      <c r="L107" s="5">
        <v>9287917</v>
      </c>
      <c r="M107" s="6"/>
      <c r="N107" s="8"/>
    </row>
    <row r="108" spans="1:14" s="36" customFormat="1" ht="11.25">
      <c r="A108" s="1" t="s">
        <v>26</v>
      </c>
      <c r="B108" s="2">
        <v>66811247</v>
      </c>
      <c r="C108" s="2">
        <v>259743</v>
      </c>
      <c r="D108" s="2">
        <v>1128067</v>
      </c>
      <c r="E108" s="2">
        <v>79051</v>
      </c>
      <c r="F108" s="2">
        <v>638325</v>
      </c>
      <c r="G108" s="2">
        <v>129740</v>
      </c>
      <c r="H108" s="2">
        <v>587296</v>
      </c>
      <c r="I108" s="2">
        <v>0</v>
      </c>
      <c r="J108" s="2">
        <v>0</v>
      </c>
      <c r="K108" s="2">
        <v>1545</v>
      </c>
      <c r="L108" s="2">
        <v>69635014</v>
      </c>
      <c r="M108" s="34"/>
      <c r="N108" s="35"/>
    </row>
    <row r="109" spans="1:14" ht="11.25">
      <c r="A109" s="4" t="s">
        <v>7</v>
      </c>
      <c r="B109" s="5">
        <v>5051100</v>
      </c>
      <c r="C109" s="5">
        <v>0</v>
      </c>
      <c r="D109" s="5">
        <v>0</v>
      </c>
      <c r="E109" s="5">
        <v>0</v>
      </c>
      <c r="F109" s="5">
        <v>4793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5055893</v>
      </c>
      <c r="M109" s="6"/>
      <c r="N109" s="8"/>
    </row>
    <row r="110" spans="1:14" ht="11.25">
      <c r="A110" s="4" t="s">
        <v>27</v>
      </c>
      <c r="B110" s="5">
        <v>58398843</v>
      </c>
      <c r="C110" s="5">
        <v>259744</v>
      </c>
      <c r="D110" s="5">
        <v>1128067</v>
      </c>
      <c r="E110" s="5">
        <v>79051</v>
      </c>
      <c r="F110" s="5">
        <v>558831</v>
      </c>
      <c r="G110" s="5">
        <v>129740</v>
      </c>
      <c r="H110" s="5">
        <v>552576</v>
      </c>
      <c r="I110" s="5">
        <v>0</v>
      </c>
      <c r="J110" s="5">
        <v>0</v>
      </c>
      <c r="K110" s="5">
        <v>1545</v>
      </c>
      <c r="L110" s="5">
        <v>61108397</v>
      </c>
      <c r="M110" s="6"/>
      <c r="N110" s="8"/>
    </row>
    <row r="111" spans="1:14" s="36" customFormat="1" ht="11.25">
      <c r="A111" s="1" t="s">
        <v>28</v>
      </c>
      <c r="B111" s="2">
        <v>5427788</v>
      </c>
      <c r="C111" s="2">
        <v>0</v>
      </c>
      <c r="D111" s="2">
        <v>0</v>
      </c>
      <c r="E111" s="2">
        <v>177673</v>
      </c>
      <c r="F111" s="2">
        <v>109380</v>
      </c>
      <c r="G111" s="2">
        <v>74846</v>
      </c>
      <c r="H111" s="2">
        <v>1582443</v>
      </c>
      <c r="I111" s="2">
        <v>51942</v>
      </c>
      <c r="J111" s="2">
        <v>21463</v>
      </c>
      <c r="K111" s="2">
        <v>0</v>
      </c>
      <c r="L111" s="2">
        <v>7445535</v>
      </c>
      <c r="M111" s="34"/>
      <c r="N111" s="35"/>
    </row>
    <row r="112" spans="1:14" s="36" customFormat="1" ht="11.25">
      <c r="A112" s="1" t="s">
        <v>29</v>
      </c>
      <c r="B112" s="2">
        <v>322538871</v>
      </c>
      <c r="C112" s="2">
        <v>997719</v>
      </c>
      <c r="D112" s="2">
        <v>3814026</v>
      </c>
      <c r="E112" s="2">
        <v>474480</v>
      </c>
      <c r="F112" s="2">
        <v>3043636</v>
      </c>
      <c r="G112" s="2">
        <v>1074483</v>
      </c>
      <c r="H112" s="2">
        <v>11810128</v>
      </c>
      <c r="I112" s="2">
        <v>30277350</v>
      </c>
      <c r="J112" s="2">
        <v>560160</v>
      </c>
      <c r="K112" s="2">
        <v>679424</v>
      </c>
      <c r="L112" s="2">
        <v>375270277</v>
      </c>
      <c r="M112" s="34"/>
      <c r="N112" s="35"/>
    </row>
    <row r="113" spans="1:14" ht="11.25">
      <c r="A113" s="4" t="s">
        <v>8</v>
      </c>
      <c r="B113" s="5">
        <v>199871483</v>
      </c>
      <c r="C113" s="5">
        <v>925775</v>
      </c>
      <c r="D113" s="5">
        <v>2271965</v>
      </c>
      <c r="E113" s="5">
        <v>419677</v>
      </c>
      <c r="F113" s="5">
        <v>2521398</v>
      </c>
      <c r="G113" s="5">
        <v>637791</v>
      </c>
      <c r="H113" s="5">
        <v>1754542</v>
      </c>
      <c r="I113" s="5">
        <v>232336</v>
      </c>
      <c r="J113" s="5">
        <v>443059</v>
      </c>
      <c r="K113" s="5">
        <v>602712</v>
      </c>
      <c r="L113" s="5">
        <v>209680738</v>
      </c>
      <c r="M113" s="6"/>
      <c r="N113" s="8"/>
    </row>
    <row r="114" spans="1:14" ht="11.25">
      <c r="A114" s="4" t="s">
        <v>30</v>
      </c>
      <c r="B114" s="5">
        <v>23407906</v>
      </c>
      <c r="C114" s="5">
        <v>71942</v>
      </c>
      <c r="D114" s="5">
        <v>1542059</v>
      </c>
      <c r="E114" s="5">
        <v>54803</v>
      </c>
      <c r="F114" s="5">
        <v>500478</v>
      </c>
      <c r="G114" s="5">
        <v>188005</v>
      </c>
      <c r="H114" s="5">
        <v>984462</v>
      </c>
      <c r="I114" s="5">
        <v>0</v>
      </c>
      <c r="J114" s="5">
        <v>37747</v>
      </c>
      <c r="K114" s="5">
        <v>76712</v>
      </c>
      <c r="L114" s="5">
        <v>26864114</v>
      </c>
      <c r="M114" s="6"/>
      <c r="N114" s="8"/>
    </row>
    <row r="115" spans="1:14" s="36" customFormat="1" ht="11.25">
      <c r="A115" s="1" t="s">
        <v>31</v>
      </c>
      <c r="B115" s="2">
        <v>363854298</v>
      </c>
      <c r="C115" s="2">
        <v>5172910</v>
      </c>
      <c r="D115" s="2">
        <v>6662520</v>
      </c>
      <c r="E115" s="2">
        <v>3639845</v>
      </c>
      <c r="F115" s="2">
        <v>6539273</v>
      </c>
      <c r="G115" s="2">
        <v>7091804</v>
      </c>
      <c r="H115" s="2">
        <v>80066480</v>
      </c>
      <c r="I115" s="2">
        <v>937841</v>
      </c>
      <c r="J115" s="2">
        <v>3271816</v>
      </c>
      <c r="K115" s="2">
        <v>487341</v>
      </c>
      <c r="L115" s="2">
        <v>477724128</v>
      </c>
      <c r="M115" s="34"/>
      <c r="N115" s="35"/>
    </row>
    <row r="116" spans="1:14" ht="11.25">
      <c r="A116" s="4" t="s">
        <v>9</v>
      </c>
      <c r="B116" s="5">
        <v>122708311</v>
      </c>
      <c r="C116" s="5">
        <v>3951404</v>
      </c>
      <c r="D116" s="5">
        <v>1867867</v>
      </c>
      <c r="E116" s="5">
        <v>1831902</v>
      </c>
      <c r="F116" s="5">
        <v>652856</v>
      </c>
      <c r="G116" s="5">
        <v>6152120</v>
      </c>
      <c r="H116" s="5">
        <v>25001562</v>
      </c>
      <c r="I116" s="5">
        <v>805000</v>
      </c>
      <c r="J116" s="5">
        <v>1385439</v>
      </c>
      <c r="K116" s="5">
        <v>294314</v>
      </c>
      <c r="L116" s="5">
        <v>164650775</v>
      </c>
      <c r="M116" s="6"/>
      <c r="N116" s="8"/>
    </row>
    <row r="117" spans="1:14" ht="11.25">
      <c r="A117" s="4" t="s">
        <v>32</v>
      </c>
      <c r="B117" s="5">
        <v>96394531</v>
      </c>
      <c r="C117" s="5">
        <v>601079</v>
      </c>
      <c r="D117" s="5">
        <v>1304670</v>
      </c>
      <c r="E117" s="5">
        <v>1250180</v>
      </c>
      <c r="F117" s="5">
        <v>131273</v>
      </c>
      <c r="G117" s="5">
        <v>189750</v>
      </c>
      <c r="H117" s="5">
        <v>17787338</v>
      </c>
      <c r="I117" s="5">
        <v>0</v>
      </c>
      <c r="J117" s="5">
        <v>0</v>
      </c>
      <c r="K117" s="5">
        <v>0</v>
      </c>
      <c r="L117" s="5">
        <v>117658821</v>
      </c>
      <c r="M117" s="6"/>
      <c r="N117" s="8"/>
    </row>
    <row r="118" spans="1:14" ht="11.25">
      <c r="A118" s="4" t="s">
        <v>10</v>
      </c>
      <c r="B118" s="5">
        <v>103908190</v>
      </c>
      <c r="C118" s="5">
        <v>139209</v>
      </c>
      <c r="D118" s="5">
        <v>768253</v>
      </c>
      <c r="E118" s="5">
        <v>276270</v>
      </c>
      <c r="F118" s="5">
        <v>484963</v>
      </c>
      <c r="G118" s="5">
        <v>228493</v>
      </c>
      <c r="H118" s="5">
        <v>16062103</v>
      </c>
      <c r="I118" s="5">
        <v>115622</v>
      </c>
      <c r="J118" s="5">
        <v>708289</v>
      </c>
      <c r="K118" s="5">
        <v>158456</v>
      </c>
      <c r="L118" s="5">
        <v>122849848</v>
      </c>
      <c r="M118" s="6"/>
      <c r="N118" s="8"/>
    </row>
    <row r="119" spans="1:14" ht="11.25">
      <c r="A119" s="4" t="s">
        <v>11</v>
      </c>
      <c r="B119" s="5">
        <v>3167377</v>
      </c>
      <c r="C119" s="5">
        <v>48611</v>
      </c>
      <c r="D119" s="5">
        <v>67706</v>
      </c>
      <c r="E119" s="5">
        <v>14288</v>
      </c>
      <c r="F119" s="5">
        <v>3213977</v>
      </c>
      <c r="G119" s="5">
        <v>0</v>
      </c>
      <c r="H119" s="5">
        <v>15040359</v>
      </c>
      <c r="I119" s="5">
        <v>17219</v>
      </c>
      <c r="J119" s="5">
        <v>1156735</v>
      </c>
      <c r="K119" s="5">
        <v>0</v>
      </c>
      <c r="L119" s="5">
        <v>22726272</v>
      </c>
      <c r="M119" s="6"/>
      <c r="N119" s="8"/>
    </row>
    <row r="120" spans="1:14" s="36" customFormat="1" ht="11.25">
      <c r="A120" s="1" t="s">
        <v>33</v>
      </c>
      <c r="B120" s="2">
        <v>53122104</v>
      </c>
      <c r="C120" s="2">
        <v>578715</v>
      </c>
      <c r="D120" s="2">
        <v>698505</v>
      </c>
      <c r="E120" s="2">
        <v>553922</v>
      </c>
      <c r="F120" s="2">
        <v>1433722</v>
      </c>
      <c r="G120" s="2">
        <v>503188</v>
      </c>
      <c r="H120" s="2">
        <v>1048213</v>
      </c>
      <c r="I120" s="2">
        <v>0</v>
      </c>
      <c r="J120" s="2">
        <v>163224</v>
      </c>
      <c r="K120" s="2">
        <v>202396</v>
      </c>
      <c r="L120" s="2">
        <v>58303989</v>
      </c>
      <c r="M120" s="34"/>
      <c r="N120" s="35"/>
    </row>
    <row r="121" spans="1:14" ht="11.25">
      <c r="A121" s="4" t="s">
        <v>12</v>
      </c>
      <c r="B121" s="5">
        <v>4191341</v>
      </c>
      <c r="C121" s="5">
        <v>421318</v>
      </c>
      <c r="D121" s="5">
        <v>11870</v>
      </c>
      <c r="E121" s="5">
        <v>180043</v>
      </c>
      <c r="F121" s="5">
        <v>465790</v>
      </c>
      <c r="G121" s="5">
        <v>30112</v>
      </c>
      <c r="H121" s="5">
        <v>349778</v>
      </c>
      <c r="I121" s="5">
        <v>0</v>
      </c>
      <c r="J121" s="5">
        <v>0</v>
      </c>
      <c r="K121" s="5">
        <v>0</v>
      </c>
      <c r="L121" s="5">
        <v>5650252</v>
      </c>
      <c r="M121" s="6"/>
      <c r="N121" s="8"/>
    </row>
    <row r="122" spans="1:14" ht="11.25">
      <c r="A122" s="4" t="s">
        <v>13</v>
      </c>
      <c r="B122" s="5">
        <v>4688574</v>
      </c>
      <c r="C122" s="5">
        <v>92027</v>
      </c>
      <c r="D122" s="5">
        <v>72522</v>
      </c>
      <c r="E122" s="5">
        <v>210694</v>
      </c>
      <c r="F122" s="5">
        <v>24132</v>
      </c>
      <c r="G122" s="5">
        <v>39689</v>
      </c>
      <c r="H122" s="5">
        <v>0</v>
      </c>
      <c r="I122" s="5">
        <v>0</v>
      </c>
      <c r="J122" s="5">
        <v>8550</v>
      </c>
      <c r="K122" s="5">
        <v>53970</v>
      </c>
      <c r="L122" s="5">
        <v>5190158</v>
      </c>
      <c r="M122" s="6"/>
      <c r="N122" s="8"/>
    </row>
    <row r="123" spans="1:14" ht="11.25">
      <c r="A123" s="4" t="s">
        <v>14</v>
      </c>
      <c r="B123" s="5">
        <v>6689974</v>
      </c>
      <c r="C123" s="5">
        <v>0</v>
      </c>
      <c r="D123" s="5">
        <v>3113</v>
      </c>
      <c r="E123" s="5">
        <v>21030</v>
      </c>
      <c r="F123" s="5">
        <v>602425</v>
      </c>
      <c r="G123" s="5">
        <v>232</v>
      </c>
      <c r="H123" s="5">
        <v>275828</v>
      </c>
      <c r="I123" s="5">
        <v>0</v>
      </c>
      <c r="J123" s="5">
        <v>150085</v>
      </c>
      <c r="K123" s="5">
        <v>0</v>
      </c>
      <c r="L123" s="5">
        <v>7742687</v>
      </c>
      <c r="M123" s="6"/>
      <c r="N123" s="8"/>
    </row>
    <row r="124" spans="1:14" ht="11.25">
      <c r="A124" s="4" t="s">
        <v>15</v>
      </c>
      <c r="B124" s="5">
        <v>34905758</v>
      </c>
      <c r="C124" s="5">
        <v>65370</v>
      </c>
      <c r="D124" s="5">
        <v>611000</v>
      </c>
      <c r="E124" s="5">
        <v>142154</v>
      </c>
      <c r="F124" s="5">
        <v>292046</v>
      </c>
      <c r="G124" s="5">
        <v>413527</v>
      </c>
      <c r="H124" s="5">
        <v>422608</v>
      </c>
      <c r="I124" s="5">
        <v>0</v>
      </c>
      <c r="J124" s="5">
        <v>4569</v>
      </c>
      <c r="K124" s="5">
        <v>148425</v>
      </c>
      <c r="L124" s="5">
        <v>37005457</v>
      </c>
      <c r="M124" s="6"/>
      <c r="N124" s="8"/>
    </row>
    <row r="125" spans="1:14" s="36" customFormat="1" ht="11.25">
      <c r="A125" s="1" t="s">
        <v>34</v>
      </c>
      <c r="B125" s="2">
        <v>40184168</v>
      </c>
      <c r="C125" s="2">
        <v>2266532</v>
      </c>
      <c r="D125" s="2">
        <v>389932</v>
      </c>
      <c r="E125" s="2">
        <v>31279</v>
      </c>
      <c r="F125" s="2">
        <v>582897</v>
      </c>
      <c r="G125" s="2">
        <v>80825</v>
      </c>
      <c r="H125" s="2">
        <v>2096315</v>
      </c>
      <c r="I125" s="2">
        <v>600000</v>
      </c>
      <c r="J125" s="2">
        <v>1939833</v>
      </c>
      <c r="K125" s="2">
        <v>0</v>
      </c>
      <c r="L125" s="2">
        <v>48171781</v>
      </c>
      <c r="M125" s="34"/>
      <c r="N125" s="35"/>
    </row>
    <row r="126" spans="1:25" s="36" customFormat="1" ht="11.25">
      <c r="A126" s="1" t="s">
        <v>35</v>
      </c>
      <c r="B126" s="2">
        <v>14535949</v>
      </c>
      <c r="C126" s="2">
        <v>197052</v>
      </c>
      <c r="D126" s="2">
        <v>245334</v>
      </c>
      <c r="E126" s="2">
        <v>385471</v>
      </c>
      <c r="F126" s="2">
        <v>110100</v>
      </c>
      <c r="G126" s="2">
        <v>582</v>
      </c>
      <c r="H126" s="2">
        <v>5957517</v>
      </c>
      <c r="I126" s="2">
        <v>32164</v>
      </c>
      <c r="J126" s="2">
        <v>329086</v>
      </c>
      <c r="K126" s="2">
        <v>119219</v>
      </c>
      <c r="L126" s="2">
        <v>21912474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1139988405</v>
      </c>
      <c r="C127" s="2">
        <v>12672679</v>
      </c>
      <c r="D127" s="2">
        <v>18302444</v>
      </c>
      <c r="E127" s="2">
        <v>6333644</v>
      </c>
      <c r="F127" s="2">
        <v>34161922</v>
      </c>
      <c r="G127" s="2">
        <v>13235249</v>
      </c>
      <c r="H127" s="2">
        <v>197297336</v>
      </c>
      <c r="I127" s="2">
        <v>32019804</v>
      </c>
      <c r="J127" s="2">
        <v>7202926</v>
      </c>
      <c r="K127" s="2">
        <v>2332699</v>
      </c>
      <c r="L127" s="2">
        <v>1463547108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>
    <tabColor indexed="41"/>
  </sheetPr>
  <dimension ref="A1:Y128"/>
  <sheetViews>
    <sheetView showGridLines="0" zoomScale="75" zoomScaleNormal="75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.16015625" style="7" bestFit="1" customWidth="1"/>
    <col min="6" max="6" width="15.33203125" style="7" bestFit="1" customWidth="1"/>
    <col min="7" max="7" width="14.33203125" style="7" bestFit="1" customWidth="1"/>
    <col min="8" max="8" width="13.5" style="7" bestFit="1" customWidth="1"/>
    <col min="9" max="10" width="13.16015625" style="7" bestFit="1" customWidth="1"/>
    <col min="11" max="11" width="15" style="7" bestFit="1" customWidth="1"/>
    <col min="12" max="12" width="15.66015625" style="7" bestFit="1" customWidth="1"/>
    <col min="13" max="13" width="12.83203125" style="3" bestFit="1" customWidth="1"/>
    <col min="14" max="14" width="12.5" style="3" bestFit="1" customWidth="1"/>
    <col min="15" max="15" width="12.66015625" style="3" bestFit="1" customWidth="1"/>
    <col min="16" max="16" width="12.5" style="3" bestFit="1" customWidth="1"/>
    <col min="17" max="17" width="11.5" style="3" bestFit="1" customWidth="1"/>
    <col min="18" max="19" width="12.5" style="3" bestFit="1" customWidth="1"/>
    <col min="20" max="20" width="11.5" style="3" bestFit="1" customWidth="1"/>
    <col min="21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160908355</v>
      </c>
      <c r="C11" s="2">
        <v>3989864</v>
      </c>
      <c r="D11" s="2">
        <v>1934596</v>
      </c>
      <c r="E11" s="2">
        <v>385245</v>
      </c>
      <c r="F11" s="2">
        <v>24238509</v>
      </c>
      <c r="G11" s="2">
        <v>8972092</v>
      </c>
      <c r="H11" s="2">
        <v>58298395</v>
      </c>
      <c r="I11" s="2">
        <v>386363</v>
      </c>
      <c r="J11" s="2">
        <v>1832863</v>
      </c>
      <c r="K11" s="2">
        <v>46048218</v>
      </c>
      <c r="L11" s="2">
        <v>306994500</v>
      </c>
      <c r="M11" s="34"/>
      <c r="N11" s="35"/>
    </row>
    <row r="12" spans="1:14" ht="11.25">
      <c r="A12" s="4" t="s">
        <v>0</v>
      </c>
      <c r="B12" s="5">
        <v>9291624</v>
      </c>
      <c r="C12" s="5">
        <v>0</v>
      </c>
      <c r="D12" s="5">
        <v>10033</v>
      </c>
      <c r="E12" s="5">
        <v>37472</v>
      </c>
      <c r="F12" s="5">
        <v>4614342</v>
      </c>
      <c r="G12" s="5">
        <v>1293318</v>
      </c>
      <c r="H12" s="5">
        <v>760919</v>
      </c>
      <c r="I12" s="5">
        <v>3684</v>
      </c>
      <c r="J12" s="5">
        <v>141288</v>
      </c>
      <c r="K12" s="5">
        <v>0</v>
      </c>
      <c r="L12" s="5">
        <v>16152680</v>
      </c>
      <c r="M12" s="6"/>
      <c r="N12" s="8"/>
    </row>
    <row r="13" spans="1:14" ht="11.25">
      <c r="A13" s="4" t="s">
        <v>17</v>
      </c>
      <c r="B13" s="5">
        <v>301867</v>
      </c>
      <c r="C13" s="5">
        <v>410334</v>
      </c>
      <c r="D13" s="5">
        <v>0</v>
      </c>
      <c r="E13" s="5">
        <v>286</v>
      </c>
      <c r="F13" s="5">
        <v>4855540</v>
      </c>
      <c r="G13" s="5">
        <v>32992</v>
      </c>
      <c r="H13" s="5">
        <v>94947</v>
      </c>
      <c r="I13" s="5">
        <v>0</v>
      </c>
      <c r="J13" s="5">
        <v>0</v>
      </c>
      <c r="K13" s="5">
        <v>33958112</v>
      </c>
      <c r="L13" s="5">
        <v>39654078</v>
      </c>
      <c r="M13" s="6"/>
      <c r="N13" s="8"/>
    </row>
    <row r="14" spans="1:14" ht="11.25">
      <c r="A14" s="4" t="s">
        <v>18</v>
      </c>
      <c r="B14" s="5">
        <v>115613</v>
      </c>
      <c r="C14" s="5">
        <v>0</v>
      </c>
      <c r="D14" s="5">
        <v>0</v>
      </c>
      <c r="E14" s="5">
        <v>0</v>
      </c>
      <c r="F14" s="5">
        <v>164341</v>
      </c>
      <c r="G14" s="5">
        <v>0</v>
      </c>
      <c r="H14" s="5">
        <v>60887</v>
      </c>
      <c r="I14" s="5">
        <v>6424</v>
      </c>
      <c r="J14" s="5">
        <v>0</v>
      </c>
      <c r="K14" s="5">
        <v>0</v>
      </c>
      <c r="L14" s="5">
        <v>347265</v>
      </c>
      <c r="M14" s="6"/>
      <c r="N14" s="8"/>
    </row>
    <row r="15" spans="1:14" ht="11.25">
      <c r="A15" s="4" t="s">
        <v>19</v>
      </c>
      <c r="B15" s="5">
        <v>86696737</v>
      </c>
      <c r="C15" s="5">
        <v>1969368</v>
      </c>
      <c r="D15" s="5">
        <v>526073</v>
      </c>
      <c r="E15" s="5">
        <v>0</v>
      </c>
      <c r="F15" s="5">
        <v>1932036</v>
      </c>
      <c r="G15" s="5">
        <v>543591</v>
      </c>
      <c r="H15" s="5">
        <v>3891018</v>
      </c>
      <c r="I15" s="5">
        <v>363927</v>
      </c>
      <c r="J15" s="5">
        <v>5300</v>
      </c>
      <c r="K15" s="5">
        <v>878845</v>
      </c>
      <c r="L15" s="5">
        <v>96806895</v>
      </c>
      <c r="M15" s="6"/>
      <c r="N15" s="8"/>
    </row>
    <row r="16" spans="1:14" ht="11.25">
      <c r="A16" s="4" t="s">
        <v>1</v>
      </c>
      <c r="B16" s="5">
        <v>10264938</v>
      </c>
      <c r="C16" s="5">
        <v>232673</v>
      </c>
      <c r="D16" s="5">
        <v>381609</v>
      </c>
      <c r="E16" s="5">
        <v>106558</v>
      </c>
      <c r="F16" s="5">
        <v>386242</v>
      </c>
      <c r="G16" s="5">
        <v>2903874</v>
      </c>
      <c r="H16" s="5">
        <v>905936</v>
      </c>
      <c r="I16" s="5">
        <v>0</v>
      </c>
      <c r="J16" s="5">
        <v>0</v>
      </c>
      <c r="K16" s="5">
        <v>0</v>
      </c>
      <c r="L16" s="5">
        <v>15181830</v>
      </c>
      <c r="M16" s="6"/>
      <c r="N16" s="8"/>
    </row>
    <row r="17" spans="1:14" ht="11.25">
      <c r="A17" s="4" t="s">
        <v>2</v>
      </c>
      <c r="B17" s="5">
        <v>6959</v>
      </c>
      <c r="C17" s="5">
        <v>0</v>
      </c>
      <c r="D17" s="5">
        <v>16003</v>
      </c>
      <c r="E17" s="5">
        <v>0</v>
      </c>
      <c r="F17" s="5">
        <v>298376</v>
      </c>
      <c r="G17" s="5">
        <v>0</v>
      </c>
      <c r="H17" s="5">
        <v>37309</v>
      </c>
      <c r="I17" s="5">
        <v>0</v>
      </c>
      <c r="J17" s="5">
        <v>0</v>
      </c>
      <c r="K17" s="5">
        <v>0</v>
      </c>
      <c r="L17" s="5">
        <v>358647</v>
      </c>
      <c r="M17" s="6"/>
      <c r="N17" s="8"/>
    </row>
    <row r="18" spans="1:14" s="36" customFormat="1" ht="11.25">
      <c r="A18" s="1" t="s">
        <v>20</v>
      </c>
      <c r="B18" s="2">
        <v>1905089</v>
      </c>
      <c r="C18" s="2">
        <v>0</v>
      </c>
      <c r="D18" s="2">
        <v>3212</v>
      </c>
      <c r="E18" s="2">
        <v>0</v>
      </c>
      <c r="F18" s="2">
        <v>13480</v>
      </c>
      <c r="G18" s="2">
        <v>177029</v>
      </c>
      <c r="H18" s="2">
        <v>0</v>
      </c>
      <c r="I18" s="2">
        <v>0</v>
      </c>
      <c r="J18" s="2">
        <v>0</v>
      </c>
      <c r="K18" s="2">
        <v>0</v>
      </c>
      <c r="L18" s="2">
        <v>2098810</v>
      </c>
      <c r="M18" s="34"/>
      <c r="N18" s="35"/>
    </row>
    <row r="19" spans="1:14" s="36" customFormat="1" ht="11.25">
      <c r="A19" s="1" t="s">
        <v>21</v>
      </c>
      <c r="B19" s="2">
        <v>3428023</v>
      </c>
      <c r="C19" s="2">
        <v>0</v>
      </c>
      <c r="D19" s="2">
        <v>295077</v>
      </c>
      <c r="E19" s="2">
        <v>577</v>
      </c>
      <c r="F19" s="2">
        <v>2809371</v>
      </c>
      <c r="G19" s="2">
        <v>9641</v>
      </c>
      <c r="H19" s="2">
        <v>0</v>
      </c>
      <c r="I19" s="2">
        <v>0</v>
      </c>
      <c r="J19" s="2">
        <v>0</v>
      </c>
      <c r="K19" s="2">
        <v>0</v>
      </c>
      <c r="L19" s="2">
        <v>6542689</v>
      </c>
      <c r="M19" s="34"/>
      <c r="N19" s="35"/>
    </row>
    <row r="20" spans="1:14" ht="11.25">
      <c r="A20" s="4" t="s">
        <v>22</v>
      </c>
      <c r="B20" s="5">
        <v>3428023</v>
      </c>
      <c r="C20" s="5">
        <v>0</v>
      </c>
      <c r="D20" s="5">
        <v>295077</v>
      </c>
      <c r="E20" s="5">
        <v>577</v>
      </c>
      <c r="F20" s="5">
        <v>2791685</v>
      </c>
      <c r="G20" s="5">
        <v>1071</v>
      </c>
      <c r="H20" s="5">
        <v>0</v>
      </c>
      <c r="I20" s="5">
        <v>0</v>
      </c>
      <c r="J20" s="5">
        <v>0</v>
      </c>
      <c r="K20" s="5">
        <v>0</v>
      </c>
      <c r="L20" s="5">
        <v>6516433</v>
      </c>
      <c r="M20" s="6"/>
      <c r="N20" s="8"/>
    </row>
    <row r="21" spans="1:14" s="36" customFormat="1" ht="11.25">
      <c r="A21" s="1" t="s">
        <v>23</v>
      </c>
      <c r="B21" s="2">
        <v>69963229</v>
      </c>
      <c r="C21" s="2">
        <v>0</v>
      </c>
      <c r="D21" s="2">
        <v>538678</v>
      </c>
      <c r="E21" s="2">
        <v>0</v>
      </c>
      <c r="F21" s="2">
        <v>2269520</v>
      </c>
      <c r="G21" s="2">
        <v>342829</v>
      </c>
      <c r="H21" s="2">
        <v>818009</v>
      </c>
      <c r="I21" s="2">
        <v>318761</v>
      </c>
      <c r="J21" s="2">
        <v>0</v>
      </c>
      <c r="K21" s="2">
        <v>0</v>
      </c>
      <c r="L21" s="2">
        <v>74251026</v>
      </c>
      <c r="M21" s="34"/>
      <c r="N21" s="35"/>
    </row>
    <row r="22" spans="1:14" ht="11.25">
      <c r="A22" s="4" t="s">
        <v>3</v>
      </c>
      <c r="B22" s="5">
        <v>9311739</v>
      </c>
      <c r="C22" s="5">
        <v>0</v>
      </c>
      <c r="D22" s="5">
        <v>1500</v>
      </c>
      <c r="E22" s="5">
        <v>0</v>
      </c>
      <c r="F22" s="5">
        <v>347615</v>
      </c>
      <c r="G22" s="5">
        <v>136342</v>
      </c>
      <c r="H22" s="5">
        <v>780312</v>
      </c>
      <c r="I22" s="5">
        <v>0</v>
      </c>
      <c r="J22" s="5">
        <v>0</v>
      </c>
      <c r="K22" s="5">
        <v>0</v>
      </c>
      <c r="L22" s="5">
        <v>10577508</v>
      </c>
      <c r="M22" s="6"/>
      <c r="N22" s="8"/>
    </row>
    <row r="23" spans="1:14" ht="11.25">
      <c r="A23" s="4" t="s">
        <v>4</v>
      </c>
      <c r="B23" s="5">
        <v>42724279</v>
      </c>
      <c r="C23" s="5">
        <v>0</v>
      </c>
      <c r="D23" s="5">
        <v>184288</v>
      </c>
      <c r="E23" s="5">
        <v>0</v>
      </c>
      <c r="F23" s="5">
        <v>507371</v>
      </c>
      <c r="G23" s="5">
        <v>122424</v>
      </c>
      <c r="H23" s="5">
        <v>8791</v>
      </c>
      <c r="I23" s="5">
        <v>0</v>
      </c>
      <c r="J23" s="5">
        <v>0</v>
      </c>
      <c r="K23" s="5">
        <v>0</v>
      </c>
      <c r="L23" s="5">
        <v>43547153</v>
      </c>
      <c r="M23" s="6"/>
      <c r="N23" s="8"/>
    </row>
    <row r="24" spans="1:14" ht="11.25">
      <c r="A24" s="4" t="s">
        <v>5</v>
      </c>
      <c r="B24" s="5">
        <v>14859027</v>
      </c>
      <c r="C24" s="5">
        <v>0</v>
      </c>
      <c r="D24" s="5">
        <v>285253</v>
      </c>
      <c r="E24" s="5">
        <v>0</v>
      </c>
      <c r="F24" s="5">
        <v>282811</v>
      </c>
      <c r="G24" s="5">
        <v>58461</v>
      </c>
      <c r="H24" s="5">
        <v>6252</v>
      </c>
      <c r="I24" s="5">
        <v>0</v>
      </c>
      <c r="J24" s="5">
        <v>0</v>
      </c>
      <c r="K24" s="5">
        <v>0</v>
      </c>
      <c r="L24" s="5">
        <v>15491804</v>
      </c>
      <c r="M24" s="6"/>
      <c r="N24" s="8"/>
    </row>
    <row r="25" spans="1:14" ht="11.25">
      <c r="A25" s="4" t="s">
        <v>24</v>
      </c>
      <c r="B25" s="5">
        <v>3068184</v>
      </c>
      <c r="C25" s="5">
        <v>0</v>
      </c>
      <c r="D25" s="5">
        <v>67636</v>
      </c>
      <c r="E25" s="5">
        <v>0</v>
      </c>
      <c r="F25" s="5">
        <v>1081523</v>
      </c>
      <c r="G25" s="5">
        <v>25603</v>
      </c>
      <c r="H25" s="5">
        <v>22654</v>
      </c>
      <c r="I25" s="5">
        <v>0</v>
      </c>
      <c r="J25" s="5">
        <v>0</v>
      </c>
      <c r="K25" s="5">
        <v>0</v>
      </c>
      <c r="L25" s="5">
        <v>4265600</v>
      </c>
      <c r="M25" s="6"/>
      <c r="N25" s="8"/>
    </row>
    <row r="26" spans="1:14" s="36" customFormat="1" ht="11.25">
      <c r="A26" s="1" t="s">
        <v>25</v>
      </c>
      <c r="B26" s="2">
        <v>59471584</v>
      </c>
      <c r="C26" s="2">
        <v>0</v>
      </c>
      <c r="D26" s="2">
        <v>296859</v>
      </c>
      <c r="E26" s="2">
        <v>4089</v>
      </c>
      <c r="F26" s="2">
        <v>10447576</v>
      </c>
      <c r="G26" s="2">
        <v>117881</v>
      </c>
      <c r="H26" s="2">
        <v>713361</v>
      </c>
      <c r="I26" s="2">
        <v>0</v>
      </c>
      <c r="J26" s="2">
        <v>0</v>
      </c>
      <c r="K26" s="2">
        <v>20407</v>
      </c>
      <c r="L26" s="2">
        <v>71071757</v>
      </c>
      <c r="M26" s="34"/>
      <c r="N26" s="35"/>
    </row>
    <row r="27" spans="1:14" ht="11.25">
      <c r="A27" s="4" t="s">
        <v>6</v>
      </c>
      <c r="B27" s="5">
        <v>28263754</v>
      </c>
      <c r="C27" s="5">
        <v>0</v>
      </c>
      <c r="D27" s="5">
        <v>30844</v>
      </c>
      <c r="E27" s="5">
        <v>0</v>
      </c>
      <c r="F27" s="5">
        <v>9534248</v>
      </c>
      <c r="G27" s="5">
        <v>13582</v>
      </c>
      <c r="H27" s="5">
        <v>207663</v>
      </c>
      <c r="I27" s="5">
        <v>0</v>
      </c>
      <c r="J27" s="5">
        <v>0</v>
      </c>
      <c r="K27" s="5">
        <v>20407</v>
      </c>
      <c r="L27" s="5">
        <v>38070498</v>
      </c>
      <c r="M27" s="6"/>
      <c r="N27" s="8"/>
    </row>
    <row r="28" spans="1:14" s="36" customFormat="1" ht="11.25">
      <c r="A28" s="1" t="s">
        <v>26</v>
      </c>
      <c r="B28" s="2">
        <v>34817009</v>
      </c>
      <c r="C28" s="2">
        <v>20117</v>
      </c>
      <c r="D28" s="2">
        <v>379562</v>
      </c>
      <c r="E28" s="2">
        <v>0</v>
      </c>
      <c r="F28" s="2">
        <v>43919</v>
      </c>
      <c r="G28" s="2">
        <v>48321</v>
      </c>
      <c r="H28" s="2">
        <v>1073179</v>
      </c>
      <c r="I28" s="2">
        <v>0</v>
      </c>
      <c r="J28" s="2">
        <v>0</v>
      </c>
      <c r="K28" s="2">
        <v>1037974</v>
      </c>
      <c r="L28" s="2">
        <v>37420081</v>
      </c>
      <c r="M28" s="34"/>
      <c r="N28" s="35"/>
    </row>
    <row r="29" spans="1:14" ht="11.25">
      <c r="A29" s="4" t="s">
        <v>7</v>
      </c>
      <c r="B29" s="5">
        <v>1360742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517717</v>
      </c>
      <c r="I29" s="5">
        <v>0</v>
      </c>
      <c r="J29" s="5">
        <v>0</v>
      </c>
      <c r="K29" s="5">
        <v>0</v>
      </c>
      <c r="L29" s="5">
        <v>1878459</v>
      </c>
      <c r="M29" s="6"/>
      <c r="N29" s="8"/>
    </row>
    <row r="30" spans="1:14" ht="11.25">
      <c r="A30" s="4" t="s">
        <v>27</v>
      </c>
      <c r="B30" s="5">
        <v>32009959</v>
      </c>
      <c r="C30" s="5">
        <v>20117</v>
      </c>
      <c r="D30" s="5">
        <v>379562</v>
      </c>
      <c r="E30" s="5">
        <v>0</v>
      </c>
      <c r="F30" s="5">
        <v>79422</v>
      </c>
      <c r="G30" s="5">
        <v>48321</v>
      </c>
      <c r="H30" s="5">
        <v>555462</v>
      </c>
      <c r="I30" s="5">
        <v>0</v>
      </c>
      <c r="J30" s="5">
        <v>0</v>
      </c>
      <c r="K30" s="5">
        <v>1037974</v>
      </c>
      <c r="L30" s="5">
        <v>34130817</v>
      </c>
      <c r="M30" s="6"/>
      <c r="N30" s="8"/>
    </row>
    <row r="31" spans="1:14" s="36" customFormat="1" ht="11.25">
      <c r="A31" s="1" t="s">
        <v>28</v>
      </c>
      <c r="B31" s="2">
        <v>20305460</v>
      </c>
      <c r="C31" s="2">
        <v>0</v>
      </c>
      <c r="D31" s="2">
        <v>42825</v>
      </c>
      <c r="E31" s="2">
        <v>572788</v>
      </c>
      <c r="F31" s="2">
        <v>258923</v>
      </c>
      <c r="G31" s="2">
        <v>0</v>
      </c>
      <c r="H31" s="2">
        <v>1651870</v>
      </c>
      <c r="I31" s="2">
        <v>0</v>
      </c>
      <c r="J31" s="2">
        <v>4283</v>
      </c>
      <c r="K31" s="2">
        <v>0</v>
      </c>
      <c r="L31" s="2">
        <v>22836149</v>
      </c>
      <c r="M31" s="34"/>
      <c r="N31" s="35"/>
    </row>
    <row r="32" spans="1:14" s="36" customFormat="1" ht="11.25">
      <c r="A32" s="1" t="s">
        <v>29</v>
      </c>
      <c r="B32" s="2">
        <v>265976520</v>
      </c>
      <c r="C32" s="2">
        <v>1464846</v>
      </c>
      <c r="D32" s="2">
        <v>950827</v>
      </c>
      <c r="E32" s="2">
        <v>409670</v>
      </c>
      <c r="F32" s="2">
        <v>3434365</v>
      </c>
      <c r="G32" s="2">
        <v>1735942</v>
      </c>
      <c r="H32" s="2">
        <v>1919812</v>
      </c>
      <c r="I32" s="2">
        <v>33492</v>
      </c>
      <c r="J32" s="2">
        <v>28140</v>
      </c>
      <c r="K32" s="2">
        <v>21516</v>
      </c>
      <c r="L32" s="2">
        <v>275975130</v>
      </c>
      <c r="M32" s="34"/>
      <c r="N32" s="35"/>
    </row>
    <row r="33" spans="1:14" ht="11.25">
      <c r="A33" s="4" t="s">
        <v>8</v>
      </c>
      <c r="B33" s="5">
        <v>241091260</v>
      </c>
      <c r="C33" s="5">
        <v>1464845</v>
      </c>
      <c r="D33" s="5">
        <v>842195</v>
      </c>
      <c r="E33" s="5">
        <v>329670</v>
      </c>
      <c r="F33" s="5">
        <v>1912010</v>
      </c>
      <c r="G33" s="5">
        <v>1494526</v>
      </c>
      <c r="H33" s="5">
        <v>1840101</v>
      </c>
      <c r="I33" s="5">
        <v>32</v>
      </c>
      <c r="J33" s="5">
        <v>0</v>
      </c>
      <c r="K33" s="5">
        <v>0</v>
      </c>
      <c r="L33" s="5">
        <v>248974639</v>
      </c>
      <c r="M33" s="6"/>
      <c r="N33" s="8"/>
    </row>
    <row r="34" spans="1:14" ht="11.25">
      <c r="A34" s="4" t="s">
        <v>30</v>
      </c>
      <c r="B34" s="5">
        <v>17083327</v>
      </c>
      <c r="C34" s="5">
        <v>0</v>
      </c>
      <c r="D34" s="5">
        <v>108633</v>
      </c>
      <c r="E34" s="5">
        <v>80000</v>
      </c>
      <c r="F34" s="5">
        <v>841825</v>
      </c>
      <c r="G34" s="5">
        <v>241416</v>
      </c>
      <c r="H34" s="5">
        <v>0</v>
      </c>
      <c r="I34" s="5">
        <v>0</v>
      </c>
      <c r="J34" s="5">
        <v>0</v>
      </c>
      <c r="K34" s="5">
        <v>21516</v>
      </c>
      <c r="L34" s="5">
        <v>18376717</v>
      </c>
      <c r="M34" s="6"/>
      <c r="N34" s="8"/>
    </row>
    <row r="35" spans="1:14" s="36" customFormat="1" ht="11.25">
      <c r="A35" s="1" t="s">
        <v>31</v>
      </c>
      <c r="B35" s="2">
        <v>434482424</v>
      </c>
      <c r="C35" s="2">
        <v>9443789</v>
      </c>
      <c r="D35" s="2">
        <v>2146665</v>
      </c>
      <c r="E35" s="2">
        <v>2380768</v>
      </c>
      <c r="F35" s="2">
        <v>1935764</v>
      </c>
      <c r="G35" s="2">
        <v>6243436</v>
      </c>
      <c r="H35" s="2">
        <v>34978009</v>
      </c>
      <c r="I35" s="2">
        <v>838978</v>
      </c>
      <c r="J35" s="2">
        <v>3478880</v>
      </c>
      <c r="K35" s="2">
        <v>272231</v>
      </c>
      <c r="L35" s="2">
        <v>496200944</v>
      </c>
      <c r="M35" s="34"/>
      <c r="N35" s="35"/>
    </row>
    <row r="36" spans="1:14" ht="11.25">
      <c r="A36" s="4" t="s">
        <v>9</v>
      </c>
      <c r="B36" s="5">
        <v>169937226</v>
      </c>
      <c r="C36" s="5">
        <v>387456</v>
      </c>
      <c r="D36" s="5">
        <v>403113</v>
      </c>
      <c r="E36" s="5">
        <v>662667</v>
      </c>
      <c r="F36" s="5">
        <v>699466</v>
      </c>
      <c r="G36" s="5">
        <v>3933896</v>
      </c>
      <c r="H36" s="5">
        <v>7005808</v>
      </c>
      <c r="I36" s="5">
        <v>0</v>
      </c>
      <c r="J36" s="5">
        <v>25927</v>
      </c>
      <c r="K36" s="5">
        <v>46284</v>
      </c>
      <c r="L36" s="5">
        <v>183101843</v>
      </c>
      <c r="M36" s="6"/>
      <c r="N36" s="8"/>
    </row>
    <row r="37" spans="1:14" ht="11.25">
      <c r="A37" s="4" t="s">
        <v>32</v>
      </c>
      <c r="B37" s="5">
        <v>37214401</v>
      </c>
      <c r="C37" s="5">
        <v>8856589</v>
      </c>
      <c r="D37" s="5">
        <v>229241</v>
      </c>
      <c r="E37" s="5">
        <v>0</v>
      </c>
      <c r="F37" s="5">
        <v>0</v>
      </c>
      <c r="G37" s="5">
        <v>57671</v>
      </c>
      <c r="H37" s="5">
        <v>5680443</v>
      </c>
      <c r="I37" s="5">
        <v>0</v>
      </c>
      <c r="J37" s="5">
        <v>0</v>
      </c>
      <c r="K37" s="5">
        <v>0</v>
      </c>
      <c r="L37" s="5">
        <v>52038345</v>
      </c>
      <c r="M37" s="6"/>
      <c r="N37" s="8"/>
    </row>
    <row r="38" spans="1:14" ht="11.25">
      <c r="A38" s="4" t="s">
        <v>10</v>
      </c>
      <c r="B38" s="5">
        <v>131091515</v>
      </c>
      <c r="C38" s="5">
        <v>96773</v>
      </c>
      <c r="D38" s="5">
        <v>82318</v>
      </c>
      <c r="E38" s="5">
        <v>12040</v>
      </c>
      <c r="F38" s="5">
        <v>0</v>
      </c>
      <c r="G38" s="5">
        <v>552448</v>
      </c>
      <c r="H38" s="5">
        <v>5403294</v>
      </c>
      <c r="I38" s="5">
        <v>0</v>
      </c>
      <c r="J38" s="5">
        <v>3098576</v>
      </c>
      <c r="K38" s="5">
        <v>20000</v>
      </c>
      <c r="L38" s="5">
        <v>140356964</v>
      </c>
      <c r="M38" s="6"/>
      <c r="N38" s="8"/>
    </row>
    <row r="39" spans="1:14" ht="11.25">
      <c r="A39" s="4" t="s">
        <v>11</v>
      </c>
      <c r="B39" s="5">
        <v>16064761</v>
      </c>
      <c r="C39" s="5">
        <v>0</v>
      </c>
      <c r="D39" s="5">
        <v>0</v>
      </c>
      <c r="E39" s="5">
        <v>900000</v>
      </c>
      <c r="F39" s="5">
        <v>378141</v>
      </c>
      <c r="G39" s="5">
        <v>72328</v>
      </c>
      <c r="H39" s="5">
        <v>1844499</v>
      </c>
      <c r="I39" s="5">
        <v>838978</v>
      </c>
      <c r="J39" s="5">
        <v>354377</v>
      </c>
      <c r="K39" s="5">
        <v>205947</v>
      </c>
      <c r="L39" s="5">
        <v>20659031</v>
      </c>
      <c r="M39" s="6"/>
      <c r="N39" s="8"/>
    </row>
    <row r="40" spans="1:14" s="36" customFormat="1" ht="11.25">
      <c r="A40" s="1" t="s">
        <v>33</v>
      </c>
      <c r="B40" s="2">
        <v>49860116</v>
      </c>
      <c r="C40" s="2">
        <v>91260</v>
      </c>
      <c r="D40" s="2">
        <v>195117</v>
      </c>
      <c r="E40" s="2">
        <v>65555</v>
      </c>
      <c r="F40" s="2">
        <v>537903</v>
      </c>
      <c r="G40" s="2">
        <v>31710</v>
      </c>
      <c r="H40" s="2">
        <v>2678010</v>
      </c>
      <c r="I40" s="2">
        <v>0</v>
      </c>
      <c r="J40" s="2">
        <v>1183316</v>
      </c>
      <c r="K40" s="2">
        <v>230000</v>
      </c>
      <c r="L40" s="2">
        <v>54872987</v>
      </c>
      <c r="M40" s="34"/>
      <c r="N40" s="35"/>
    </row>
    <row r="41" spans="1:14" ht="11.25">
      <c r="A41" s="4" t="s">
        <v>12</v>
      </c>
      <c r="B41" s="5">
        <v>4537949</v>
      </c>
      <c r="C41" s="5">
        <v>60000</v>
      </c>
      <c r="D41" s="5">
        <v>0</v>
      </c>
      <c r="E41" s="5">
        <v>0</v>
      </c>
      <c r="F41" s="5">
        <v>47369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4645318</v>
      </c>
      <c r="M41" s="6"/>
      <c r="N41" s="8"/>
    </row>
    <row r="42" spans="1:14" ht="11.25">
      <c r="A42" s="4" t="s">
        <v>13</v>
      </c>
      <c r="B42" s="5">
        <v>4722653</v>
      </c>
      <c r="C42" s="5">
        <v>0</v>
      </c>
      <c r="D42" s="5">
        <v>0</v>
      </c>
      <c r="E42" s="5">
        <v>0</v>
      </c>
      <c r="F42" s="5">
        <v>17402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4740055</v>
      </c>
      <c r="M42" s="6"/>
      <c r="N42" s="8"/>
    </row>
    <row r="43" spans="1:14" ht="11.25">
      <c r="A43" s="4" t="s">
        <v>14</v>
      </c>
      <c r="B43" s="5">
        <v>14459094</v>
      </c>
      <c r="C43" s="5">
        <v>0</v>
      </c>
      <c r="D43" s="5">
        <v>1663</v>
      </c>
      <c r="E43" s="5">
        <v>0</v>
      </c>
      <c r="F43" s="5">
        <v>377476</v>
      </c>
      <c r="G43" s="5">
        <v>21413</v>
      </c>
      <c r="H43" s="5">
        <v>2493997</v>
      </c>
      <c r="I43" s="5">
        <v>0</v>
      </c>
      <c r="J43" s="5">
        <v>1183316</v>
      </c>
      <c r="K43" s="5">
        <v>0</v>
      </c>
      <c r="L43" s="5">
        <v>18536959</v>
      </c>
      <c r="M43" s="6"/>
      <c r="N43" s="8"/>
    </row>
    <row r="44" spans="1:14" ht="11.25">
      <c r="A44" s="4" t="s">
        <v>15</v>
      </c>
      <c r="B44" s="5">
        <v>25743324</v>
      </c>
      <c r="C44" s="5">
        <v>31260</v>
      </c>
      <c r="D44" s="5">
        <v>193454</v>
      </c>
      <c r="E44" s="5">
        <v>65555</v>
      </c>
      <c r="F44" s="5">
        <v>78664</v>
      </c>
      <c r="G44" s="5">
        <v>10297</v>
      </c>
      <c r="H44" s="5">
        <v>179124</v>
      </c>
      <c r="I44" s="5">
        <v>0</v>
      </c>
      <c r="J44" s="5">
        <v>0</v>
      </c>
      <c r="K44" s="5">
        <v>230000</v>
      </c>
      <c r="L44" s="5">
        <v>26531678</v>
      </c>
      <c r="M44" s="6"/>
      <c r="N44" s="8"/>
    </row>
    <row r="45" spans="1:14" s="36" customFormat="1" ht="11.25">
      <c r="A45" s="1" t="s">
        <v>34</v>
      </c>
      <c r="B45" s="2">
        <v>55085553</v>
      </c>
      <c r="C45" s="2">
        <v>1922381</v>
      </c>
      <c r="D45" s="2">
        <v>419294</v>
      </c>
      <c r="E45" s="2">
        <v>0</v>
      </c>
      <c r="F45" s="2">
        <v>2289670</v>
      </c>
      <c r="G45" s="2">
        <v>3635103</v>
      </c>
      <c r="H45" s="2">
        <v>4172071</v>
      </c>
      <c r="I45" s="2">
        <v>2531361</v>
      </c>
      <c r="J45" s="2">
        <v>53225</v>
      </c>
      <c r="K45" s="2">
        <v>109094</v>
      </c>
      <c r="L45" s="2">
        <v>70217752</v>
      </c>
      <c r="M45" s="34"/>
      <c r="N45" s="35"/>
    </row>
    <row r="46" spans="1:25" s="36" customFormat="1" ht="11.25">
      <c r="A46" s="1" t="s">
        <v>35</v>
      </c>
      <c r="B46" s="2">
        <v>13312713</v>
      </c>
      <c r="C46" s="2">
        <v>0</v>
      </c>
      <c r="D46" s="2">
        <v>12333</v>
      </c>
      <c r="E46" s="2">
        <v>3967</v>
      </c>
      <c r="F46" s="2">
        <v>554729</v>
      </c>
      <c r="G46" s="2">
        <v>0</v>
      </c>
      <c r="H46" s="2">
        <v>2350977</v>
      </c>
      <c r="I46" s="2">
        <v>0</v>
      </c>
      <c r="J46" s="2">
        <v>1303011</v>
      </c>
      <c r="K46" s="2">
        <v>0</v>
      </c>
      <c r="L46" s="2">
        <v>17537730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1169516075</v>
      </c>
      <c r="C47" s="2">
        <v>16932257</v>
      </c>
      <c r="D47" s="2">
        <v>7215045</v>
      </c>
      <c r="E47" s="2">
        <v>3822659</v>
      </c>
      <c r="F47" s="2">
        <v>48833729</v>
      </c>
      <c r="G47" s="2">
        <v>21313984</v>
      </c>
      <c r="H47" s="2">
        <v>108653693</v>
      </c>
      <c r="I47" s="2">
        <v>4108955</v>
      </c>
      <c r="J47" s="2">
        <v>7883718</v>
      </c>
      <c r="K47" s="2">
        <v>47739440</v>
      </c>
      <c r="L47" s="2">
        <v>1436019555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16123214</v>
      </c>
      <c r="C51" s="2">
        <v>1877050</v>
      </c>
      <c r="D51" s="2">
        <v>746179</v>
      </c>
      <c r="E51" s="2">
        <v>221459</v>
      </c>
      <c r="F51" s="2">
        <v>6393211</v>
      </c>
      <c r="G51" s="2">
        <v>3804654</v>
      </c>
      <c r="H51" s="2">
        <v>11848169</v>
      </c>
      <c r="I51" s="2">
        <v>16012</v>
      </c>
      <c r="J51" s="2">
        <v>100015</v>
      </c>
      <c r="K51" s="2">
        <v>44891110</v>
      </c>
      <c r="L51" s="2">
        <v>86021073</v>
      </c>
      <c r="M51" s="34"/>
      <c r="N51" s="35"/>
    </row>
    <row r="52" spans="1:14" ht="11.25">
      <c r="A52" s="4" t="s">
        <v>0</v>
      </c>
      <c r="B52" s="5">
        <v>211131</v>
      </c>
      <c r="C52" s="5">
        <v>0</v>
      </c>
      <c r="D52" s="5">
        <v>10033</v>
      </c>
      <c r="E52" s="5">
        <v>37472</v>
      </c>
      <c r="F52" s="5">
        <v>501729</v>
      </c>
      <c r="G52" s="5">
        <v>645227</v>
      </c>
      <c r="H52" s="5">
        <v>568929</v>
      </c>
      <c r="I52" s="5">
        <v>3684</v>
      </c>
      <c r="J52" s="5">
        <v>0</v>
      </c>
      <c r="K52" s="5">
        <v>0</v>
      </c>
      <c r="L52" s="5">
        <v>1978205</v>
      </c>
      <c r="M52" s="6"/>
      <c r="N52" s="8"/>
    </row>
    <row r="53" spans="1:14" ht="11.25">
      <c r="A53" s="4" t="s">
        <v>17</v>
      </c>
      <c r="B53" s="5">
        <v>83407</v>
      </c>
      <c r="C53" s="5">
        <v>262274</v>
      </c>
      <c r="D53" s="5">
        <v>0</v>
      </c>
      <c r="E53" s="5">
        <v>0</v>
      </c>
      <c r="F53" s="5">
        <v>4207823</v>
      </c>
      <c r="G53" s="5">
        <v>20301</v>
      </c>
      <c r="H53" s="5">
        <v>63539</v>
      </c>
      <c r="I53" s="5">
        <v>0</v>
      </c>
      <c r="J53" s="5">
        <v>0</v>
      </c>
      <c r="K53" s="5">
        <v>33390783</v>
      </c>
      <c r="L53" s="5">
        <v>38028127</v>
      </c>
      <c r="M53" s="6"/>
      <c r="N53" s="8"/>
    </row>
    <row r="54" spans="1:14" ht="11.25">
      <c r="A54" s="4" t="s">
        <v>18</v>
      </c>
      <c r="B54" s="5">
        <v>3393</v>
      </c>
      <c r="C54" s="5">
        <v>0</v>
      </c>
      <c r="D54" s="5">
        <v>0</v>
      </c>
      <c r="E54" s="5">
        <v>0</v>
      </c>
      <c r="F54" s="5">
        <v>48449</v>
      </c>
      <c r="G54" s="5">
        <v>0</v>
      </c>
      <c r="H54" s="5">
        <v>0</v>
      </c>
      <c r="I54" s="5">
        <v>6424</v>
      </c>
      <c r="J54" s="5">
        <v>0</v>
      </c>
      <c r="K54" s="5">
        <v>0</v>
      </c>
      <c r="L54" s="5">
        <v>58266</v>
      </c>
      <c r="M54" s="6"/>
      <c r="N54" s="8"/>
    </row>
    <row r="55" spans="1:14" ht="11.25">
      <c r="A55" s="4" t="s">
        <v>19</v>
      </c>
      <c r="B55" s="5">
        <v>7519063</v>
      </c>
      <c r="C55" s="5">
        <v>1585822</v>
      </c>
      <c r="D55" s="5">
        <v>321699</v>
      </c>
      <c r="E55" s="5">
        <v>0</v>
      </c>
      <c r="F55" s="5">
        <v>431874</v>
      </c>
      <c r="G55" s="5">
        <v>171509</v>
      </c>
      <c r="H55" s="5">
        <v>3093265</v>
      </c>
      <c r="I55" s="5">
        <v>0</v>
      </c>
      <c r="J55" s="5">
        <v>0</v>
      </c>
      <c r="K55" s="5">
        <v>793019</v>
      </c>
      <c r="L55" s="5">
        <v>13916251</v>
      </c>
      <c r="M55" s="6"/>
      <c r="N55" s="8"/>
    </row>
    <row r="56" spans="1:14" ht="11.25">
      <c r="A56" s="4" t="s">
        <v>1</v>
      </c>
      <c r="B56" s="5">
        <v>2134765</v>
      </c>
      <c r="C56" s="5">
        <v>3016</v>
      </c>
      <c r="D56" s="5">
        <v>173370</v>
      </c>
      <c r="E56" s="5">
        <v>59929</v>
      </c>
      <c r="F56" s="5">
        <v>159408</v>
      </c>
      <c r="G56" s="5">
        <v>550073</v>
      </c>
      <c r="H56" s="5">
        <v>18670</v>
      </c>
      <c r="I56" s="5">
        <v>0</v>
      </c>
      <c r="J56" s="5">
        <v>0</v>
      </c>
      <c r="K56" s="5">
        <v>0</v>
      </c>
      <c r="L56" s="5">
        <v>3099231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62092</v>
      </c>
      <c r="G57" s="5">
        <v>0</v>
      </c>
      <c r="H57" s="5">
        <v>29273</v>
      </c>
      <c r="I57" s="5">
        <v>0</v>
      </c>
      <c r="J57" s="5">
        <v>0</v>
      </c>
      <c r="K57" s="5">
        <v>0</v>
      </c>
      <c r="L57" s="5">
        <v>91365</v>
      </c>
      <c r="M57" s="6"/>
      <c r="N57" s="8"/>
    </row>
    <row r="58" spans="1:14" s="36" customFormat="1" ht="11.25">
      <c r="A58" s="1" t="s">
        <v>20</v>
      </c>
      <c r="B58" s="2">
        <v>717851</v>
      </c>
      <c r="C58" s="2">
        <v>0</v>
      </c>
      <c r="D58" s="2">
        <v>10</v>
      </c>
      <c r="E58" s="2">
        <v>0</v>
      </c>
      <c r="F58" s="2">
        <v>2012</v>
      </c>
      <c r="G58" s="2">
        <v>4943</v>
      </c>
      <c r="H58" s="2">
        <v>0</v>
      </c>
      <c r="I58" s="2">
        <v>0</v>
      </c>
      <c r="J58" s="2">
        <v>0</v>
      </c>
      <c r="K58" s="2">
        <v>0</v>
      </c>
      <c r="L58" s="2">
        <v>724816</v>
      </c>
      <c r="M58" s="34"/>
      <c r="N58" s="35"/>
    </row>
    <row r="59" spans="1:14" s="36" customFormat="1" ht="11.25">
      <c r="A59" s="1" t="s">
        <v>21</v>
      </c>
      <c r="B59" s="2">
        <v>53985</v>
      </c>
      <c r="C59" s="2">
        <v>0</v>
      </c>
      <c r="D59" s="2">
        <v>108130</v>
      </c>
      <c r="E59" s="2">
        <v>0</v>
      </c>
      <c r="F59" s="2">
        <v>386507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548622</v>
      </c>
      <c r="M59" s="34"/>
      <c r="N59" s="35"/>
    </row>
    <row r="60" spans="1:14" ht="11.25">
      <c r="A60" s="4" t="s">
        <v>22</v>
      </c>
      <c r="B60" s="5">
        <v>53985</v>
      </c>
      <c r="C60" s="5">
        <v>0</v>
      </c>
      <c r="D60" s="5">
        <v>108130</v>
      </c>
      <c r="E60" s="5">
        <v>0</v>
      </c>
      <c r="F60" s="5">
        <v>380765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542880</v>
      </c>
      <c r="M60" s="6"/>
      <c r="N60" s="8"/>
    </row>
    <row r="61" spans="1:14" s="36" customFormat="1" ht="11.25">
      <c r="A61" s="1" t="s">
        <v>23</v>
      </c>
      <c r="B61" s="2">
        <v>4025847</v>
      </c>
      <c r="C61" s="2">
        <v>0</v>
      </c>
      <c r="D61" s="2">
        <v>119935</v>
      </c>
      <c r="E61" s="2">
        <v>0</v>
      </c>
      <c r="F61" s="2">
        <v>396533</v>
      </c>
      <c r="G61" s="2">
        <v>4929</v>
      </c>
      <c r="H61" s="2">
        <v>377964</v>
      </c>
      <c r="I61" s="2">
        <v>0</v>
      </c>
      <c r="J61" s="2">
        <v>0</v>
      </c>
      <c r="K61" s="2">
        <v>0</v>
      </c>
      <c r="L61" s="2">
        <v>4925208</v>
      </c>
      <c r="M61" s="34"/>
      <c r="N61" s="35"/>
    </row>
    <row r="62" spans="1:14" ht="11.25">
      <c r="A62" s="4" t="s">
        <v>3</v>
      </c>
      <c r="B62" s="5">
        <v>499583</v>
      </c>
      <c r="C62" s="5">
        <v>0</v>
      </c>
      <c r="D62" s="5">
        <v>1500</v>
      </c>
      <c r="E62" s="5">
        <v>0</v>
      </c>
      <c r="F62" s="5">
        <v>57365</v>
      </c>
      <c r="G62" s="5">
        <v>0</v>
      </c>
      <c r="H62" s="5">
        <v>367089</v>
      </c>
      <c r="I62" s="5">
        <v>0</v>
      </c>
      <c r="J62" s="5">
        <v>0</v>
      </c>
      <c r="K62" s="5">
        <v>0</v>
      </c>
      <c r="L62" s="5">
        <v>925537</v>
      </c>
      <c r="M62" s="6"/>
      <c r="N62" s="8"/>
    </row>
    <row r="63" spans="1:14" ht="11.25">
      <c r="A63" s="4" t="s">
        <v>4</v>
      </c>
      <c r="B63" s="5">
        <v>2474790</v>
      </c>
      <c r="C63" s="5">
        <v>0</v>
      </c>
      <c r="D63" s="5">
        <v>100515</v>
      </c>
      <c r="E63" s="5">
        <v>0</v>
      </c>
      <c r="F63" s="5">
        <v>168324</v>
      </c>
      <c r="G63" s="5">
        <v>0</v>
      </c>
      <c r="H63" s="5">
        <v>6707</v>
      </c>
      <c r="I63" s="5">
        <v>0</v>
      </c>
      <c r="J63" s="5">
        <v>0</v>
      </c>
      <c r="K63" s="5">
        <v>0</v>
      </c>
      <c r="L63" s="5">
        <v>2750336</v>
      </c>
      <c r="M63" s="6"/>
      <c r="N63" s="8"/>
    </row>
    <row r="64" spans="1:14" ht="11.25">
      <c r="A64" s="4" t="s">
        <v>5</v>
      </c>
      <c r="B64" s="5">
        <v>979050</v>
      </c>
      <c r="C64" s="5">
        <v>0</v>
      </c>
      <c r="D64" s="5">
        <v>17921</v>
      </c>
      <c r="E64" s="5">
        <v>0</v>
      </c>
      <c r="F64" s="5">
        <v>39558</v>
      </c>
      <c r="G64" s="5">
        <v>4929</v>
      </c>
      <c r="H64" s="5">
        <v>4168</v>
      </c>
      <c r="I64" s="5">
        <v>0</v>
      </c>
      <c r="J64" s="5">
        <v>0</v>
      </c>
      <c r="K64" s="5">
        <v>0</v>
      </c>
      <c r="L64" s="5">
        <v>1045626</v>
      </c>
      <c r="M64" s="6"/>
      <c r="N64" s="8"/>
    </row>
    <row r="65" spans="1:14" ht="11.25">
      <c r="A65" s="4" t="s">
        <v>24</v>
      </c>
      <c r="B65" s="5">
        <v>72427</v>
      </c>
      <c r="C65" s="5">
        <v>0</v>
      </c>
      <c r="D65" s="5">
        <v>0</v>
      </c>
      <c r="E65" s="5">
        <v>0</v>
      </c>
      <c r="F65" s="5">
        <v>131285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203712</v>
      </c>
      <c r="M65" s="6"/>
      <c r="N65" s="8"/>
    </row>
    <row r="66" spans="1:14" s="36" customFormat="1" ht="11.25">
      <c r="A66" s="1" t="s">
        <v>25</v>
      </c>
      <c r="B66" s="2">
        <v>723010</v>
      </c>
      <c r="C66" s="2">
        <v>0</v>
      </c>
      <c r="D66" s="2">
        <v>6305</v>
      </c>
      <c r="E66" s="2">
        <v>4089</v>
      </c>
      <c r="F66" s="2">
        <v>174282</v>
      </c>
      <c r="G66" s="2">
        <v>38552</v>
      </c>
      <c r="H66" s="2">
        <v>134103</v>
      </c>
      <c r="I66" s="2">
        <v>0</v>
      </c>
      <c r="J66" s="2">
        <v>0</v>
      </c>
      <c r="K66" s="2">
        <v>20407</v>
      </c>
      <c r="L66" s="2">
        <v>1100748</v>
      </c>
      <c r="M66" s="34"/>
      <c r="N66" s="35"/>
    </row>
    <row r="67" spans="1:14" ht="11.25">
      <c r="A67" s="4" t="s">
        <v>6</v>
      </c>
      <c r="B67" s="5">
        <v>582150</v>
      </c>
      <c r="C67" s="5">
        <v>0</v>
      </c>
      <c r="D67" s="5">
        <v>5149</v>
      </c>
      <c r="E67" s="5">
        <v>0</v>
      </c>
      <c r="F67" s="5">
        <v>132854</v>
      </c>
      <c r="G67" s="5">
        <v>0</v>
      </c>
      <c r="H67" s="5">
        <v>96508</v>
      </c>
      <c r="I67" s="5">
        <v>0</v>
      </c>
      <c r="J67" s="5">
        <v>0</v>
      </c>
      <c r="K67" s="5">
        <v>20407</v>
      </c>
      <c r="L67" s="5">
        <v>837068</v>
      </c>
      <c r="M67" s="6"/>
      <c r="N67" s="8"/>
    </row>
    <row r="68" spans="1:14" s="36" customFormat="1" ht="11.25">
      <c r="A68" s="1" t="s">
        <v>26</v>
      </c>
      <c r="B68" s="2">
        <v>1199335</v>
      </c>
      <c r="C68" s="2">
        <v>0</v>
      </c>
      <c r="D68" s="2">
        <v>9955</v>
      </c>
      <c r="E68" s="2">
        <v>0</v>
      </c>
      <c r="F68" s="2">
        <v>9940</v>
      </c>
      <c r="G68" s="2">
        <v>0</v>
      </c>
      <c r="H68" s="2">
        <v>220453</v>
      </c>
      <c r="I68" s="2">
        <v>0</v>
      </c>
      <c r="J68" s="2">
        <v>0</v>
      </c>
      <c r="K68" s="2">
        <v>332107</v>
      </c>
      <c r="L68" s="2">
        <v>1771790</v>
      </c>
      <c r="M68" s="34"/>
      <c r="N68" s="35"/>
    </row>
    <row r="69" spans="1:14" ht="11.25">
      <c r="A69" s="4" t="s">
        <v>7</v>
      </c>
      <c r="B69" s="5">
        <v>46890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220453</v>
      </c>
      <c r="I69" s="5">
        <v>0</v>
      </c>
      <c r="J69" s="5">
        <v>0</v>
      </c>
      <c r="K69" s="5">
        <v>0</v>
      </c>
      <c r="L69" s="5">
        <v>267343</v>
      </c>
      <c r="M69" s="6"/>
      <c r="N69" s="8"/>
    </row>
    <row r="70" spans="1:14" ht="11.25">
      <c r="A70" s="4" t="s">
        <v>27</v>
      </c>
      <c r="B70" s="5">
        <v>1128747</v>
      </c>
      <c r="C70" s="5">
        <v>0</v>
      </c>
      <c r="D70" s="5">
        <v>9955</v>
      </c>
      <c r="E70" s="5">
        <v>0</v>
      </c>
      <c r="F70" s="5">
        <v>6099</v>
      </c>
      <c r="G70" s="5">
        <v>0</v>
      </c>
      <c r="H70" s="5">
        <v>0</v>
      </c>
      <c r="I70" s="5">
        <v>0</v>
      </c>
      <c r="J70" s="5">
        <v>0</v>
      </c>
      <c r="K70" s="5">
        <v>332107</v>
      </c>
      <c r="L70" s="5">
        <v>1476908</v>
      </c>
      <c r="M70" s="6"/>
      <c r="N70" s="8"/>
    </row>
    <row r="71" spans="1:14" s="36" customFormat="1" ht="11.25">
      <c r="A71" s="1" t="s">
        <v>28</v>
      </c>
      <c r="B71" s="2">
        <v>515398</v>
      </c>
      <c r="C71" s="2">
        <v>0</v>
      </c>
      <c r="D71" s="2">
        <v>0</v>
      </c>
      <c r="E71" s="2">
        <v>0</v>
      </c>
      <c r="F71" s="2">
        <v>28945</v>
      </c>
      <c r="G71" s="2">
        <v>0</v>
      </c>
      <c r="H71" s="2">
        <v>10296</v>
      </c>
      <c r="I71" s="2">
        <v>0</v>
      </c>
      <c r="J71" s="2">
        <v>0</v>
      </c>
      <c r="K71" s="2">
        <v>0</v>
      </c>
      <c r="L71" s="2">
        <v>554639</v>
      </c>
      <c r="M71" s="34"/>
      <c r="N71" s="35"/>
    </row>
    <row r="72" spans="1:14" s="36" customFormat="1" ht="11.25">
      <c r="A72" s="1" t="s">
        <v>29</v>
      </c>
      <c r="B72" s="2">
        <v>15582067</v>
      </c>
      <c r="C72" s="2">
        <v>283326</v>
      </c>
      <c r="D72" s="2">
        <v>362036</v>
      </c>
      <c r="E72" s="2">
        <v>74256</v>
      </c>
      <c r="F72" s="2">
        <v>433174</v>
      </c>
      <c r="G72" s="2">
        <v>92072</v>
      </c>
      <c r="H72" s="2">
        <v>1371422</v>
      </c>
      <c r="I72" s="2">
        <v>4808</v>
      </c>
      <c r="J72" s="2">
        <v>811</v>
      </c>
      <c r="K72" s="2">
        <v>21516</v>
      </c>
      <c r="L72" s="2">
        <v>18225488</v>
      </c>
      <c r="M72" s="34"/>
      <c r="N72" s="35"/>
    </row>
    <row r="73" spans="1:14" ht="11.25">
      <c r="A73" s="4" t="s">
        <v>8</v>
      </c>
      <c r="B73" s="5">
        <v>13446833</v>
      </c>
      <c r="C73" s="5">
        <v>283326</v>
      </c>
      <c r="D73" s="5">
        <v>283116</v>
      </c>
      <c r="E73" s="5">
        <v>33695</v>
      </c>
      <c r="F73" s="5">
        <v>398318</v>
      </c>
      <c r="G73" s="5">
        <v>15094</v>
      </c>
      <c r="H73" s="5">
        <v>1291710</v>
      </c>
      <c r="I73" s="5">
        <v>32</v>
      </c>
      <c r="J73" s="5">
        <v>0</v>
      </c>
      <c r="K73" s="5">
        <v>0</v>
      </c>
      <c r="L73" s="5">
        <v>15752124</v>
      </c>
      <c r="M73" s="6"/>
      <c r="N73" s="8"/>
    </row>
    <row r="74" spans="1:14" ht="11.25">
      <c r="A74" s="4" t="s">
        <v>30</v>
      </c>
      <c r="B74" s="5">
        <v>2125449</v>
      </c>
      <c r="C74" s="5">
        <v>0</v>
      </c>
      <c r="D74" s="5">
        <v>78920</v>
      </c>
      <c r="E74" s="5">
        <v>40561</v>
      </c>
      <c r="F74" s="5">
        <v>25578</v>
      </c>
      <c r="G74" s="5">
        <v>76978</v>
      </c>
      <c r="H74" s="5">
        <v>0</v>
      </c>
      <c r="I74" s="5">
        <v>0</v>
      </c>
      <c r="J74" s="5">
        <v>0</v>
      </c>
      <c r="K74" s="5">
        <v>21516</v>
      </c>
      <c r="L74" s="5">
        <v>2369002</v>
      </c>
      <c r="M74" s="6"/>
      <c r="N74" s="8"/>
    </row>
    <row r="75" spans="1:14" s="36" customFormat="1" ht="11.25">
      <c r="A75" s="1" t="s">
        <v>31</v>
      </c>
      <c r="B75" s="2">
        <v>19267999</v>
      </c>
      <c r="C75" s="2">
        <v>1956607</v>
      </c>
      <c r="D75" s="2">
        <v>1131406</v>
      </c>
      <c r="E75" s="2">
        <v>37061</v>
      </c>
      <c r="F75" s="2">
        <v>599752</v>
      </c>
      <c r="G75" s="2">
        <v>717960</v>
      </c>
      <c r="H75" s="2">
        <v>4722572</v>
      </c>
      <c r="I75" s="2">
        <v>838978</v>
      </c>
      <c r="J75" s="2">
        <v>370008</v>
      </c>
      <c r="K75" s="2">
        <v>40589</v>
      </c>
      <c r="L75" s="2">
        <v>29682932</v>
      </c>
      <c r="M75" s="34"/>
      <c r="N75" s="35"/>
    </row>
    <row r="76" spans="1:14" ht="11.25">
      <c r="A76" s="4" t="s">
        <v>9</v>
      </c>
      <c r="B76" s="5">
        <v>11880613</v>
      </c>
      <c r="C76" s="5">
        <v>148204</v>
      </c>
      <c r="D76" s="5">
        <v>56699</v>
      </c>
      <c r="E76" s="5">
        <v>36203</v>
      </c>
      <c r="F76" s="5">
        <v>202759</v>
      </c>
      <c r="G76" s="5">
        <v>538204</v>
      </c>
      <c r="H76" s="5">
        <v>2090703</v>
      </c>
      <c r="I76" s="5">
        <v>0</v>
      </c>
      <c r="J76" s="5">
        <v>15630</v>
      </c>
      <c r="K76" s="5">
        <v>20589</v>
      </c>
      <c r="L76" s="5">
        <v>14989604</v>
      </c>
      <c r="M76" s="6"/>
      <c r="N76" s="8"/>
    </row>
    <row r="77" spans="1:14" ht="11.25">
      <c r="A77" s="4" t="s">
        <v>32</v>
      </c>
      <c r="B77" s="5">
        <v>2751262</v>
      </c>
      <c r="C77" s="5">
        <v>1808403</v>
      </c>
      <c r="D77" s="5">
        <v>179225</v>
      </c>
      <c r="E77" s="5">
        <v>0</v>
      </c>
      <c r="F77" s="5">
        <v>0</v>
      </c>
      <c r="G77" s="5">
        <v>25539</v>
      </c>
      <c r="H77" s="5">
        <v>841041</v>
      </c>
      <c r="I77" s="5">
        <v>0</v>
      </c>
      <c r="J77" s="5">
        <v>0</v>
      </c>
      <c r="K77" s="5">
        <v>0</v>
      </c>
      <c r="L77" s="5">
        <v>5605470</v>
      </c>
      <c r="M77" s="6"/>
      <c r="N77" s="8"/>
    </row>
    <row r="78" spans="1:14" ht="11.25">
      <c r="A78" s="4" t="s">
        <v>10</v>
      </c>
      <c r="B78" s="5">
        <v>1644703</v>
      </c>
      <c r="C78" s="5">
        <v>0</v>
      </c>
      <c r="D78" s="5">
        <v>8576</v>
      </c>
      <c r="E78" s="5">
        <v>0</v>
      </c>
      <c r="F78" s="5">
        <v>0</v>
      </c>
      <c r="G78" s="5">
        <v>73109</v>
      </c>
      <c r="H78" s="5">
        <v>0</v>
      </c>
      <c r="I78" s="5">
        <v>0</v>
      </c>
      <c r="J78" s="5">
        <v>0</v>
      </c>
      <c r="K78" s="5">
        <v>20000</v>
      </c>
      <c r="L78" s="5">
        <v>1746388</v>
      </c>
      <c r="M78" s="6"/>
      <c r="N78" s="8"/>
    </row>
    <row r="79" spans="1:14" ht="11.25">
      <c r="A79" s="4" t="s">
        <v>11</v>
      </c>
      <c r="B79" s="5">
        <v>522388</v>
      </c>
      <c r="C79" s="5">
        <v>0</v>
      </c>
      <c r="D79" s="5">
        <v>0</v>
      </c>
      <c r="E79" s="5">
        <v>250</v>
      </c>
      <c r="F79" s="5">
        <v>294783</v>
      </c>
      <c r="G79" s="5">
        <v>0</v>
      </c>
      <c r="H79" s="5">
        <v>329999</v>
      </c>
      <c r="I79" s="5">
        <v>838978</v>
      </c>
      <c r="J79" s="5">
        <v>354377</v>
      </c>
      <c r="K79" s="5">
        <v>0</v>
      </c>
      <c r="L79" s="5">
        <v>2340775</v>
      </c>
      <c r="M79" s="6"/>
      <c r="N79" s="8"/>
    </row>
    <row r="80" spans="1:14" s="36" customFormat="1" ht="11.25">
      <c r="A80" s="1" t="s">
        <v>33</v>
      </c>
      <c r="B80" s="2">
        <v>2960305</v>
      </c>
      <c r="C80" s="2">
        <v>60000</v>
      </c>
      <c r="D80" s="2">
        <v>173611</v>
      </c>
      <c r="E80" s="2">
        <v>23000</v>
      </c>
      <c r="F80" s="2">
        <v>102189</v>
      </c>
      <c r="G80" s="2">
        <v>0</v>
      </c>
      <c r="H80" s="2">
        <v>11135</v>
      </c>
      <c r="I80" s="2">
        <v>0</v>
      </c>
      <c r="J80" s="2">
        <v>1183316</v>
      </c>
      <c r="K80" s="2">
        <v>0</v>
      </c>
      <c r="L80" s="2">
        <v>4513556</v>
      </c>
      <c r="M80" s="34"/>
      <c r="N80" s="35"/>
    </row>
    <row r="81" spans="1:14" ht="11.25">
      <c r="A81" s="4" t="s">
        <v>12</v>
      </c>
      <c r="B81" s="5">
        <v>22377</v>
      </c>
      <c r="C81" s="5">
        <v>60000</v>
      </c>
      <c r="D81" s="5">
        <v>0</v>
      </c>
      <c r="E81" s="5">
        <v>0</v>
      </c>
      <c r="F81" s="5">
        <v>14571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96948</v>
      </c>
      <c r="M81" s="6"/>
      <c r="N81" s="8"/>
    </row>
    <row r="82" spans="1:14" ht="11.25">
      <c r="A82" s="4" t="s">
        <v>13</v>
      </c>
      <c r="B82" s="5">
        <v>20597</v>
      </c>
      <c r="C82" s="5">
        <v>0</v>
      </c>
      <c r="D82" s="5">
        <v>0</v>
      </c>
      <c r="E82" s="5">
        <v>0</v>
      </c>
      <c r="F82" s="5">
        <v>7782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28379</v>
      </c>
      <c r="M82" s="6"/>
      <c r="N82" s="8"/>
    </row>
    <row r="83" spans="1:14" ht="11.25">
      <c r="A83" s="4" t="s">
        <v>14</v>
      </c>
      <c r="B83" s="5">
        <v>7647</v>
      </c>
      <c r="C83" s="5">
        <v>0</v>
      </c>
      <c r="D83" s="5">
        <v>848</v>
      </c>
      <c r="E83" s="5">
        <v>0</v>
      </c>
      <c r="F83" s="5">
        <v>60517</v>
      </c>
      <c r="G83" s="5">
        <v>0</v>
      </c>
      <c r="H83" s="5">
        <v>6005</v>
      </c>
      <c r="I83" s="5">
        <v>0</v>
      </c>
      <c r="J83" s="5">
        <v>1183316</v>
      </c>
      <c r="K83" s="5">
        <v>0</v>
      </c>
      <c r="L83" s="5">
        <v>1258333</v>
      </c>
      <c r="M83" s="6"/>
      <c r="N83" s="8"/>
    </row>
    <row r="84" spans="1:14" ht="11.25">
      <c r="A84" s="4" t="s">
        <v>15</v>
      </c>
      <c r="B84" s="5">
        <v>2896994</v>
      </c>
      <c r="C84" s="5">
        <v>0</v>
      </c>
      <c r="D84" s="5">
        <v>172763</v>
      </c>
      <c r="E84" s="5">
        <v>23000</v>
      </c>
      <c r="F84" s="5">
        <v>19318</v>
      </c>
      <c r="G84" s="5">
        <v>0</v>
      </c>
      <c r="H84" s="5">
        <v>5129</v>
      </c>
      <c r="I84" s="5">
        <v>0</v>
      </c>
      <c r="J84" s="5">
        <v>0</v>
      </c>
      <c r="K84" s="5">
        <v>0</v>
      </c>
      <c r="L84" s="5">
        <v>3117204</v>
      </c>
      <c r="M84" s="6"/>
      <c r="N84" s="8"/>
    </row>
    <row r="85" spans="1:14" s="36" customFormat="1" ht="11.25">
      <c r="A85" s="1" t="s">
        <v>34</v>
      </c>
      <c r="B85" s="2">
        <v>3977355</v>
      </c>
      <c r="C85" s="2">
        <v>66157</v>
      </c>
      <c r="D85" s="2">
        <v>220606</v>
      </c>
      <c r="E85" s="2">
        <v>0</v>
      </c>
      <c r="F85" s="2">
        <v>48436</v>
      </c>
      <c r="G85" s="2">
        <v>45611</v>
      </c>
      <c r="H85" s="2">
        <v>825466</v>
      </c>
      <c r="I85" s="2">
        <v>342620</v>
      </c>
      <c r="J85" s="2">
        <v>3874</v>
      </c>
      <c r="K85" s="2">
        <v>5556</v>
      </c>
      <c r="L85" s="2">
        <v>5535681</v>
      </c>
      <c r="M85" s="34"/>
      <c r="N85" s="35"/>
    </row>
    <row r="86" spans="1:25" s="36" customFormat="1" ht="11.25">
      <c r="A86" s="1" t="s">
        <v>35</v>
      </c>
      <c r="B86" s="2">
        <v>1779172</v>
      </c>
      <c r="C86" s="2">
        <v>0</v>
      </c>
      <c r="D86" s="2">
        <v>0</v>
      </c>
      <c r="E86" s="2">
        <v>0</v>
      </c>
      <c r="F86" s="2">
        <v>363</v>
      </c>
      <c r="G86" s="2">
        <v>0</v>
      </c>
      <c r="H86" s="2">
        <v>1197191</v>
      </c>
      <c r="I86" s="2">
        <v>0</v>
      </c>
      <c r="J86" s="2">
        <v>15857</v>
      </c>
      <c r="K86" s="2">
        <v>0</v>
      </c>
      <c r="L86" s="2">
        <v>2992583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66925538</v>
      </c>
      <c r="C87" s="2">
        <v>4243140</v>
      </c>
      <c r="D87" s="2">
        <v>2878173</v>
      </c>
      <c r="E87" s="2">
        <v>359865</v>
      </c>
      <c r="F87" s="2">
        <v>8575344</v>
      </c>
      <c r="G87" s="2">
        <v>4708721</v>
      </c>
      <c r="H87" s="2">
        <v>20718771</v>
      </c>
      <c r="I87" s="2">
        <v>1202418</v>
      </c>
      <c r="J87" s="2">
        <v>1673881</v>
      </c>
      <c r="K87" s="2">
        <v>45311285</v>
      </c>
      <c r="L87" s="2">
        <v>156597136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63414697</v>
      </c>
      <c r="C91" s="2">
        <v>1811593</v>
      </c>
      <c r="D91" s="2">
        <v>961423</v>
      </c>
      <c r="E91" s="2">
        <v>363596</v>
      </c>
      <c r="F91" s="2">
        <v>6975614</v>
      </c>
      <c r="G91" s="2">
        <v>3468883</v>
      </c>
      <c r="H91" s="2">
        <v>5718713</v>
      </c>
      <c r="I91" s="2">
        <v>1359790</v>
      </c>
      <c r="J91" s="2">
        <v>177122</v>
      </c>
      <c r="K91" s="2">
        <v>2468400</v>
      </c>
      <c r="L91" s="2">
        <v>86719831</v>
      </c>
      <c r="M91" s="34"/>
      <c r="N91" s="35"/>
    </row>
    <row r="92" spans="1:14" ht="11.25">
      <c r="A92" s="4" t="s">
        <v>0</v>
      </c>
      <c r="B92" s="5">
        <v>4308667</v>
      </c>
      <c r="C92" s="5">
        <v>0</v>
      </c>
      <c r="D92" s="5">
        <v>16126</v>
      </c>
      <c r="E92" s="5">
        <v>2814</v>
      </c>
      <c r="F92" s="5">
        <v>1212277</v>
      </c>
      <c r="G92" s="5">
        <v>200222</v>
      </c>
      <c r="H92" s="5">
        <v>96716</v>
      </c>
      <c r="I92" s="5">
        <v>1133</v>
      </c>
      <c r="J92" s="5">
        <v>0</v>
      </c>
      <c r="K92" s="5">
        <v>0</v>
      </c>
      <c r="L92" s="5">
        <v>5837955</v>
      </c>
      <c r="M92" s="6"/>
      <c r="N92" s="8"/>
    </row>
    <row r="93" spans="1:14" ht="11.25">
      <c r="A93" s="4" t="s">
        <v>17</v>
      </c>
      <c r="B93" s="5">
        <v>489976</v>
      </c>
      <c r="C93" s="5">
        <v>329195</v>
      </c>
      <c r="D93" s="5">
        <v>191049</v>
      </c>
      <c r="E93" s="5">
        <v>0</v>
      </c>
      <c r="F93" s="5">
        <v>609919</v>
      </c>
      <c r="G93" s="5">
        <v>10485</v>
      </c>
      <c r="H93" s="5">
        <v>219522</v>
      </c>
      <c r="I93" s="5">
        <v>0</v>
      </c>
      <c r="J93" s="5">
        <v>8531</v>
      </c>
      <c r="K93" s="5">
        <v>1249940</v>
      </c>
      <c r="L93" s="5">
        <v>3108617</v>
      </c>
      <c r="M93" s="6"/>
      <c r="N93" s="8"/>
    </row>
    <row r="94" spans="1:14" ht="11.25">
      <c r="A94" s="4" t="s">
        <v>18</v>
      </c>
      <c r="B94" s="5">
        <v>105624</v>
      </c>
      <c r="C94" s="5">
        <v>0</v>
      </c>
      <c r="D94" s="5">
        <v>0</v>
      </c>
      <c r="E94" s="5">
        <v>0</v>
      </c>
      <c r="F94" s="5">
        <v>254084</v>
      </c>
      <c r="G94" s="5">
        <v>12077</v>
      </c>
      <c r="H94" s="5">
        <v>0</v>
      </c>
      <c r="I94" s="5">
        <v>37542</v>
      </c>
      <c r="J94" s="5">
        <v>0</v>
      </c>
      <c r="K94" s="5">
        <v>0</v>
      </c>
      <c r="L94" s="5">
        <v>409327</v>
      </c>
      <c r="M94" s="6"/>
      <c r="N94" s="8"/>
    </row>
    <row r="95" spans="1:14" ht="11.25">
      <c r="A95" s="4" t="s">
        <v>19</v>
      </c>
      <c r="B95" s="5">
        <v>40102489</v>
      </c>
      <c r="C95" s="5">
        <v>315797</v>
      </c>
      <c r="D95" s="5">
        <v>370644</v>
      </c>
      <c r="E95" s="5">
        <v>96381</v>
      </c>
      <c r="F95" s="5">
        <v>825274</v>
      </c>
      <c r="G95" s="5">
        <v>485752</v>
      </c>
      <c r="H95" s="5">
        <v>2187840</v>
      </c>
      <c r="I95" s="5">
        <v>1270613</v>
      </c>
      <c r="J95" s="5">
        <v>35</v>
      </c>
      <c r="K95" s="5">
        <v>162645</v>
      </c>
      <c r="L95" s="5">
        <v>45817470</v>
      </c>
      <c r="M95" s="6"/>
      <c r="N95" s="8"/>
    </row>
    <row r="96" spans="1:14" ht="11.25">
      <c r="A96" s="4" t="s">
        <v>1</v>
      </c>
      <c r="B96" s="5">
        <v>2217715</v>
      </c>
      <c r="C96" s="5">
        <v>8370</v>
      </c>
      <c r="D96" s="5">
        <v>38893</v>
      </c>
      <c r="E96" s="5">
        <v>161399</v>
      </c>
      <c r="F96" s="5">
        <v>330685</v>
      </c>
      <c r="G96" s="5">
        <v>1159071</v>
      </c>
      <c r="H96" s="5">
        <v>2120535</v>
      </c>
      <c r="I96" s="5">
        <v>0</v>
      </c>
      <c r="J96" s="5">
        <v>0</v>
      </c>
      <c r="K96" s="5">
        <v>0</v>
      </c>
      <c r="L96" s="5">
        <v>6036668</v>
      </c>
      <c r="M96" s="6"/>
      <c r="N96" s="8"/>
    </row>
    <row r="97" spans="1:14" ht="11.25">
      <c r="A97" s="4" t="s">
        <v>2</v>
      </c>
      <c r="B97" s="5">
        <v>322438</v>
      </c>
      <c r="C97" s="5">
        <v>0</v>
      </c>
      <c r="D97" s="5">
        <v>9306</v>
      </c>
      <c r="E97" s="5">
        <v>0</v>
      </c>
      <c r="F97" s="5">
        <v>243934</v>
      </c>
      <c r="G97" s="5">
        <v>0</v>
      </c>
      <c r="H97" s="5">
        <v>12107</v>
      </c>
      <c r="I97" s="5">
        <v>0</v>
      </c>
      <c r="J97" s="5">
        <v>0</v>
      </c>
      <c r="K97" s="5">
        <v>0</v>
      </c>
      <c r="L97" s="5">
        <v>587785</v>
      </c>
      <c r="M97" s="6"/>
      <c r="N97" s="8"/>
    </row>
    <row r="98" spans="1:14" s="36" customFormat="1" ht="11.25">
      <c r="A98" s="1" t="s">
        <v>20</v>
      </c>
      <c r="B98" s="2">
        <v>2651314</v>
      </c>
      <c r="C98" s="2">
        <v>0</v>
      </c>
      <c r="D98" s="2">
        <v>291</v>
      </c>
      <c r="E98" s="2">
        <v>0</v>
      </c>
      <c r="F98" s="2">
        <v>50887</v>
      </c>
      <c r="G98" s="2">
        <v>16503</v>
      </c>
      <c r="H98" s="2">
        <v>0</v>
      </c>
      <c r="I98" s="2">
        <v>0</v>
      </c>
      <c r="J98" s="2">
        <v>0</v>
      </c>
      <c r="K98" s="2">
        <v>0</v>
      </c>
      <c r="L98" s="2">
        <v>2718995</v>
      </c>
      <c r="M98" s="34"/>
      <c r="N98" s="35"/>
    </row>
    <row r="99" spans="1:14" s="36" customFormat="1" ht="11.25">
      <c r="A99" s="1" t="s">
        <v>21</v>
      </c>
      <c r="B99" s="2">
        <v>879839</v>
      </c>
      <c r="C99" s="2">
        <v>0</v>
      </c>
      <c r="D99" s="2">
        <v>175262</v>
      </c>
      <c r="E99" s="2">
        <v>0</v>
      </c>
      <c r="F99" s="2">
        <v>3796432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4851533</v>
      </c>
      <c r="M99" s="34"/>
      <c r="N99" s="35"/>
    </row>
    <row r="100" spans="1:14" ht="11.25">
      <c r="A100" s="4" t="s">
        <v>22</v>
      </c>
      <c r="B100" s="5">
        <v>879839</v>
      </c>
      <c r="C100" s="5">
        <v>0</v>
      </c>
      <c r="D100" s="5">
        <v>175262</v>
      </c>
      <c r="E100" s="5">
        <v>0</v>
      </c>
      <c r="F100" s="5">
        <v>3778442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4833543</v>
      </c>
      <c r="M100" s="6"/>
      <c r="N100" s="8"/>
    </row>
    <row r="101" spans="1:14" s="36" customFormat="1" ht="11.25">
      <c r="A101" s="1" t="s">
        <v>23</v>
      </c>
      <c r="B101" s="2">
        <v>40096138</v>
      </c>
      <c r="C101" s="2">
        <v>79061</v>
      </c>
      <c r="D101" s="2">
        <v>258760</v>
      </c>
      <c r="E101" s="2">
        <v>53141</v>
      </c>
      <c r="F101" s="2">
        <v>2045872</v>
      </c>
      <c r="G101" s="2">
        <v>227700</v>
      </c>
      <c r="H101" s="2">
        <v>268427</v>
      </c>
      <c r="I101" s="2">
        <v>0</v>
      </c>
      <c r="J101" s="2">
        <v>0</v>
      </c>
      <c r="K101" s="2">
        <v>0</v>
      </c>
      <c r="L101" s="2">
        <v>43029099</v>
      </c>
      <c r="M101" s="34"/>
      <c r="N101" s="35"/>
    </row>
    <row r="102" spans="1:14" ht="11.25">
      <c r="A102" s="4" t="s">
        <v>3</v>
      </c>
      <c r="B102" s="5">
        <v>5938409</v>
      </c>
      <c r="C102" s="5">
        <v>0</v>
      </c>
      <c r="D102" s="5">
        <v>241</v>
      </c>
      <c r="E102" s="5">
        <v>53141</v>
      </c>
      <c r="F102" s="5">
        <v>243076</v>
      </c>
      <c r="G102" s="5">
        <v>165572</v>
      </c>
      <c r="H102" s="5">
        <v>22148</v>
      </c>
      <c r="I102" s="5">
        <v>0</v>
      </c>
      <c r="J102" s="5">
        <v>0</v>
      </c>
      <c r="K102" s="5">
        <v>0</v>
      </c>
      <c r="L102" s="5">
        <v>6422587</v>
      </c>
      <c r="M102" s="6"/>
      <c r="N102" s="8"/>
    </row>
    <row r="103" spans="1:14" ht="11.25">
      <c r="A103" s="4" t="s">
        <v>4</v>
      </c>
      <c r="B103" s="5">
        <v>19690960</v>
      </c>
      <c r="C103" s="5">
        <v>0</v>
      </c>
      <c r="D103" s="5">
        <v>232490</v>
      </c>
      <c r="E103" s="5">
        <v>0</v>
      </c>
      <c r="F103" s="5">
        <v>460952</v>
      </c>
      <c r="G103" s="5">
        <v>22090</v>
      </c>
      <c r="H103" s="5">
        <v>2120</v>
      </c>
      <c r="I103" s="5">
        <v>0</v>
      </c>
      <c r="J103" s="5">
        <v>0</v>
      </c>
      <c r="K103" s="5">
        <v>0</v>
      </c>
      <c r="L103" s="5">
        <v>20408612</v>
      </c>
      <c r="M103" s="6"/>
      <c r="N103" s="8"/>
    </row>
    <row r="104" spans="1:14" ht="11.25">
      <c r="A104" s="4" t="s">
        <v>5</v>
      </c>
      <c r="B104" s="5">
        <v>12735093</v>
      </c>
      <c r="C104" s="5">
        <v>64740</v>
      </c>
      <c r="D104" s="5">
        <v>26031</v>
      </c>
      <c r="E104" s="5">
        <v>0</v>
      </c>
      <c r="F104" s="5">
        <v>623172</v>
      </c>
      <c r="G104" s="5">
        <v>40038</v>
      </c>
      <c r="H104" s="5">
        <v>108497</v>
      </c>
      <c r="I104" s="5">
        <v>0</v>
      </c>
      <c r="J104" s="5">
        <v>0</v>
      </c>
      <c r="K104" s="5">
        <v>0</v>
      </c>
      <c r="L104" s="5">
        <v>13597571</v>
      </c>
      <c r="M104" s="6"/>
      <c r="N104" s="8"/>
    </row>
    <row r="105" spans="1:14" ht="11.25">
      <c r="A105" s="4" t="s">
        <v>24</v>
      </c>
      <c r="B105" s="5">
        <v>1659230</v>
      </c>
      <c r="C105" s="5">
        <v>14321</v>
      </c>
      <c r="D105" s="5">
        <v>0</v>
      </c>
      <c r="E105" s="5">
        <v>0</v>
      </c>
      <c r="F105" s="5">
        <v>691734</v>
      </c>
      <c r="G105" s="5">
        <v>0</v>
      </c>
      <c r="H105" s="5">
        <v>130513</v>
      </c>
      <c r="I105" s="5">
        <v>0</v>
      </c>
      <c r="J105" s="5">
        <v>0</v>
      </c>
      <c r="K105" s="5">
        <v>0</v>
      </c>
      <c r="L105" s="5">
        <v>2495798</v>
      </c>
      <c r="M105" s="6"/>
      <c r="N105" s="8"/>
    </row>
    <row r="106" spans="1:14" s="36" customFormat="1" ht="11.25">
      <c r="A106" s="1" t="s">
        <v>25</v>
      </c>
      <c r="B106" s="2">
        <v>15241869</v>
      </c>
      <c r="C106" s="2">
        <v>6022</v>
      </c>
      <c r="D106" s="2">
        <v>31917</v>
      </c>
      <c r="E106" s="2">
        <v>0</v>
      </c>
      <c r="F106" s="2">
        <v>1785782</v>
      </c>
      <c r="G106" s="2">
        <v>203469</v>
      </c>
      <c r="H106" s="2">
        <v>797088</v>
      </c>
      <c r="I106" s="2">
        <v>0</v>
      </c>
      <c r="J106" s="2">
        <v>0</v>
      </c>
      <c r="K106" s="2">
        <v>0</v>
      </c>
      <c r="L106" s="2">
        <v>18066147</v>
      </c>
      <c r="M106" s="34"/>
      <c r="N106" s="35"/>
    </row>
    <row r="107" spans="1:14" ht="11.25">
      <c r="A107" s="4" t="s">
        <v>6</v>
      </c>
      <c r="B107" s="5">
        <v>5412486</v>
      </c>
      <c r="C107" s="5">
        <v>0</v>
      </c>
      <c r="D107" s="5">
        <v>31707</v>
      </c>
      <c r="E107" s="5">
        <v>0</v>
      </c>
      <c r="F107" s="5">
        <v>1361476</v>
      </c>
      <c r="G107" s="5">
        <v>27815</v>
      </c>
      <c r="H107" s="5">
        <v>307455</v>
      </c>
      <c r="I107" s="5">
        <v>0</v>
      </c>
      <c r="J107" s="5">
        <v>0</v>
      </c>
      <c r="K107" s="5">
        <v>0</v>
      </c>
      <c r="L107" s="5">
        <v>7140939</v>
      </c>
      <c r="M107" s="6"/>
      <c r="N107" s="8"/>
    </row>
    <row r="108" spans="1:14" s="36" customFormat="1" ht="11.25">
      <c r="A108" s="1" t="s">
        <v>26</v>
      </c>
      <c r="B108" s="2">
        <v>21426504</v>
      </c>
      <c r="C108" s="2">
        <v>0</v>
      </c>
      <c r="D108" s="2">
        <v>180</v>
      </c>
      <c r="E108" s="2">
        <v>375525</v>
      </c>
      <c r="F108" s="2">
        <v>233656</v>
      </c>
      <c r="G108" s="2">
        <v>62733</v>
      </c>
      <c r="H108" s="2">
        <v>1543536</v>
      </c>
      <c r="I108" s="2">
        <v>0</v>
      </c>
      <c r="J108" s="2">
        <v>0</v>
      </c>
      <c r="K108" s="2">
        <v>8176</v>
      </c>
      <c r="L108" s="2">
        <v>23650310</v>
      </c>
      <c r="M108" s="34"/>
      <c r="N108" s="35"/>
    </row>
    <row r="109" spans="1:14" ht="11.25">
      <c r="A109" s="4" t="s">
        <v>7</v>
      </c>
      <c r="B109" s="5">
        <v>987412</v>
      </c>
      <c r="C109" s="5">
        <v>0</v>
      </c>
      <c r="D109" s="5">
        <v>0</v>
      </c>
      <c r="E109" s="5">
        <v>0</v>
      </c>
      <c r="F109" s="5">
        <v>94277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1081689</v>
      </c>
      <c r="M109" s="6"/>
      <c r="N109" s="8"/>
    </row>
    <row r="110" spans="1:14" ht="11.25">
      <c r="A110" s="4" t="s">
        <v>27</v>
      </c>
      <c r="B110" s="5">
        <v>19477671</v>
      </c>
      <c r="C110" s="5">
        <v>0</v>
      </c>
      <c r="D110" s="5">
        <v>180</v>
      </c>
      <c r="E110" s="5">
        <v>375525</v>
      </c>
      <c r="F110" s="5">
        <v>122669</v>
      </c>
      <c r="G110" s="5">
        <v>62733</v>
      </c>
      <c r="H110" s="5">
        <v>1543536</v>
      </c>
      <c r="I110" s="5">
        <v>0</v>
      </c>
      <c r="J110" s="5">
        <v>0</v>
      </c>
      <c r="K110" s="5">
        <v>8176</v>
      </c>
      <c r="L110" s="5">
        <v>21590490</v>
      </c>
      <c r="M110" s="6"/>
      <c r="N110" s="8"/>
    </row>
    <row r="111" spans="1:14" s="36" customFormat="1" ht="11.25">
      <c r="A111" s="1" t="s">
        <v>28</v>
      </c>
      <c r="B111" s="2">
        <v>2260862</v>
      </c>
      <c r="C111" s="2">
        <v>290505</v>
      </c>
      <c r="D111" s="2">
        <v>0</v>
      </c>
      <c r="E111" s="2">
        <v>0</v>
      </c>
      <c r="F111" s="2">
        <v>50556</v>
      </c>
      <c r="G111" s="2">
        <v>9531</v>
      </c>
      <c r="H111" s="2">
        <v>133367</v>
      </c>
      <c r="I111" s="2">
        <v>17291</v>
      </c>
      <c r="J111" s="2">
        <v>1865</v>
      </c>
      <c r="K111" s="2">
        <v>0</v>
      </c>
      <c r="L111" s="2">
        <v>2763977</v>
      </c>
      <c r="M111" s="34"/>
      <c r="N111" s="35"/>
    </row>
    <row r="112" spans="1:14" s="36" customFormat="1" ht="11.25">
      <c r="A112" s="1" t="s">
        <v>29</v>
      </c>
      <c r="B112" s="2">
        <v>100476046</v>
      </c>
      <c r="C112" s="2">
        <v>1231460</v>
      </c>
      <c r="D112" s="2">
        <v>1489364</v>
      </c>
      <c r="E112" s="2">
        <v>44424</v>
      </c>
      <c r="F112" s="2">
        <v>5386168</v>
      </c>
      <c r="G112" s="2">
        <v>629304</v>
      </c>
      <c r="H112" s="2">
        <v>1181343</v>
      </c>
      <c r="I112" s="2">
        <v>60662</v>
      </c>
      <c r="J112" s="2">
        <v>20691</v>
      </c>
      <c r="K112" s="2">
        <v>36002</v>
      </c>
      <c r="L112" s="2">
        <v>110555464</v>
      </c>
      <c r="M112" s="34"/>
      <c r="N112" s="35"/>
    </row>
    <row r="113" spans="1:14" ht="11.25">
      <c r="A113" s="4" t="s">
        <v>8</v>
      </c>
      <c r="B113" s="5">
        <v>90318241</v>
      </c>
      <c r="C113" s="5">
        <v>1231462</v>
      </c>
      <c r="D113" s="5">
        <v>1408583</v>
      </c>
      <c r="E113" s="5">
        <v>8792</v>
      </c>
      <c r="F113" s="5">
        <v>821261</v>
      </c>
      <c r="G113" s="5">
        <v>603156</v>
      </c>
      <c r="H113" s="5">
        <v>1178262</v>
      </c>
      <c r="I113" s="5">
        <v>11941</v>
      </c>
      <c r="J113" s="5">
        <v>5059</v>
      </c>
      <c r="K113" s="5">
        <v>36001</v>
      </c>
      <c r="L113" s="5">
        <v>95622758</v>
      </c>
      <c r="M113" s="6"/>
      <c r="N113" s="8"/>
    </row>
    <row r="114" spans="1:14" ht="11.25">
      <c r="A114" s="4" t="s">
        <v>30</v>
      </c>
      <c r="B114" s="5">
        <v>8809730</v>
      </c>
      <c r="C114" s="5">
        <v>0</v>
      </c>
      <c r="D114" s="5">
        <v>80781</v>
      </c>
      <c r="E114" s="5">
        <v>35632</v>
      </c>
      <c r="F114" s="5">
        <v>88681</v>
      </c>
      <c r="G114" s="5">
        <v>26148</v>
      </c>
      <c r="H114" s="5">
        <v>3081</v>
      </c>
      <c r="I114" s="5">
        <v>0</v>
      </c>
      <c r="J114" s="5">
        <v>0</v>
      </c>
      <c r="K114" s="5">
        <v>0</v>
      </c>
      <c r="L114" s="5">
        <v>9044053</v>
      </c>
      <c r="M114" s="6"/>
      <c r="N114" s="8"/>
    </row>
    <row r="115" spans="1:14" s="36" customFormat="1" ht="11.25">
      <c r="A115" s="1" t="s">
        <v>31</v>
      </c>
      <c r="B115" s="2">
        <v>225822775</v>
      </c>
      <c r="C115" s="2">
        <v>12519069</v>
      </c>
      <c r="D115" s="2">
        <v>1461708</v>
      </c>
      <c r="E115" s="2">
        <v>3309924</v>
      </c>
      <c r="F115" s="2">
        <v>3846382</v>
      </c>
      <c r="G115" s="2">
        <v>3831118</v>
      </c>
      <c r="H115" s="2">
        <v>10218347</v>
      </c>
      <c r="I115" s="2">
        <v>21624</v>
      </c>
      <c r="J115" s="2">
        <v>32486</v>
      </c>
      <c r="K115" s="2">
        <v>424209</v>
      </c>
      <c r="L115" s="2">
        <v>261487642</v>
      </c>
      <c r="M115" s="34"/>
      <c r="N115" s="35"/>
    </row>
    <row r="116" spans="1:14" ht="11.25">
      <c r="A116" s="4" t="s">
        <v>9</v>
      </c>
      <c r="B116" s="5">
        <v>83319234</v>
      </c>
      <c r="C116" s="5">
        <v>3846781</v>
      </c>
      <c r="D116" s="5">
        <v>273511</v>
      </c>
      <c r="E116" s="5">
        <v>1286090</v>
      </c>
      <c r="F116" s="5">
        <v>1437328</v>
      </c>
      <c r="G116" s="5">
        <v>3120002</v>
      </c>
      <c r="H116" s="5">
        <v>4666937</v>
      </c>
      <c r="I116" s="5">
        <v>0</v>
      </c>
      <c r="J116" s="5">
        <v>0</v>
      </c>
      <c r="K116" s="5">
        <v>17299</v>
      </c>
      <c r="L116" s="5">
        <v>97967182</v>
      </c>
      <c r="M116" s="6"/>
      <c r="N116" s="8"/>
    </row>
    <row r="117" spans="1:14" ht="11.25">
      <c r="A117" s="4" t="s">
        <v>32</v>
      </c>
      <c r="B117" s="5">
        <v>26011455</v>
      </c>
      <c r="C117" s="5">
        <v>8627499</v>
      </c>
      <c r="D117" s="5">
        <v>0</v>
      </c>
      <c r="E117" s="5">
        <v>0</v>
      </c>
      <c r="F117" s="5">
        <v>135317</v>
      </c>
      <c r="G117" s="5">
        <v>38303</v>
      </c>
      <c r="H117" s="5">
        <v>2508138</v>
      </c>
      <c r="I117" s="5">
        <v>0</v>
      </c>
      <c r="J117" s="5">
        <v>0</v>
      </c>
      <c r="K117" s="5">
        <v>127115</v>
      </c>
      <c r="L117" s="5">
        <v>37447827</v>
      </c>
      <c r="M117" s="6"/>
      <c r="N117" s="8"/>
    </row>
    <row r="118" spans="1:14" ht="11.25">
      <c r="A118" s="4" t="s">
        <v>10</v>
      </c>
      <c r="B118" s="5">
        <v>62985686</v>
      </c>
      <c r="C118" s="5">
        <v>0</v>
      </c>
      <c r="D118" s="5">
        <v>190351</v>
      </c>
      <c r="E118" s="5">
        <v>1521466</v>
      </c>
      <c r="F118" s="5">
        <v>420716</v>
      </c>
      <c r="G118" s="5">
        <v>114814</v>
      </c>
      <c r="H118" s="5">
        <v>291481</v>
      </c>
      <c r="I118" s="5">
        <v>0</v>
      </c>
      <c r="J118" s="5">
        <v>0</v>
      </c>
      <c r="K118" s="5">
        <v>279795</v>
      </c>
      <c r="L118" s="5">
        <v>65804309</v>
      </c>
      <c r="M118" s="6"/>
      <c r="N118" s="8"/>
    </row>
    <row r="119" spans="1:14" ht="11.25">
      <c r="A119" s="4" t="s">
        <v>11</v>
      </c>
      <c r="B119" s="5">
        <v>14264642</v>
      </c>
      <c r="C119" s="5">
        <v>0</v>
      </c>
      <c r="D119" s="5">
        <v>24676</v>
      </c>
      <c r="E119" s="5">
        <v>138262</v>
      </c>
      <c r="F119" s="5">
        <v>866759</v>
      </c>
      <c r="G119" s="5">
        <v>40647</v>
      </c>
      <c r="H119" s="5">
        <v>68664</v>
      </c>
      <c r="I119" s="5">
        <v>21624</v>
      </c>
      <c r="J119" s="5">
        <v>32486</v>
      </c>
      <c r="K119" s="5">
        <v>0</v>
      </c>
      <c r="L119" s="5">
        <v>15457760</v>
      </c>
      <c r="M119" s="6"/>
      <c r="N119" s="8"/>
    </row>
    <row r="120" spans="1:14" s="36" customFormat="1" ht="11.25">
      <c r="A120" s="1" t="s">
        <v>33</v>
      </c>
      <c r="B120" s="2">
        <v>19883018</v>
      </c>
      <c r="C120" s="2">
        <v>157063</v>
      </c>
      <c r="D120" s="2">
        <v>273478</v>
      </c>
      <c r="E120" s="2">
        <v>46764</v>
      </c>
      <c r="F120" s="2">
        <v>664370</v>
      </c>
      <c r="G120" s="2">
        <v>130833</v>
      </c>
      <c r="H120" s="2">
        <v>3012682</v>
      </c>
      <c r="I120" s="2">
        <v>0</v>
      </c>
      <c r="J120" s="2">
        <v>0</v>
      </c>
      <c r="K120" s="2">
        <v>0</v>
      </c>
      <c r="L120" s="2">
        <v>24168208</v>
      </c>
      <c r="M120" s="34"/>
      <c r="N120" s="35"/>
    </row>
    <row r="121" spans="1:14" ht="11.25">
      <c r="A121" s="4" t="s">
        <v>12</v>
      </c>
      <c r="B121" s="5">
        <v>821710</v>
      </c>
      <c r="C121" s="5">
        <v>0</v>
      </c>
      <c r="D121" s="5">
        <v>0</v>
      </c>
      <c r="E121" s="5">
        <v>0</v>
      </c>
      <c r="F121" s="5">
        <v>28149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849859</v>
      </c>
      <c r="M121" s="6"/>
      <c r="N121" s="8"/>
    </row>
    <row r="122" spans="1:14" ht="11.25">
      <c r="A122" s="4" t="s">
        <v>13</v>
      </c>
      <c r="B122" s="5">
        <v>592131</v>
      </c>
      <c r="C122" s="5">
        <v>0</v>
      </c>
      <c r="D122" s="5">
        <v>10721</v>
      </c>
      <c r="E122" s="5">
        <v>0</v>
      </c>
      <c r="F122" s="5">
        <v>112049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714901</v>
      </c>
      <c r="M122" s="6"/>
      <c r="N122" s="8"/>
    </row>
    <row r="123" spans="1:14" ht="11.25">
      <c r="A123" s="4" t="s">
        <v>14</v>
      </c>
      <c r="B123" s="5">
        <v>3429522</v>
      </c>
      <c r="C123" s="5">
        <v>0</v>
      </c>
      <c r="D123" s="5">
        <v>53104</v>
      </c>
      <c r="E123" s="5">
        <v>0</v>
      </c>
      <c r="F123" s="5">
        <v>350170</v>
      </c>
      <c r="G123" s="5">
        <v>59181</v>
      </c>
      <c r="H123" s="5">
        <v>2933295</v>
      </c>
      <c r="I123" s="5">
        <v>0</v>
      </c>
      <c r="J123" s="5">
        <v>0</v>
      </c>
      <c r="K123" s="5">
        <v>0</v>
      </c>
      <c r="L123" s="5">
        <v>6825272</v>
      </c>
      <c r="M123" s="6"/>
      <c r="N123" s="8"/>
    </row>
    <row r="124" spans="1:14" ht="11.25">
      <c r="A124" s="4" t="s">
        <v>15</v>
      </c>
      <c r="B124" s="5">
        <v>14748162</v>
      </c>
      <c r="C124" s="5">
        <v>157063</v>
      </c>
      <c r="D124" s="5">
        <v>209653</v>
      </c>
      <c r="E124" s="5">
        <v>30866</v>
      </c>
      <c r="F124" s="5">
        <v>162224</v>
      </c>
      <c r="G124" s="5">
        <v>71652</v>
      </c>
      <c r="H124" s="5">
        <v>76684</v>
      </c>
      <c r="I124" s="5">
        <v>0</v>
      </c>
      <c r="J124" s="5">
        <v>0</v>
      </c>
      <c r="K124" s="5">
        <v>0</v>
      </c>
      <c r="L124" s="5">
        <v>15456304</v>
      </c>
      <c r="M124" s="6"/>
      <c r="N124" s="8"/>
    </row>
    <row r="125" spans="1:14" s="36" customFormat="1" ht="11.25">
      <c r="A125" s="1" t="s">
        <v>34</v>
      </c>
      <c r="B125" s="2">
        <v>28949006</v>
      </c>
      <c r="C125" s="2">
        <v>1120680</v>
      </c>
      <c r="D125" s="2">
        <v>279875</v>
      </c>
      <c r="E125" s="2">
        <v>16324</v>
      </c>
      <c r="F125" s="2">
        <v>90716</v>
      </c>
      <c r="G125" s="2">
        <v>249398</v>
      </c>
      <c r="H125" s="2">
        <v>2149463</v>
      </c>
      <c r="I125" s="2">
        <v>16921</v>
      </c>
      <c r="J125" s="2">
        <v>67188</v>
      </c>
      <c r="K125" s="2">
        <v>11111</v>
      </c>
      <c r="L125" s="2">
        <v>32950682</v>
      </c>
      <c r="M125" s="34"/>
      <c r="N125" s="35"/>
    </row>
    <row r="126" spans="1:25" s="36" customFormat="1" ht="11.25">
      <c r="A126" s="1" t="s">
        <v>35</v>
      </c>
      <c r="B126" s="2">
        <v>9205802</v>
      </c>
      <c r="C126" s="2">
        <v>1</v>
      </c>
      <c r="D126" s="2">
        <v>9198</v>
      </c>
      <c r="E126" s="2">
        <v>4050</v>
      </c>
      <c r="F126" s="2">
        <v>34199</v>
      </c>
      <c r="G126" s="2">
        <v>9100</v>
      </c>
      <c r="H126" s="2">
        <v>5577230</v>
      </c>
      <c r="I126" s="2">
        <v>10884</v>
      </c>
      <c r="J126" s="2">
        <v>4720513</v>
      </c>
      <c r="K126" s="2">
        <v>0</v>
      </c>
      <c r="L126" s="2">
        <v>19570977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530307870</v>
      </c>
      <c r="C127" s="2">
        <v>17215454</v>
      </c>
      <c r="D127" s="2">
        <v>4941456</v>
      </c>
      <c r="E127" s="2">
        <v>4213748</v>
      </c>
      <c r="F127" s="2">
        <v>24960634</v>
      </c>
      <c r="G127" s="2">
        <v>8838572</v>
      </c>
      <c r="H127" s="2">
        <v>30600196</v>
      </c>
      <c r="I127" s="2">
        <v>1487172</v>
      </c>
      <c r="J127" s="2">
        <v>5019865</v>
      </c>
      <c r="K127" s="2">
        <v>2947898</v>
      </c>
      <c r="L127" s="2">
        <v>630532865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8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3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17845969</v>
      </c>
      <c r="C11" s="2">
        <v>1717580</v>
      </c>
      <c r="D11" s="2">
        <v>117342</v>
      </c>
      <c r="E11" s="2">
        <v>58226</v>
      </c>
      <c r="F11" s="2">
        <v>1226452</v>
      </c>
      <c r="G11" s="2">
        <v>678997</v>
      </c>
      <c r="H11" s="2">
        <v>2982911</v>
      </c>
      <c r="I11" s="2">
        <v>21500</v>
      </c>
      <c r="J11" s="2">
        <v>491066</v>
      </c>
      <c r="K11" s="2">
        <v>9778217</v>
      </c>
      <c r="L11" s="2">
        <v>34918260</v>
      </c>
      <c r="M11" s="34"/>
      <c r="N11" s="35"/>
    </row>
    <row r="12" spans="1:14" ht="11.25">
      <c r="A12" s="4" t="s">
        <v>0</v>
      </c>
      <c r="B12" s="5">
        <v>273703</v>
      </c>
      <c r="C12" s="5">
        <v>190457</v>
      </c>
      <c r="D12" s="5">
        <v>0</v>
      </c>
      <c r="E12" s="5">
        <v>0</v>
      </c>
      <c r="F12" s="5">
        <v>305509</v>
      </c>
      <c r="G12" s="5">
        <v>28070</v>
      </c>
      <c r="H12" s="5">
        <v>367483</v>
      </c>
      <c r="I12" s="5">
        <v>0</v>
      </c>
      <c r="J12" s="5">
        <v>39273</v>
      </c>
      <c r="K12" s="5">
        <v>0</v>
      </c>
      <c r="L12" s="5">
        <v>1204495</v>
      </c>
      <c r="M12" s="6"/>
      <c r="N12" s="8"/>
    </row>
    <row r="13" spans="1:14" ht="11.25">
      <c r="A13" s="4" t="s">
        <v>17</v>
      </c>
      <c r="B13" s="5">
        <v>288304</v>
      </c>
      <c r="C13" s="5">
        <v>0</v>
      </c>
      <c r="D13" s="5">
        <v>0</v>
      </c>
      <c r="E13" s="5">
        <v>0</v>
      </c>
      <c r="F13" s="5">
        <v>49984</v>
      </c>
      <c r="G13" s="5">
        <v>0</v>
      </c>
      <c r="H13" s="5">
        <v>1362671</v>
      </c>
      <c r="I13" s="5">
        <v>0</v>
      </c>
      <c r="J13" s="5">
        <v>0</v>
      </c>
      <c r="K13" s="5">
        <v>777706</v>
      </c>
      <c r="L13" s="5">
        <v>2478665</v>
      </c>
      <c r="M13" s="6"/>
      <c r="N13" s="8"/>
    </row>
    <row r="14" spans="1:14" ht="11.25">
      <c r="A14" s="4" t="s">
        <v>18</v>
      </c>
      <c r="B14" s="5">
        <v>2460</v>
      </c>
      <c r="C14" s="5">
        <v>0</v>
      </c>
      <c r="D14" s="5">
        <v>0</v>
      </c>
      <c r="E14" s="5">
        <v>0</v>
      </c>
      <c r="F14" s="5">
        <v>18271</v>
      </c>
      <c r="G14" s="5">
        <v>5588</v>
      </c>
      <c r="H14" s="5">
        <v>2500</v>
      </c>
      <c r="I14" s="5">
        <v>0</v>
      </c>
      <c r="J14" s="5">
        <v>0</v>
      </c>
      <c r="K14" s="5">
        <v>0</v>
      </c>
      <c r="L14" s="5">
        <v>28819</v>
      </c>
      <c r="M14" s="6"/>
      <c r="N14" s="8"/>
    </row>
    <row r="15" spans="1:14" ht="11.25">
      <c r="A15" s="4" t="s">
        <v>19</v>
      </c>
      <c r="B15" s="5">
        <v>13491873</v>
      </c>
      <c r="C15" s="5">
        <v>1630</v>
      </c>
      <c r="D15" s="5">
        <v>37374</v>
      </c>
      <c r="E15" s="5">
        <v>25882</v>
      </c>
      <c r="F15" s="5">
        <v>233849</v>
      </c>
      <c r="G15" s="5">
        <v>196257</v>
      </c>
      <c r="H15" s="5">
        <v>75000</v>
      </c>
      <c r="I15" s="5">
        <v>0</v>
      </c>
      <c r="J15" s="5">
        <v>0</v>
      </c>
      <c r="K15" s="5">
        <v>0</v>
      </c>
      <c r="L15" s="5">
        <v>14061865</v>
      </c>
      <c r="M15" s="6"/>
      <c r="N15" s="8"/>
    </row>
    <row r="16" spans="1:14" ht="11.25">
      <c r="A16" s="4" t="s">
        <v>1</v>
      </c>
      <c r="B16" s="5">
        <v>663866</v>
      </c>
      <c r="C16" s="5">
        <v>1274000</v>
      </c>
      <c r="D16" s="5">
        <v>79968</v>
      </c>
      <c r="E16" s="5">
        <v>4000</v>
      </c>
      <c r="F16" s="5">
        <v>282356</v>
      </c>
      <c r="G16" s="5">
        <v>438867</v>
      </c>
      <c r="H16" s="5">
        <v>779542</v>
      </c>
      <c r="I16" s="5">
        <v>0</v>
      </c>
      <c r="J16" s="5">
        <v>439793</v>
      </c>
      <c r="K16" s="5">
        <v>0</v>
      </c>
      <c r="L16" s="5">
        <v>3962392</v>
      </c>
      <c r="M16" s="6"/>
      <c r="N16" s="8"/>
    </row>
    <row r="17" spans="1:14" ht="11.25">
      <c r="A17" s="4" t="s">
        <v>2</v>
      </c>
      <c r="B17" s="5">
        <v>6444</v>
      </c>
      <c r="C17" s="5">
        <v>0</v>
      </c>
      <c r="D17" s="5">
        <v>0</v>
      </c>
      <c r="E17" s="5">
        <v>0</v>
      </c>
      <c r="F17" s="5">
        <v>2828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9272</v>
      </c>
      <c r="M17" s="6"/>
      <c r="N17" s="8"/>
    </row>
    <row r="18" spans="1:14" s="36" customFormat="1" ht="11.25">
      <c r="A18" s="1" t="s">
        <v>20</v>
      </c>
      <c r="B18" s="2">
        <v>361205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361205</v>
      </c>
      <c r="M18" s="34"/>
      <c r="N18" s="35"/>
    </row>
    <row r="19" spans="1:14" s="36" customFormat="1" ht="11.25">
      <c r="A19" s="1" t="s">
        <v>21</v>
      </c>
      <c r="B19" s="2">
        <v>451500</v>
      </c>
      <c r="C19" s="2">
        <v>0</v>
      </c>
      <c r="D19" s="2">
        <v>0</v>
      </c>
      <c r="E19" s="2">
        <v>0</v>
      </c>
      <c r="F19" s="2">
        <v>295793</v>
      </c>
      <c r="G19" s="2">
        <v>23500</v>
      </c>
      <c r="H19" s="2">
        <v>0</v>
      </c>
      <c r="I19" s="2">
        <v>0</v>
      </c>
      <c r="J19" s="2">
        <v>0</v>
      </c>
      <c r="K19" s="2">
        <v>0</v>
      </c>
      <c r="L19" s="2">
        <v>770793</v>
      </c>
      <c r="M19" s="34"/>
      <c r="N19" s="35"/>
    </row>
    <row r="20" spans="1:14" ht="11.25">
      <c r="A20" s="4" t="s">
        <v>22</v>
      </c>
      <c r="B20" s="5">
        <v>451500</v>
      </c>
      <c r="C20" s="5">
        <v>0</v>
      </c>
      <c r="D20" s="5">
        <v>0</v>
      </c>
      <c r="E20" s="5">
        <v>0</v>
      </c>
      <c r="F20" s="5">
        <v>290813</v>
      </c>
      <c r="G20" s="5">
        <v>23500</v>
      </c>
      <c r="H20" s="5">
        <v>0</v>
      </c>
      <c r="I20" s="5">
        <v>0</v>
      </c>
      <c r="J20" s="5">
        <v>0</v>
      </c>
      <c r="K20" s="5">
        <v>0</v>
      </c>
      <c r="L20" s="5">
        <v>765813</v>
      </c>
      <c r="M20" s="6"/>
      <c r="N20" s="8"/>
    </row>
    <row r="21" spans="1:14" s="36" customFormat="1" ht="11.25">
      <c r="A21" s="1" t="s">
        <v>23</v>
      </c>
      <c r="B21" s="2">
        <v>22392555</v>
      </c>
      <c r="C21" s="2">
        <v>0</v>
      </c>
      <c r="D21" s="2">
        <v>4500</v>
      </c>
      <c r="E21" s="2">
        <v>0</v>
      </c>
      <c r="F21" s="2">
        <v>431220</v>
      </c>
      <c r="G21" s="2">
        <v>410774</v>
      </c>
      <c r="H21" s="2">
        <v>39830</v>
      </c>
      <c r="I21" s="2">
        <v>43365</v>
      </c>
      <c r="J21" s="2">
        <v>0</v>
      </c>
      <c r="K21" s="2">
        <v>0</v>
      </c>
      <c r="L21" s="2">
        <v>23322244</v>
      </c>
      <c r="M21" s="34"/>
      <c r="N21" s="35"/>
    </row>
    <row r="22" spans="1:14" ht="11.25">
      <c r="A22" s="4" t="s">
        <v>3</v>
      </c>
      <c r="B22" s="5">
        <v>4582153</v>
      </c>
      <c r="C22" s="5">
        <v>0</v>
      </c>
      <c r="D22" s="5">
        <v>0</v>
      </c>
      <c r="E22" s="5">
        <v>0</v>
      </c>
      <c r="F22" s="5">
        <v>2500</v>
      </c>
      <c r="G22" s="5">
        <v>140000</v>
      </c>
      <c r="H22" s="5">
        <v>3203</v>
      </c>
      <c r="I22" s="5">
        <v>0</v>
      </c>
      <c r="J22" s="5">
        <v>0</v>
      </c>
      <c r="K22" s="5">
        <v>0</v>
      </c>
      <c r="L22" s="5">
        <v>4727856</v>
      </c>
      <c r="M22" s="6"/>
      <c r="N22" s="8"/>
    </row>
    <row r="23" spans="1:14" ht="11.25">
      <c r="A23" s="4" t="s">
        <v>4</v>
      </c>
      <c r="B23" s="5">
        <v>10559017</v>
      </c>
      <c r="C23" s="5">
        <v>0</v>
      </c>
      <c r="D23" s="5">
        <v>2500</v>
      </c>
      <c r="E23" s="5">
        <v>0</v>
      </c>
      <c r="F23" s="5">
        <v>83897</v>
      </c>
      <c r="G23" s="5">
        <v>234221</v>
      </c>
      <c r="H23" s="5">
        <v>32627</v>
      </c>
      <c r="I23" s="5">
        <v>0</v>
      </c>
      <c r="J23" s="5">
        <v>0</v>
      </c>
      <c r="K23" s="5">
        <v>0</v>
      </c>
      <c r="L23" s="5">
        <v>10912262</v>
      </c>
      <c r="M23" s="6"/>
      <c r="N23" s="8"/>
    </row>
    <row r="24" spans="1:14" ht="11.25">
      <c r="A24" s="4" t="s">
        <v>5</v>
      </c>
      <c r="B24" s="5">
        <v>7147405</v>
      </c>
      <c r="C24" s="5">
        <v>0</v>
      </c>
      <c r="D24" s="5">
        <v>2000</v>
      </c>
      <c r="E24" s="5">
        <v>0</v>
      </c>
      <c r="F24" s="5">
        <v>82284</v>
      </c>
      <c r="G24" s="5">
        <v>22223</v>
      </c>
      <c r="H24" s="5">
        <v>0</v>
      </c>
      <c r="I24" s="5">
        <v>43365</v>
      </c>
      <c r="J24" s="5">
        <v>0</v>
      </c>
      <c r="K24" s="5">
        <v>0</v>
      </c>
      <c r="L24" s="5">
        <v>7297277</v>
      </c>
      <c r="M24" s="6"/>
      <c r="N24" s="8"/>
    </row>
    <row r="25" spans="1:14" ht="11.25">
      <c r="A25" s="4" t="s">
        <v>24</v>
      </c>
      <c r="B25" s="5">
        <v>103980</v>
      </c>
      <c r="C25" s="5">
        <v>0</v>
      </c>
      <c r="D25" s="5">
        <v>0</v>
      </c>
      <c r="E25" s="5">
        <v>0</v>
      </c>
      <c r="F25" s="5">
        <v>262538</v>
      </c>
      <c r="G25" s="5">
        <v>14330</v>
      </c>
      <c r="H25" s="5">
        <v>4000</v>
      </c>
      <c r="I25" s="5">
        <v>0</v>
      </c>
      <c r="J25" s="5">
        <v>0</v>
      </c>
      <c r="K25" s="5">
        <v>0</v>
      </c>
      <c r="L25" s="5">
        <v>384848</v>
      </c>
      <c r="M25" s="6"/>
      <c r="N25" s="8"/>
    </row>
    <row r="26" spans="1:14" s="36" customFormat="1" ht="11.25">
      <c r="A26" s="1" t="s">
        <v>25</v>
      </c>
      <c r="B26" s="2">
        <v>8497009</v>
      </c>
      <c r="C26" s="2">
        <v>0</v>
      </c>
      <c r="D26" s="2">
        <v>200000</v>
      </c>
      <c r="E26" s="2">
        <v>22944</v>
      </c>
      <c r="F26" s="2">
        <v>587732</v>
      </c>
      <c r="G26" s="2">
        <v>0</v>
      </c>
      <c r="H26" s="2">
        <v>1826005</v>
      </c>
      <c r="I26" s="2">
        <v>0</v>
      </c>
      <c r="J26" s="2">
        <v>0</v>
      </c>
      <c r="K26" s="2">
        <v>0</v>
      </c>
      <c r="L26" s="2">
        <v>11133690</v>
      </c>
      <c r="M26" s="34"/>
      <c r="N26" s="35"/>
    </row>
    <row r="27" spans="1:14" ht="11.25">
      <c r="A27" s="4" t="s">
        <v>6</v>
      </c>
      <c r="B27" s="5">
        <v>3372098</v>
      </c>
      <c r="C27" s="5">
        <v>0</v>
      </c>
      <c r="D27" s="5">
        <v>200000</v>
      </c>
      <c r="E27" s="5">
        <v>22944</v>
      </c>
      <c r="F27" s="5">
        <v>74833</v>
      </c>
      <c r="G27" s="5">
        <v>0</v>
      </c>
      <c r="H27" s="5">
        <v>41760</v>
      </c>
      <c r="I27" s="5">
        <v>0</v>
      </c>
      <c r="J27" s="5">
        <v>0</v>
      </c>
      <c r="K27" s="5">
        <v>0</v>
      </c>
      <c r="L27" s="5">
        <v>3711635</v>
      </c>
      <c r="M27" s="6"/>
      <c r="N27" s="8"/>
    </row>
    <row r="28" spans="1:14" s="36" customFormat="1" ht="11.25">
      <c r="A28" s="1" t="s">
        <v>26</v>
      </c>
      <c r="B28" s="2">
        <v>14621500</v>
      </c>
      <c r="C28" s="2">
        <v>7000</v>
      </c>
      <c r="D28" s="2">
        <v>0</v>
      </c>
      <c r="E28" s="2">
        <v>0</v>
      </c>
      <c r="F28" s="2">
        <v>224280</v>
      </c>
      <c r="G28" s="2">
        <v>40300</v>
      </c>
      <c r="H28" s="2">
        <v>20000</v>
      </c>
      <c r="I28" s="2">
        <v>0</v>
      </c>
      <c r="J28" s="2">
        <v>0</v>
      </c>
      <c r="K28" s="2">
        <v>0</v>
      </c>
      <c r="L28" s="2">
        <v>14913080</v>
      </c>
      <c r="M28" s="34"/>
      <c r="N28" s="35"/>
    </row>
    <row r="29" spans="1:14" ht="11.25">
      <c r="A29" s="4" t="s">
        <v>7</v>
      </c>
      <c r="B29" s="5">
        <v>2140716</v>
      </c>
      <c r="C29" s="5">
        <v>0</v>
      </c>
      <c r="D29" s="5">
        <v>0</v>
      </c>
      <c r="E29" s="5">
        <v>0</v>
      </c>
      <c r="F29" s="5">
        <v>0</v>
      </c>
      <c r="G29" s="5">
        <v>4300</v>
      </c>
      <c r="H29" s="5">
        <v>0</v>
      </c>
      <c r="I29" s="5">
        <v>0</v>
      </c>
      <c r="J29" s="5">
        <v>0</v>
      </c>
      <c r="K29" s="5">
        <v>0</v>
      </c>
      <c r="L29" s="5">
        <v>2145016</v>
      </c>
      <c r="M29" s="6"/>
      <c r="N29" s="8"/>
    </row>
    <row r="30" spans="1:14" ht="11.25">
      <c r="A30" s="4" t="s">
        <v>27</v>
      </c>
      <c r="B30" s="5">
        <v>12409783</v>
      </c>
      <c r="C30" s="5">
        <v>7000</v>
      </c>
      <c r="D30" s="5">
        <v>0</v>
      </c>
      <c r="E30" s="5">
        <v>0</v>
      </c>
      <c r="F30" s="5">
        <v>224280</v>
      </c>
      <c r="G30" s="5">
        <v>11000</v>
      </c>
      <c r="H30" s="5">
        <v>20000</v>
      </c>
      <c r="I30" s="5">
        <v>0</v>
      </c>
      <c r="J30" s="5">
        <v>0</v>
      </c>
      <c r="K30" s="5">
        <v>0</v>
      </c>
      <c r="L30" s="5">
        <v>12672063</v>
      </c>
      <c r="M30" s="6"/>
      <c r="N30" s="8"/>
    </row>
    <row r="31" spans="1:14" s="36" customFormat="1" ht="11.25">
      <c r="A31" s="1" t="s">
        <v>28</v>
      </c>
      <c r="B31" s="2">
        <v>9441868</v>
      </c>
      <c r="C31" s="2">
        <v>0</v>
      </c>
      <c r="D31" s="2">
        <v>48691</v>
      </c>
      <c r="E31" s="2">
        <v>0</v>
      </c>
      <c r="F31" s="2">
        <v>2100</v>
      </c>
      <c r="G31" s="2">
        <v>210011</v>
      </c>
      <c r="H31" s="2">
        <v>1799583</v>
      </c>
      <c r="I31" s="2">
        <v>0</v>
      </c>
      <c r="J31" s="2">
        <v>0</v>
      </c>
      <c r="K31" s="2">
        <v>0</v>
      </c>
      <c r="L31" s="2">
        <v>11502253</v>
      </c>
      <c r="M31" s="34"/>
      <c r="N31" s="35"/>
    </row>
    <row r="32" spans="1:14" s="36" customFormat="1" ht="11.25">
      <c r="A32" s="1" t="s">
        <v>29</v>
      </c>
      <c r="B32" s="2">
        <v>61892036</v>
      </c>
      <c r="C32" s="2">
        <v>30884</v>
      </c>
      <c r="D32" s="2">
        <v>1301096</v>
      </c>
      <c r="E32" s="2">
        <v>56055</v>
      </c>
      <c r="F32" s="2">
        <v>971066</v>
      </c>
      <c r="G32" s="2">
        <v>397674</v>
      </c>
      <c r="H32" s="2">
        <v>256277</v>
      </c>
      <c r="I32" s="2">
        <v>0</v>
      </c>
      <c r="J32" s="2">
        <v>0</v>
      </c>
      <c r="K32" s="2">
        <v>0</v>
      </c>
      <c r="L32" s="2">
        <v>64905088</v>
      </c>
      <c r="M32" s="34"/>
      <c r="N32" s="35"/>
    </row>
    <row r="33" spans="1:14" ht="11.25">
      <c r="A33" s="4" t="s">
        <v>8</v>
      </c>
      <c r="B33" s="5">
        <v>58568929</v>
      </c>
      <c r="C33" s="5">
        <v>30884</v>
      </c>
      <c r="D33" s="5">
        <v>1114012</v>
      </c>
      <c r="E33" s="5">
        <v>56055</v>
      </c>
      <c r="F33" s="5">
        <v>436066</v>
      </c>
      <c r="G33" s="5">
        <v>327396</v>
      </c>
      <c r="H33" s="5">
        <v>158946</v>
      </c>
      <c r="I33" s="5">
        <v>0</v>
      </c>
      <c r="J33" s="5">
        <v>0</v>
      </c>
      <c r="K33" s="5">
        <v>0</v>
      </c>
      <c r="L33" s="5">
        <v>60692288</v>
      </c>
      <c r="M33" s="6"/>
      <c r="N33" s="8"/>
    </row>
    <row r="34" spans="1:14" ht="11.25">
      <c r="A34" s="4" t="s">
        <v>30</v>
      </c>
      <c r="B34" s="5">
        <v>3107703</v>
      </c>
      <c r="C34" s="5">
        <v>0</v>
      </c>
      <c r="D34" s="5">
        <v>187086</v>
      </c>
      <c r="E34" s="5">
        <v>0</v>
      </c>
      <c r="F34" s="5">
        <v>0</v>
      </c>
      <c r="G34" s="5">
        <v>70277</v>
      </c>
      <c r="H34" s="5">
        <v>0</v>
      </c>
      <c r="I34" s="5">
        <v>0</v>
      </c>
      <c r="J34" s="5">
        <v>0</v>
      </c>
      <c r="K34" s="5">
        <v>0</v>
      </c>
      <c r="L34" s="5">
        <v>3365066</v>
      </c>
      <c r="M34" s="6"/>
      <c r="N34" s="8"/>
    </row>
    <row r="35" spans="1:14" s="36" customFormat="1" ht="11.25">
      <c r="A35" s="1" t="s">
        <v>31</v>
      </c>
      <c r="B35" s="2">
        <v>77432755</v>
      </c>
      <c r="C35" s="2">
        <v>861114</v>
      </c>
      <c r="D35" s="2">
        <v>515050</v>
      </c>
      <c r="E35" s="2">
        <v>244233</v>
      </c>
      <c r="F35" s="2">
        <v>1452952</v>
      </c>
      <c r="G35" s="2">
        <v>1210714</v>
      </c>
      <c r="H35" s="2">
        <v>46991303</v>
      </c>
      <c r="I35" s="2">
        <v>45658</v>
      </c>
      <c r="J35" s="2">
        <v>34191</v>
      </c>
      <c r="K35" s="2">
        <v>2477927</v>
      </c>
      <c r="L35" s="2">
        <v>131265897</v>
      </c>
      <c r="M35" s="34"/>
      <c r="N35" s="35"/>
    </row>
    <row r="36" spans="1:14" ht="11.25">
      <c r="A36" s="4" t="s">
        <v>9</v>
      </c>
      <c r="B36" s="5">
        <v>34832527</v>
      </c>
      <c r="C36" s="5">
        <v>565354</v>
      </c>
      <c r="D36" s="5">
        <v>353017</v>
      </c>
      <c r="E36" s="5">
        <v>36233</v>
      </c>
      <c r="F36" s="5">
        <v>181209</v>
      </c>
      <c r="G36" s="5">
        <v>663900</v>
      </c>
      <c r="H36" s="5">
        <v>11277370</v>
      </c>
      <c r="I36" s="5">
        <v>0</v>
      </c>
      <c r="J36" s="5">
        <v>34191</v>
      </c>
      <c r="K36" s="5">
        <v>2277927</v>
      </c>
      <c r="L36" s="5">
        <v>50221728</v>
      </c>
      <c r="M36" s="6"/>
      <c r="N36" s="8"/>
    </row>
    <row r="37" spans="1:14" ht="11.25">
      <c r="A37" s="4" t="s">
        <v>32</v>
      </c>
      <c r="B37" s="5">
        <v>6825681</v>
      </c>
      <c r="C37" s="5">
        <v>15760</v>
      </c>
      <c r="D37" s="5">
        <v>30659</v>
      </c>
      <c r="E37" s="5">
        <v>208000</v>
      </c>
      <c r="F37" s="5">
        <v>76000</v>
      </c>
      <c r="G37" s="5">
        <v>281093</v>
      </c>
      <c r="H37" s="5">
        <v>11318821</v>
      </c>
      <c r="I37" s="5">
        <v>0</v>
      </c>
      <c r="J37" s="5">
        <v>0</v>
      </c>
      <c r="K37" s="5">
        <v>200000</v>
      </c>
      <c r="L37" s="5">
        <v>18956014</v>
      </c>
      <c r="M37" s="6"/>
      <c r="N37" s="8"/>
    </row>
    <row r="38" spans="1:14" ht="11.25">
      <c r="A38" s="4" t="s">
        <v>10</v>
      </c>
      <c r="B38" s="5">
        <v>5396641</v>
      </c>
      <c r="C38" s="5">
        <v>0</v>
      </c>
      <c r="D38" s="5">
        <v>41357</v>
      </c>
      <c r="E38" s="5">
        <v>0</v>
      </c>
      <c r="F38" s="5">
        <v>0</v>
      </c>
      <c r="G38" s="5">
        <v>124993</v>
      </c>
      <c r="H38" s="5">
        <v>0</v>
      </c>
      <c r="I38" s="5">
        <v>0</v>
      </c>
      <c r="J38" s="5">
        <v>0</v>
      </c>
      <c r="K38" s="5">
        <v>0</v>
      </c>
      <c r="L38" s="5">
        <v>5562991</v>
      </c>
      <c r="M38" s="6"/>
      <c r="N38" s="8"/>
    </row>
    <row r="39" spans="1:14" ht="11.25">
      <c r="A39" s="4" t="s">
        <v>11</v>
      </c>
      <c r="B39" s="5">
        <v>9944923</v>
      </c>
      <c r="C39" s="5">
        <v>0</v>
      </c>
      <c r="D39" s="5">
        <v>20000</v>
      </c>
      <c r="E39" s="5">
        <v>0</v>
      </c>
      <c r="F39" s="5">
        <v>936276</v>
      </c>
      <c r="G39" s="5">
        <v>0</v>
      </c>
      <c r="H39" s="5">
        <v>19500</v>
      </c>
      <c r="I39" s="5">
        <v>25000</v>
      </c>
      <c r="J39" s="5">
        <v>0</v>
      </c>
      <c r="K39" s="5">
        <v>0</v>
      </c>
      <c r="L39" s="5">
        <v>10945699</v>
      </c>
      <c r="M39" s="6"/>
      <c r="N39" s="8"/>
    </row>
    <row r="40" spans="1:14" s="36" customFormat="1" ht="11.25">
      <c r="A40" s="1" t="s">
        <v>33</v>
      </c>
      <c r="B40" s="2">
        <v>8565426</v>
      </c>
      <c r="C40" s="2">
        <v>0</v>
      </c>
      <c r="D40" s="2">
        <v>0</v>
      </c>
      <c r="E40" s="2">
        <v>1000</v>
      </c>
      <c r="F40" s="2">
        <v>554286</v>
      </c>
      <c r="G40" s="2">
        <v>244107</v>
      </c>
      <c r="H40" s="2">
        <v>1350046</v>
      </c>
      <c r="I40" s="2">
        <v>0</v>
      </c>
      <c r="J40" s="2">
        <v>0</v>
      </c>
      <c r="K40" s="2">
        <v>0</v>
      </c>
      <c r="L40" s="2">
        <v>10714865</v>
      </c>
      <c r="M40" s="34"/>
      <c r="N40" s="35"/>
    </row>
    <row r="41" spans="1:14" ht="11.25">
      <c r="A41" s="4" t="s">
        <v>12</v>
      </c>
      <c r="B41" s="5">
        <v>95880</v>
      </c>
      <c r="C41" s="5">
        <v>0</v>
      </c>
      <c r="D41" s="5">
        <v>0</v>
      </c>
      <c r="E41" s="5">
        <v>0</v>
      </c>
      <c r="F41" s="5">
        <v>80600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176480</v>
      </c>
      <c r="M41" s="6"/>
      <c r="N41" s="8"/>
    </row>
    <row r="42" spans="1:14" ht="11.25">
      <c r="A42" s="4" t="s">
        <v>13</v>
      </c>
      <c r="B42" s="5">
        <v>1716845</v>
      </c>
      <c r="C42" s="5">
        <v>0</v>
      </c>
      <c r="D42" s="5">
        <v>0</v>
      </c>
      <c r="E42" s="5">
        <v>0</v>
      </c>
      <c r="F42" s="5">
        <v>1656</v>
      </c>
      <c r="G42" s="5">
        <v>20107</v>
      </c>
      <c r="H42" s="5">
        <v>0</v>
      </c>
      <c r="I42" s="5">
        <v>0</v>
      </c>
      <c r="J42" s="5">
        <v>0</v>
      </c>
      <c r="K42" s="5">
        <v>0</v>
      </c>
      <c r="L42" s="5">
        <v>1738608</v>
      </c>
      <c r="M42" s="6"/>
      <c r="N42" s="8"/>
    </row>
    <row r="43" spans="1:14" ht="11.25">
      <c r="A43" s="4" t="s">
        <v>14</v>
      </c>
      <c r="B43" s="5">
        <v>2115021</v>
      </c>
      <c r="C43" s="5">
        <v>0</v>
      </c>
      <c r="D43" s="5">
        <v>0</v>
      </c>
      <c r="E43" s="5">
        <v>0</v>
      </c>
      <c r="F43" s="5">
        <v>459824</v>
      </c>
      <c r="G43" s="5">
        <v>224000</v>
      </c>
      <c r="H43" s="5">
        <v>1312039</v>
      </c>
      <c r="I43" s="5">
        <v>0</v>
      </c>
      <c r="J43" s="5">
        <v>0</v>
      </c>
      <c r="K43" s="5">
        <v>0</v>
      </c>
      <c r="L43" s="5">
        <v>4110884</v>
      </c>
      <c r="M43" s="6"/>
      <c r="N43" s="8"/>
    </row>
    <row r="44" spans="1:14" ht="11.25">
      <c r="A44" s="4" t="s">
        <v>15</v>
      </c>
      <c r="B44" s="5">
        <v>4498956</v>
      </c>
      <c r="C44" s="5">
        <v>0</v>
      </c>
      <c r="D44" s="5">
        <v>0</v>
      </c>
      <c r="E44" s="5">
        <v>0</v>
      </c>
      <c r="F44" s="5">
        <v>12206</v>
      </c>
      <c r="G44" s="5">
        <v>0</v>
      </c>
      <c r="H44" s="5">
        <v>22513</v>
      </c>
      <c r="I44" s="5">
        <v>0</v>
      </c>
      <c r="J44" s="5">
        <v>0</v>
      </c>
      <c r="K44" s="5">
        <v>0</v>
      </c>
      <c r="L44" s="5">
        <v>4533675</v>
      </c>
      <c r="M44" s="6"/>
      <c r="N44" s="8"/>
    </row>
    <row r="45" spans="1:14" s="36" customFormat="1" ht="11.25">
      <c r="A45" s="1" t="s">
        <v>34</v>
      </c>
      <c r="B45" s="2">
        <v>6181890</v>
      </c>
      <c r="C45" s="2">
        <v>268055</v>
      </c>
      <c r="D45" s="2">
        <v>25000</v>
      </c>
      <c r="E45" s="2">
        <v>150000</v>
      </c>
      <c r="F45" s="2">
        <v>10000</v>
      </c>
      <c r="G45" s="2">
        <v>90202</v>
      </c>
      <c r="H45" s="2">
        <v>1549403</v>
      </c>
      <c r="I45" s="2">
        <v>62948</v>
      </c>
      <c r="J45" s="2">
        <v>60000</v>
      </c>
      <c r="K45" s="2">
        <v>0</v>
      </c>
      <c r="L45" s="2">
        <v>8397498</v>
      </c>
      <c r="M45" s="34"/>
      <c r="N45" s="35"/>
    </row>
    <row r="46" spans="1:25" s="36" customFormat="1" ht="11.25">
      <c r="A46" s="1" t="s">
        <v>35</v>
      </c>
      <c r="B46" s="2">
        <v>371335</v>
      </c>
      <c r="C46" s="2">
        <v>0</v>
      </c>
      <c r="D46" s="2">
        <v>97755</v>
      </c>
      <c r="E46" s="2">
        <v>4591</v>
      </c>
      <c r="F46" s="2">
        <v>0</v>
      </c>
      <c r="G46" s="2">
        <v>4301</v>
      </c>
      <c r="H46" s="2">
        <v>166510</v>
      </c>
      <c r="I46" s="2">
        <v>0</v>
      </c>
      <c r="J46" s="2">
        <v>0</v>
      </c>
      <c r="K46" s="2">
        <v>1991</v>
      </c>
      <c r="L46" s="2">
        <v>646483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228055048</v>
      </c>
      <c r="C47" s="2">
        <v>2884633</v>
      </c>
      <c r="D47" s="2">
        <v>2309434</v>
      </c>
      <c r="E47" s="2">
        <v>537049</v>
      </c>
      <c r="F47" s="2">
        <v>5755881</v>
      </c>
      <c r="G47" s="2">
        <v>3310580</v>
      </c>
      <c r="H47" s="2">
        <v>56981868</v>
      </c>
      <c r="I47" s="2">
        <v>173471</v>
      </c>
      <c r="J47" s="2">
        <v>585257</v>
      </c>
      <c r="K47" s="2">
        <v>12258135</v>
      </c>
      <c r="L47" s="2">
        <v>312851356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1504339</v>
      </c>
      <c r="C51" s="2">
        <v>631654</v>
      </c>
      <c r="D51" s="2">
        <v>58948</v>
      </c>
      <c r="E51" s="2">
        <v>23596</v>
      </c>
      <c r="F51" s="2">
        <v>552441</v>
      </c>
      <c r="G51" s="2">
        <v>226958</v>
      </c>
      <c r="H51" s="2">
        <v>1662973</v>
      </c>
      <c r="I51" s="2">
        <v>0</v>
      </c>
      <c r="J51" s="2">
        <v>0</v>
      </c>
      <c r="K51" s="2">
        <v>8965305</v>
      </c>
      <c r="L51" s="2">
        <v>13626214</v>
      </c>
      <c r="M51" s="34"/>
      <c r="N51" s="35"/>
    </row>
    <row r="52" spans="1:14" ht="11.25">
      <c r="A52" s="4" t="s">
        <v>0</v>
      </c>
      <c r="B52" s="5">
        <v>27588</v>
      </c>
      <c r="C52" s="5">
        <v>0</v>
      </c>
      <c r="D52" s="5">
        <v>0</v>
      </c>
      <c r="E52" s="5">
        <v>0</v>
      </c>
      <c r="F52" s="5">
        <v>114600</v>
      </c>
      <c r="G52" s="5">
        <v>16744</v>
      </c>
      <c r="H52" s="5">
        <v>43122</v>
      </c>
      <c r="I52" s="5">
        <v>0</v>
      </c>
      <c r="J52" s="5">
        <v>0</v>
      </c>
      <c r="K52" s="5">
        <v>0</v>
      </c>
      <c r="L52" s="5">
        <v>202054</v>
      </c>
      <c r="M52" s="6"/>
      <c r="N52" s="8"/>
    </row>
    <row r="53" spans="1:14" ht="11.25">
      <c r="A53" s="4" t="s">
        <v>17</v>
      </c>
      <c r="B53" s="5">
        <v>6962</v>
      </c>
      <c r="C53" s="5">
        <v>0</v>
      </c>
      <c r="D53" s="5">
        <v>0</v>
      </c>
      <c r="E53" s="5">
        <v>0</v>
      </c>
      <c r="F53" s="5">
        <v>16180</v>
      </c>
      <c r="G53" s="5">
        <v>0</v>
      </c>
      <c r="H53" s="5">
        <v>1338508</v>
      </c>
      <c r="I53" s="5">
        <v>0</v>
      </c>
      <c r="J53" s="5">
        <v>0</v>
      </c>
      <c r="K53" s="5">
        <v>777705</v>
      </c>
      <c r="L53" s="5">
        <v>2139355</v>
      </c>
      <c r="M53" s="6"/>
      <c r="N53" s="8"/>
    </row>
    <row r="54" spans="1:14" ht="11.25">
      <c r="A54" s="4" t="s">
        <v>18</v>
      </c>
      <c r="B54" s="5">
        <v>887</v>
      </c>
      <c r="C54" s="5">
        <v>0</v>
      </c>
      <c r="D54" s="5">
        <v>0</v>
      </c>
      <c r="E54" s="5">
        <v>0</v>
      </c>
      <c r="F54" s="5">
        <v>2500</v>
      </c>
      <c r="G54" s="5">
        <v>1088</v>
      </c>
      <c r="H54" s="5">
        <v>0</v>
      </c>
      <c r="I54" s="5">
        <v>0</v>
      </c>
      <c r="J54" s="5">
        <v>0</v>
      </c>
      <c r="K54" s="5">
        <v>0</v>
      </c>
      <c r="L54" s="5">
        <v>4475</v>
      </c>
      <c r="M54" s="6"/>
      <c r="N54" s="8"/>
    </row>
    <row r="55" spans="1:14" ht="11.25">
      <c r="A55" s="4" t="s">
        <v>19</v>
      </c>
      <c r="B55" s="5">
        <v>1037205</v>
      </c>
      <c r="C55" s="5">
        <v>630</v>
      </c>
      <c r="D55" s="5">
        <v>19402</v>
      </c>
      <c r="E55" s="5">
        <v>23596</v>
      </c>
      <c r="F55" s="5">
        <v>155100</v>
      </c>
      <c r="G55" s="5">
        <v>88057</v>
      </c>
      <c r="H55" s="5">
        <v>10000</v>
      </c>
      <c r="I55" s="5">
        <v>0</v>
      </c>
      <c r="J55" s="5">
        <v>0</v>
      </c>
      <c r="K55" s="5">
        <v>0</v>
      </c>
      <c r="L55" s="5">
        <v>1333990</v>
      </c>
      <c r="M55" s="6"/>
      <c r="N55" s="8"/>
    </row>
    <row r="56" spans="1:14" ht="11.25">
      <c r="A56" s="4" t="s">
        <v>1</v>
      </c>
      <c r="B56" s="5">
        <v>51108</v>
      </c>
      <c r="C56" s="5">
        <v>383532</v>
      </c>
      <c r="D56" s="5">
        <v>39546</v>
      </c>
      <c r="E56" s="5">
        <v>0</v>
      </c>
      <c r="F56" s="5">
        <v>145224</v>
      </c>
      <c r="G56" s="5">
        <v>121069</v>
      </c>
      <c r="H56" s="5">
        <v>0</v>
      </c>
      <c r="I56" s="5">
        <v>0</v>
      </c>
      <c r="J56" s="5">
        <v>0</v>
      </c>
      <c r="K56" s="5">
        <v>0</v>
      </c>
      <c r="L56" s="5">
        <v>740479</v>
      </c>
      <c r="M56" s="6"/>
      <c r="N56" s="8"/>
    </row>
    <row r="57" spans="1:14" ht="11.25">
      <c r="A57" s="4" t="s">
        <v>2</v>
      </c>
      <c r="B57" s="5">
        <v>6444</v>
      </c>
      <c r="C57" s="5">
        <v>0</v>
      </c>
      <c r="D57" s="5">
        <v>0</v>
      </c>
      <c r="E57" s="5">
        <v>0</v>
      </c>
      <c r="F57" s="5">
        <v>1069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7513</v>
      </c>
      <c r="M57" s="6"/>
      <c r="N57" s="8"/>
    </row>
    <row r="58" spans="1:14" s="36" customFormat="1" ht="11.25">
      <c r="A58" s="1" t="s">
        <v>20</v>
      </c>
      <c r="B58" s="2">
        <v>5905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5905</v>
      </c>
      <c r="M58" s="34"/>
      <c r="N58" s="35"/>
    </row>
    <row r="59" spans="1:14" s="36" customFormat="1" ht="11.25">
      <c r="A59" s="1" t="s">
        <v>21</v>
      </c>
      <c r="B59" s="2">
        <v>0</v>
      </c>
      <c r="C59" s="2">
        <v>0</v>
      </c>
      <c r="D59" s="2">
        <v>0</v>
      </c>
      <c r="E59" s="2">
        <v>0</v>
      </c>
      <c r="F59" s="2">
        <v>36501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36501</v>
      </c>
      <c r="M59" s="34"/>
      <c r="N59" s="35"/>
    </row>
    <row r="60" spans="1:14" ht="11.25">
      <c r="A60" s="4" t="s">
        <v>22</v>
      </c>
      <c r="B60" s="5">
        <v>0</v>
      </c>
      <c r="C60" s="5">
        <v>0</v>
      </c>
      <c r="D60" s="5">
        <v>0</v>
      </c>
      <c r="E60" s="5">
        <v>0</v>
      </c>
      <c r="F60" s="5">
        <v>32252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32252</v>
      </c>
      <c r="M60" s="6"/>
      <c r="N60" s="8"/>
    </row>
    <row r="61" spans="1:14" s="36" customFormat="1" ht="11.25">
      <c r="A61" s="1" t="s">
        <v>23</v>
      </c>
      <c r="B61" s="2">
        <v>382973</v>
      </c>
      <c r="C61" s="2">
        <v>0</v>
      </c>
      <c r="D61" s="2">
        <v>2500</v>
      </c>
      <c r="E61" s="2">
        <v>0</v>
      </c>
      <c r="F61" s="2">
        <v>125963</v>
      </c>
      <c r="G61" s="2">
        <v>42892</v>
      </c>
      <c r="H61" s="2">
        <v>4000</v>
      </c>
      <c r="I61" s="2">
        <v>0</v>
      </c>
      <c r="J61" s="2">
        <v>0</v>
      </c>
      <c r="K61" s="2">
        <v>0</v>
      </c>
      <c r="L61" s="2">
        <v>558328</v>
      </c>
      <c r="M61" s="34"/>
      <c r="N61" s="35"/>
    </row>
    <row r="62" spans="1:14" ht="11.25">
      <c r="A62" s="4" t="s">
        <v>3</v>
      </c>
      <c r="B62" s="5">
        <v>41206</v>
      </c>
      <c r="C62" s="5">
        <v>0</v>
      </c>
      <c r="D62" s="5">
        <v>0</v>
      </c>
      <c r="E62" s="5">
        <v>0</v>
      </c>
      <c r="F62" s="5">
        <v>2356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43562</v>
      </c>
      <c r="M62" s="6"/>
      <c r="N62" s="8"/>
    </row>
    <row r="63" spans="1:14" ht="11.25">
      <c r="A63" s="4" t="s">
        <v>4</v>
      </c>
      <c r="B63" s="5">
        <v>282357</v>
      </c>
      <c r="C63" s="5">
        <v>0</v>
      </c>
      <c r="D63" s="5">
        <v>2500</v>
      </c>
      <c r="E63" s="5">
        <v>0</v>
      </c>
      <c r="F63" s="5">
        <v>61649</v>
      </c>
      <c r="G63" s="5">
        <v>42892</v>
      </c>
      <c r="H63" s="5">
        <v>0</v>
      </c>
      <c r="I63" s="5">
        <v>0</v>
      </c>
      <c r="J63" s="5">
        <v>0</v>
      </c>
      <c r="K63" s="5">
        <v>0</v>
      </c>
      <c r="L63" s="5">
        <v>389398</v>
      </c>
      <c r="M63" s="6"/>
      <c r="N63" s="8"/>
    </row>
    <row r="64" spans="1:14" ht="11.25">
      <c r="A64" s="4" t="s">
        <v>5</v>
      </c>
      <c r="B64" s="5">
        <v>34816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34816</v>
      </c>
      <c r="M64" s="6"/>
      <c r="N64" s="8"/>
    </row>
    <row r="65" spans="1:14" ht="11.25">
      <c r="A65" s="4" t="s">
        <v>24</v>
      </c>
      <c r="B65" s="5">
        <v>24594</v>
      </c>
      <c r="C65" s="5">
        <v>0</v>
      </c>
      <c r="D65" s="5">
        <v>0</v>
      </c>
      <c r="E65" s="5">
        <v>0</v>
      </c>
      <c r="F65" s="5">
        <v>61958</v>
      </c>
      <c r="G65" s="5">
        <v>0</v>
      </c>
      <c r="H65" s="5">
        <v>4000</v>
      </c>
      <c r="I65" s="5">
        <v>0</v>
      </c>
      <c r="J65" s="5">
        <v>0</v>
      </c>
      <c r="K65" s="5">
        <v>0</v>
      </c>
      <c r="L65" s="5">
        <v>90552</v>
      </c>
      <c r="M65" s="6"/>
      <c r="N65" s="8"/>
    </row>
    <row r="66" spans="1:14" s="36" customFormat="1" ht="11.25">
      <c r="A66" s="1" t="s">
        <v>25</v>
      </c>
      <c r="B66" s="2">
        <v>702872</v>
      </c>
      <c r="C66" s="2">
        <v>0</v>
      </c>
      <c r="D66" s="2">
        <v>0</v>
      </c>
      <c r="E66" s="2">
        <v>0</v>
      </c>
      <c r="F66" s="2">
        <v>971</v>
      </c>
      <c r="G66" s="2">
        <v>0</v>
      </c>
      <c r="H66" s="2">
        <v>141119</v>
      </c>
      <c r="I66" s="2">
        <v>0</v>
      </c>
      <c r="J66" s="2">
        <v>0</v>
      </c>
      <c r="K66" s="2">
        <v>0</v>
      </c>
      <c r="L66" s="2">
        <v>844962</v>
      </c>
      <c r="M66" s="34"/>
      <c r="N66" s="35"/>
    </row>
    <row r="67" spans="1:14" ht="11.25">
      <c r="A67" s="4" t="s">
        <v>6</v>
      </c>
      <c r="B67" s="5">
        <v>85179</v>
      </c>
      <c r="C67" s="5">
        <v>0</v>
      </c>
      <c r="D67" s="5">
        <v>0</v>
      </c>
      <c r="E67" s="5">
        <v>0</v>
      </c>
      <c r="F67" s="5">
        <v>921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86100</v>
      </c>
      <c r="M67" s="6"/>
      <c r="N67" s="8"/>
    </row>
    <row r="68" spans="1:14" s="36" customFormat="1" ht="11.25">
      <c r="A68" s="1" t="s">
        <v>26</v>
      </c>
      <c r="B68" s="2">
        <v>514562</v>
      </c>
      <c r="C68" s="2">
        <v>0</v>
      </c>
      <c r="D68" s="2">
        <v>0</v>
      </c>
      <c r="E68" s="2">
        <v>0</v>
      </c>
      <c r="F68" s="2">
        <v>5780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520342</v>
      </c>
      <c r="M68" s="34"/>
      <c r="N68" s="35"/>
    </row>
    <row r="69" spans="1:14" ht="11.25">
      <c r="A69" s="4" t="s">
        <v>7</v>
      </c>
      <c r="B69" s="5">
        <v>10000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10000</v>
      </c>
      <c r="M69" s="6"/>
      <c r="N69" s="8"/>
    </row>
    <row r="70" spans="1:14" ht="11.25">
      <c r="A70" s="4" t="s">
        <v>27</v>
      </c>
      <c r="B70" s="5">
        <v>504560</v>
      </c>
      <c r="C70" s="5">
        <v>0</v>
      </c>
      <c r="D70" s="5">
        <v>0</v>
      </c>
      <c r="E70" s="5">
        <v>0</v>
      </c>
      <c r="F70" s="5">
        <v>5780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510340</v>
      </c>
      <c r="M70" s="6"/>
      <c r="N70" s="8"/>
    </row>
    <row r="71" spans="1:14" s="36" customFormat="1" ht="11.25">
      <c r="A71" s="1" t="s">
        <v>28</v>
      </c>
      <c r="B71" s="2">
        <v>433112</v>
      </c>
      <c r="C71" s="2">
        <v>0</v>
      </c>
      <c r="D71" s="2">
        <v>38062</v>
      </c>
      <c r="E71" s="2">
        <v>0</v>
      </c>
      <c r="F71" s="2">
        <v>0</v>
      </c>
      <c r="G71" s="2">
        <v>0</v>
      </c>
      <c r="H71" s="2">
        <v>112240</v>
      </c>
      <c r="I71" s="2">
        <v>0</v>
      </c>
      <c r="J71" s="2">
        <v>0</v>
      </c>
      <c r="K71" s="2">
        <v>0</v>
      </c>
      <c r="L71" s="2">
        <v>583414</v>
      </c>
      <c r="M71" s="34"/>
      <c r="N71" s="35"/>
    </row>
    <row r="72" spans="1:14" s="36" customFormat="1" ht="11.25">
      <c r="A72" s="1" t="s">
        <v>29</v>
      </c>
      <c r="B72" s="2">
        <v>3365210</v>
      </c>
      <c r="C72" s="2">
        <v>27383</v>
      </c>
      <c r="D72" s="2">
        <v>80954</v>
      </c>
      <c r="E72" s="2">
        <v>14969</v>
      </c>
      <c r="F72" s="2">
        <v>304671</v>
      </c>
      <c r="G72" s="2">
        <v>60031</v>
      </c>
      <c r="H72" s="2">
        <v>112456</v>
      </c>
      <c r="I72" s="2">
        <v>0</v>
      </c>
      <c r="J72" s="2">
        <v>0</v>
      </c>
      <c r="K72" s="2">
        <v>0</v>
      </c>
      <c r="L72" s="2">
        <v>3965674</v>
      </c>
      <c r="M72" s="34"/>
      <c r="N72" s="35"/>
    </row>
    <row r="73" spans="1:14" ht="11.25">
      <c r="A73" s="4" t="s">
        <v>8</v>
      </c>
      <c r="B73" s="5">
        <v>2739446</v>
      </c>
      <c r="C73" s="5">
        <v>27383</v>
      </c>
      <c r="D73" s="5">
        <v>57849</v>
      </c>
      <c r="E73" s="5">
        <v>14969</v>
      </c>
      <c r="F73" s="5">
        <v>304671</v>
      </c>
      <c r="G73" s="5">
        <v>23858</v>
      </c>
      <c r="H73" s="5">
        <v>23126</v>
      </c>
      <c r="I73" s="5">
        <v>0</v>
      </c>
      <c r="J73" s="5">
        <v>0</v>
      </c>
      <c r="K73" s="5">
        <v>0</v>
      </c>
      <c r="L73" s="5">
        <v>3191302</v>
      </c>
      <c r="M73" s="6"/>
      <c r="N73" s="8"/>
    </row>
    <row r="74" spans="1:14" ht="11.25">
      <c r="A74" s="4" t="s">
        <v>30</v>
      </c>
      <c r="B74" s="5">
        <v>625763</v>
      </c>
      <c r="C74" s="5">
        <v>0</v>
      </c>
      <c r="D74" s="5">
        <v>23105</v>
      </c>
      <c r="E74" s="5">
        <v>0</v>
      </c>
      <c r="F74" s="5">
        <v>0</v>
      </c>
      <c r="G74" s="5">
        <v>36174</v>
      </c>
      <c r="H74" s="5">
        <v>0</v>
      </c>
      <c r="I74" s="5">
        <v>0</v>
      </c>
      <c r="J74" s="5">
        <v>0</v>
      </c>
      <c r="K74" s="5">
        <v>0</v>
      </c>
      <c r="L74" s="5">
        <v>685042</v>
      </c>
      <c r="M74" s="6"/>
      <c r="N74" s="8"/>
    </row>
    <row r="75" spans="1:14" s="36" customFormat="1" ht="11.25">
      <c r="A75" s="1" t="s">
        <v>31</v>
      </c>
      <c r="B75" s="2">
        <v>6576475</v>
      </c>
      <c r="C75" s="2">
        <v>22692</v>
      </c>
      <c r="D75" s="2">
        <v>59196</v>
      </c>
      <c r="E75" s="2">
        <v>23235</v>
      </c>
      <c r="F75" s="2">
        <v>359975</v>
      </c>
      <c r="G75" s="2">
        <v>199487</v>
      </c>
      <c r="H75" s="2">
        <v>5438828</v>
      </c>
      <c r="I75" s="2">
        <v>0</v>
      </c>
      <c r="J75" s="2">
        <v>0</v>
      </c>
      <c r="K75" s="2">
        <v>11384</v>
      </c>
      <c r="L75" s="2">
        <v>12691272</v>
      </c>
      <c r="M75" s="34"/>
      <c r="N75" s="35"/>
    </row>
    <row r="76" spans="1:14" ht="11.25">
      <c r="A76" s="4" t="s">
        <v>9</v>
      </c>
      <c r="B76" s="5">
        <v>3530232</v>
      </c>
      <c r="C76" s="5">
        <v>22692</v>
      </c>
      <c r="D76" s="5">
        <v>7017</v>
      </c>
      <c r="E76" s="5">
        <v>23235</v>
      </c>
      <c r="F76" s="5">
        <v>91842</v>
      </c>
      <c r="G76" s="5">
        <v>76597</v>
      </c>
      <c r="H76" s="5">
        <v>939220</v>
      </c>
      <c r="I76" s="5">
        <v>0</v>
      </c>
      <c r="J76" s="5">
        <v>0</v>
      </c>
      <c r="K76" s="5">
        <v>11384</v>
      </c>
      <c r="L76" s="5">
        <v>4702219</v>
      </c>
      <c r="M76" s="6"/>
      <c r="N76" s="8"/>
    </row>
    <row r="77" spans="1:14" ht="11.25">
      <c r="A77" s="4" t="s">
        <v>32</v>
      </c>
      <c r="B77" s="5">
        <v>231837</v>
      </c>
      <c r="C77" s="5">
        <v>0</v>
      </c>
      <c r="D77" s="5">
        <v>12178</v>
      </c>
      <c r="E77" s="5">
        <v>0</v>
      </c>
      <c r="F77" s="5">
        <v>4891</v>
      </c>
      <c r="G77" s="5">
        <v>6836</v>
      </c>
      <c r="H77" s="5">
        <v>2153216</v>
      </c>
      <c r="I77" s="5">
        <v>0</v>
      </c>
      <c r="J77" s="5">
        <v>0</v>
      </c>
      <c r="K77" s="5">
        <v>0</v>
      </c>
      <c r="L77" s="5">
        <v>2408958</v>
      </c>
      <c r="M77" s="6"/>
      <c r="N77" s="8"/>
    </row>
    <row r="78" spans="1:14" ht="11.25">
      <c r="A78" s="4" t="s">
        <v>10</v>
      </c>
      <c r="B78" s="5">
        <v>599431</v>
      </c>
      <c r="C78" s="5">
        <v>0</v>
      </c>
      <c r="D78" s="5">
        <v>19548</v>
      </c>
      <c r="E78" s="5">
        <v>0</v>
      </c>
      <c r="F78" s="5">
        <v>0</v>
      </c>
      <c r="G78" s="5">
        <v>74993</v>
      </c>
      <c r="H78" s="5">
        <v>0</v>
      </c>
      <c r="I78" s="5">
        <v>0</v>
      </c>
      <c r="J78" s="5">
        <v>0</v>
      </c>
      <c r="K78" s="5">
        <v>0</v>
      </c>
      <c r="L78" s="5">
        <v>693972</v>
      </c>
      <c r="M78" s="6"/>
      <c r="N78" s="8"/>
    </row>
    <row r="79" spans="1:14" ht="11.25">
      <c r="A79" s="4" t="s">
        <v>11</v>
      </c>
      <c r="B79" s="5">
        <v>62978</v>
      </c>
      <c r="C79" s="5">
        <v>0</v>
      </c>
      <c r="D79" s="5">
        <v>0</v>
      </c>
      <c r="E79" s="5">
        <v>0</v>
      </c>
      <c r="F79" s="5">
        <v>148221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211199</v>
      </c>
      <c r="M79" s="6"/>
      <c r="N79" s="8"/>
    </row>
    <row r="80" spans="1:14" s="36" customFormat="1" ht="11.25">
      <c r="A80" s="1" t="s">
        <v>33</v>
      </c>
      <c r="B80" s="2">
        <v>708770</v>
      </c>
      <c r="C80" s="2">
        <v>0</v>
      </c>
      <c r="D80" s="2">
        <v>0</v>
      </c>
      <c r="E80" s="2">
        <v>0</v>
      </c>
      <c r="F80" s="2">
        <v>1656</v>
      </c>
      <c r="G80" s="2">
        <v>20107</v>
      </c>
      <c r="H80" s="2">
        <v>42050</v>
      </c>
      <c r="I80" s="2">
        <v>0</v>
      </c>
      <c r="J80" s="2">
        <v>0</v>
      </c>
      <c r="K80" s="2">
        <v>0</v>
      </c>
      <c r="L80" s="2">
        <v>772583</v>
      </c>
      <c r="M80" s="34"/>
      <c r="N80" s="35"/>
    </row>
    <row r="81" spans="1:14" ht="11.25">
      <c r="A81" s="4" t="s">
        <v>12</v>
      </c>
      <c r="B81" s="5">
        <v>29206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29206</v>
      </c>
      <c r="M81" s="6"/>
      <c r="N81" s="8"/>
    </row>
    <row r="82" spans="1:14" ht="11.25">
      <c r="A82" s="4" t="s">
        <v>13</v>
      </c>
      <c r="B82" s="5">
        <v>11446</v>
      </c>
      <c r="C82" s="5">
        <v>0</v>
      </c>
      <c r="D82" s="5">
        <v>0</v>
      </c>
      <c r="E82" s="5">
        <v>0</v>
      </c>
      <c r="F82" s="5">
        <v>1656</v>
      </c>
      <c r="G82" s="5">
        <v>20107</v>
      </c>
      <c r="H82" s="5">
        <v>0</v>
      </c>
      <c r="I82" s="5">
        <v>0</v>
      </c>
      <c r="J82" s="5">
        <v>0</v>
      </c>
      <c r="K82" s="5">
        <v>0</v>
      </c>
      <c r="L82" s="5">
        <v>33209</v>
      </c>
      <c r="M82" s="6"/>
      <c r="N82" s="8"/>
    </row>
    <row r="83" spans="1:14" ht="11.25">
      <c r="A83" s="4" t="s">
        <v>14</v>
      </c>
      <c r="B83" s="5">
        <v>243435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26140</v>
      </c>
      <c r="I83" s="5">
        <v>0</v>
      </c>
      <c r="J83" s="5">
        <v>0</v>
      </c>
      <c r="K83" s="5">
        <v>0</v>
      </c>
      <c r="L83" s="5">
        <v>269575</v>
      </c>
      <c r="M83" s="6"/>
      <c r="N83" s="8"/>
    </row>
    <row r="84" spans="1:14" ht="11.25">
      <c r="A84" s="4" t="s">
        <v>15</v>
      </c>
      <c r="B84" s="5">
        <v>389509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15910</v>
      </c>
      <c r="I84" s="5">
        <v>0</v>
      </c>
      <c r="J84" s="5">
        <v>0</v>
      </c>
      <c r="K84" s="5">
        <v>0</v>
      </c>
      <c r="L84" s="5">
        <v>405419</v>
      </c>
      <c r="M84" s="6"/>
      <c r="N84" s="8"/>
    </row>
    <row r="85" spans="1:14" s="36" customFormat="1" ht="11.25">
      <c r="A85" s="1" t="s">
        <v>34</v>
      </c>
      <c r="B85" s="2">
        <v>377901</v>
      </c>
      <c r="C85" s="2">
        <v>200000</v>
      </c>
      <c r="D85" s="2">
        <v>7500</v>
      </c>
      <c r="E85" s="2">
        <v>0</v>
      </c>
      <c r="F85" s="2">
        <v>0</v>
      </c>
      <c r="G85" s="2">
        <v>46530</v>
      </c>
      <c r="H85" s="2">
        <v>12474</v>
      </c>
      <c r="I85" s="2">
        <v>0</v>
      </c>
      <c r="J85" s="2">
        <v>0</v>
      </c>
      <c r="K85" s="2">
        <v>0</v>
      </c>
      <c r="L85" s="2">
        <v>644405</v>
      </c>
      <c r="M85" s="34"/>
      <c r="N85" s="35"/>
    </row>
    <row r="86" spans="1:25" s="36" customFormat="1" ht="11.25">
      <c r="A86" s="1" t="s">
        <v>35</v>
      </c>
      <c r="B86" s="2">
        <v>48068</v>
      </c>
      <c r="C86" s="2">
        <v>0</v>
      </c>
      <c r="D86" s="2">
        <v>32761</v>
      </c>
      <c r="E86" s="2">
        <v>0</v>
      </c>
      <c r="F86" s="2">
        <v>0</v>
      </c>
      <c r="G86" s="2">
        <v>0</v>
      </c>
      <c r="H86" s="2">
        <v>38417</v>
      </c>
      <c r="I86" s="2">
        <v>0</v>
      </c>
      <c r="J86" s="2">
        <v>0</v>
      </c>
      <c r="K86" s="2">
        <v>0</v>
      </c>
      <c r="L86" s="2">
        <v>119246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14620187</v>
      </c>
      <c r="C87" s="2">
        <v>881729</v>
      </c>
      <c r="D87" s="2">
        <v>279921</v>
      </c>
      <c r="E87" s="2">
        <v>61800</v>
      </c>
      <c r="F87" s="2">
        <v>1387958</v>
      </c>
      <c r="G87" s="2">
        <v>596005</v>
      </c>
      <c r="H87" s="2">
        <v>7564557</v>
      </c>
      <c r="I87" s="2">
        <v>0</v>
      </c>
      <c r="J87" s="2">
        <v>0</v>
      </c>
      <c r="K87" s="2">
        <v>8976689</v>
      </c>
      <c r="L87" s="2">
        <v>34368846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14714425</v>
      </c>
      <c r="C91" s="2">
        <v>2046532</v>
      </c>
      <c r="D91" s="2">
        <v>157144</v>
      </c>
      <c r="E91" s="2">
        <v>60300</v>
      </c>
      <c r="F91" s="2">
        <v>872880</v>
      </c>
      <c r="G91" s="2">
        <v>631494</v>
      </c>
      <c r="H91" s="2">
        <v>3525219</v>
      </c>
      <c r="I91" s="2">
        <v>206</v>
      </c>
      <c r="J91" s="2">
        <v>165332</v>
      </c>
      <c r="K91" s="2">
        <v>105010</v>
      </c>
      <c r="L91" s="2">
        <v>22278542</v>
      </c>
      <c r="M91" s="34"/>
      <c r="N91" s="35"/>
    </row>
    <row r="92" spans="1:14" ht="11.25">
      <c r="A92" s="4" t="s">
        <v>0</v>
      </c>
      <c r="B92" s="5">
        <v>106246</v>
      </c>
      <c r="C92" s="5">
        <v>0</v>
      </c>
      <c r="D92" s="5">
        <v>0</v>
      </c>
      <c r="E92" s="5">
        <v>0</v>
      </c>
      <c r="F92" s="5">
        <v>213621</v>
      </c>
      <c r="G92" s="5">
        <v>10140</v>
      </c>
      <c r="H92" s="5">
        <v>966957</v>
      </c>
      <c r="I92" s="5">
        <v>0</v>
      </c>
      <c r="J92" s="5">
        <v>165332</v>
      </c>
      <c r="K92" s="5">
        <v>0</v>
      </c>
      <c r="L92" s="5">
        <v>1462296</v>
      </c>
      <c r="M92" s="6"/>
      <c r="N92" s="8"/>
    </row>
    <row r="93" spans="1:14" ht="11.25">
      <c r="A93" s="4" t="s">
        <v>17</v>
      </c>
      <c r="B93" s="5">
        <v>80400</v>
      </c>
      <c r="C93" s="5">
        <v>43014</v>
      </c>
      <c r="D93" s="5">
        <v>1450</v>
      </c>
      <c r="E93" s="5">
        <v>0</v>
      </c>
      <c r="F93" s="5">
        <v>90118</v>
      </c>
      <c r="G93" s="5">
        <v>40462</v>
      </c>
      <c r="H93" s="5">
        <v>1735935</v>
      </c>
      <c r="I93" s="5">
        <v>0</v>
      </c>
      <c r="J93" s="5">
        <v>0</v>
      </c>
      <c r="K93" s="5">
        <v>7322</v>
      </c>
      <c r="L93" s="5">
        <v>1998701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742</v>
      </c>
      <c r="E94" s="5">
        <v>0</v>
      </c>
      <c r="F94" s="5">
        <v>3395</v>
      </c>
      <c r="G94" s="5">
        <v>1320</v>
      </c>
      <c r="H94" s="5">
        <v>0</v>
      </c>
      <c r="I94" s="5">
        <v>0</v>
      </c>
      <c r="J94" s="5">
        <v>0</v>
      </c>
      <c r="K94" s="5">
        <v>0</v>
      </c>
      <c r="L94" s="5">
        <v>5457</v>
      </c>
      <c r="M94" s="6"/>
      <c r="N94" s="8"/>
    </row>
    <row r="95" spans="1:14" ht="11.25">
      <c r="A95" s="4" t="s">
        <v>19</v>
      </c>
      <c r="B95" s="5">
        <v>8581405</v>
      </c>
      <c r="C95" s="5">
        <v>137859</v>
      </c>
      <c r="D95" s="5">
        <v>106838</v>
      </c>
      <c r="E95" s="5">
        <v>6018</v>
      </c>
      <c r="F95" s="5">
        <v>122761</v>
      </c>
      <c r="G95" s="5">
        <v>134473</v>
      </c>
      <c r="H95" s="5">
        <v>12743</v>
      </c>
      <c r="I95" s="5">
        <v>0</v>
      </c>
      <c r="J95" s="5">
        <v>0</v>
      </c>
      <c r="K95" s="5">
        <v>92688</v>
      </c>
      <c r="L95" s="5">
        <v>9194785</v>
      </c>
      <c r="M95" s="6"/>
      <c r="N95" s="8"/>
    </row>
    <row r="96" spans="1:14" ht="11.25">
      <c r="A96" s="4" t="s">
        <v>1</v>
      </c>
      <c r="B96" s="5">
        <v>4128298</v>
      </c>
      <c r="C96" s="5">
        <v>1865660</v>
      </c>
      <c r="D96" s="5">
        <v>9223</v>
      </c>
      <c r="E96" s="5">
        <v>13573</v>
      </c>
      <c r="F96" s="5">
        <v>155205</v>
      </c>
      <c r="G96" s="5">
        <v>341914</v>
      </c>
      <c r="H96" s="5">
        <v>256545</v>
      </c>
      <c r="I96" s="5">
        <v>0</v>
      </c>
      <c r="J96" s="5">
        <v>0</v>
      </c>
      <c r="K96" s="5">
        <v>0</v>
      </c>
      <c r="L96" s="5">
        <v>6770418</v>
      </c>
      <c r="M96" s="6"/>
      <c r="N96" s="8"/>
    </row>
    <row r="97" spans="1:14" ht="11.25">
      <c r="A97" s="4" t="s">
        <v>2</v>
      </c>
      <c r="B97" s="5">
        <v>0</v>
      </c>
      <c r="C97" s="5">
        <v>0</v>
      </c>
      <c r="D97" s="5">
        <v>0</v>
      </c>
      <c r="E97" s="5">
        <v>0</v>
      </c>
      <c r="F97" s="5">
        <v>5834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5834</v>
      </c>
      <c r="M97" s="6"/>
      <c r="N97" s="8"/>
    </row>
    <row r="98" spans="1:14" s="36" customFormat="1" ht="11.25">
      <c r="A98" s="1" t="s">
        <v>20</v>
      </c>
      <c r="B98" s="2">
        <v>1175792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1175792</v>
      </c>
      <c r="M98" s="34"/>
      <c r="N98" s="35"/>
    </row>
    <row r="99" spans="1:14" s="36" customFormat="1" ht="11.25">
      <c r="A99" s="1" t="s">
        <v>21</v>
      </c>
      <c r="B99" s="2">
        <v>16386</v>
      </c>
      <c r="C99" s="2">
        <v>0</v>
      </c>
      <c r="D99" s="2">
        <v>0</v>
      </c>
      <c r="E99" s="2">
        <v>0</v>
      </c>
      <c r="F99" s="2">
        <v>269384</v>
      </c>
      <c r="G99" s="2">
        <v>18001</v>
      </c>
      <c r="H99" s="2">
        <v>0</v>
      </c>
      <c r="I99" s="2">
        <v>0</v>
      </c>
      <c r="J99" s="2">
        <v>0</v>
      </c>
      <c r="K99" s="2">
        <v>0</v>
      </c>
      <c r="L99" s="2">
        <v>303771</v>
      </c>
      <c r="M99" s="34"/>
      <c r="N99" s="35"/>
    </row>
    <row r="100" spans="1:14" ht="11.25">
      <c r="A100" s="4" t="s">
        <v>22</v>
      </c>
      <c r="B100" s="5">
        <v>16386</v>
      </c>
      <c r="C100" s="5">
        <v>0</v>
      </c>
      <c r="D100" s="5">
        <v>0</v>
      </c>
      <c r="E100" s="5">
        <v>0</v>
      </c>
      <c r="F100" s="5">
        <v>269385</v>
      </c>
      <c r="G100" s="5">
        <v>18000</v>
      </c>
      <c r="H100" s="5">
        <v>0</v>
      </c>
      <c r="I100" s="5">
        <v>0</v>
      </c>
      <c r="J100" s="5">
        <v>0</v>
      </c>
      <c r="K100" s="5">
        <v>0</v>
      </c>
      <c r="L100" s="5">
        <v>303771</v>
      </c>
      <c r="M100" s="6"/>
      <c r="N100" s="8"/>
    </row>
    <row r="101" spans="1:14" s="36" customFormat="1" ht="11.25">
      <c r="A101" s="1" t="s">
        <v>23</v>
      </c>
      <c r="B101" s="2">
        <v>11470255</v>
      </c>
      <c r="C101" s="2">
        <v>32256</v>
      </c>
      <c r="D101" s="2">
        <v>0</v>
      </c>
      <c r="E101" s="2">
        <v>0</v>
      </c>
      <c r="F101" s="2">
        <v>646037</v>
      </c>
      <c r="G101" s="2">
        <v>113683</v>
      </c>
      <c r="H101" s="2">
        <v>68409</v>
      </c>
      <c r="I101" s="2">
        <v>0</v>
      </c>
      <c r="J101" s="2">
        <v>0</v>
      </c>
      <c r="K101" s="2">
        <v>0</v>
      </c>
      <c r="L101" s="2">
        <v>12330640</v>
      </c>
      <c r="M101" s="34"/>
      <c r="N101" s="35"/>
    </row>
    <row r="102" spans="1:14" ht="11.25">
      <c r="A102" s="4" t="s">
        <v>3</v>
      </c>
      <c r="B102" s="5">
        <v>2377052</v>
      </c>
      <c r="C102" s="5">
        <v>0</v>
      </c>
      <c r="D102" s="5">
        <v>0</v>
      </c>
      <c r="E102" s="5">
        <v>0</v>
      </c>
      <c r="F102" s="5">
        <v>51648</v>
      </c>
      <c r="G102" s="5">
        <v>0</v>
      </c>
      <c r="H102" s="5">
        <v>9645</v>
      </c>
      <c r="I102" s="5">
        <v>0</v>
      </c>
      <c r="J102" s="5">
        <v>0</v>
      </c>
      <c r="K102" s="5">
        <v>0</v>
      </c>
      <c r="L102" s="5">
        <v>2438345</v>
      </c>
      <c r="M102" s="6"/>
      <c r="N102" s="8"/>
    </row>
    <row r="103" spans="1:14" ht="11.25">
      <c r="A103" s="4" t="s">
        <v>4</v>
      </c>
      <c r="B103" s="5">
        <v>5120615</v>
      </c>
      <c r="C103" s="5">
        <v>0</v>
      </c>
      <c r="D103" s="5">
        <v>0</v>
      </c>
      <c r="E103" s="5">
        <v>0</v>
      </c>
      <c r="F103" s="5">
        <v>52334</v>
      </c>
      <c r="G103" s="5">
        <v>78310</v>
      </c>
      <c r="H103" s="5">
        <v>40644</v>
      </c>
      <c r="I103" s="5">
        <v>0</v>
      </c>
      <c r="J103" s="5">
        <v>0</v>
      </c>
      <c r="K103" s="5">
        <v>0</v>
      </c>
      <c r="L103" s="5">
        <v>5291903</v>
      </c>
      <c r="M103" s="6"/>
      <c r="N103" s="8"/>
    </row>
    <row r="104" spans="1:14" ht="11.25">
      <c r="A104" s="4" t="s">
        <v>5</v>
      </c>
      <c r="B104" s="5">
        <v>3823444</v>
      </c>
      <c r="C104" s="5">
        <v>0</v>
      </c>
      <c r="D104" s="5">
        <v>0</v>
      </c>
      <c r="E104" s="5">
        <v>0</v>
      </c>
      <c r="F104" s="5">
        <v>44096</v>
      </c>
      <c r="G104" s="5">
        <v>22493</v>
      </c>
      <c r="H104" s="5">
        <v>18120</v>
      </c>
      <c r="I104" s="5">
        <v>0</v>
      </c>
      <c r="J104" s="5">
        <v>0</v>
      </c>
      <c r="K104" s="5">
        <v>0</v>
      </c>
      <c r="L104" s="5">
        <v>3908153</v>
      </c>
      <c r="M104" s="6"/>
      <c r="N104" s="8"/>
    </row>
    <row r="105" spans="1:14" ht="11.25">
      <c r="A105" s="4" t="s">
        <v>24</v>
      </c>
      <c r="B105" s="5">
        <v>38817</v>
      </c>
      <c r="C105" s="5">
        <v>0</v>
      </c>
      <c r="D105" s="5">
        <v>0</v>
      </c>
      <c r="E105" s="5">
        <v>0</v>
      </c>
      <c r="F105" s="5">
        <v>497960</v>
      </c>
      <c r="G105" s="5">
        <v>12880</v>
      </c>
      <c r="H105" s="5">
        <v>0</v>
      </c>
      <c r="I105" s="5">
        <v>0</v>
      </c>
      <c r="J105" s="5">
        <v>0</v>
      </c>
      <c r="K105" s="5">
        <v>0</v>
      </c>
      <c r="L105" s="5">
        <v>549657</v>
      </c>
      <c r="M105" s="6"/>
      <c r="N105" s="8"/>
    </row>
    <row r="106" spans="1:14" s="36" customFormat="1" ht="11.25">
      <c r="A106" s="1" t="s">
        <v>25</v>
      </c>
      <c r="B106" s="2">
        <v>3838695</v>
      </c>
      <c r="C106" s="2">
        <v>0</v>
      </c>
      <c r="D106" s="2">
        <v>44283</v>
      </c>
      <c r="E106" s="2">
        <v>46085</v>
      </c>
      <c r="F106" s="2">
        <v>266607</v>
      </c>
      <c r="G106" s="2">
        <v>112413</v>
      </c>
      <c r="H106" s="2">
        <v>0</v>
      </c>
      <c r="I106" s="2">
        <v>0</v>
      </c>
      <c r="J106" s="2">
        <v>0</v>
      </c>
      <c r="K106" s="2">
        <v>0</v>
      </c>
      <c r="L106" s="2">
        <v>4308083</v>
      </c>
      <c r="M106" s="34"/>
      <c r="N106" s="35"/>
    </row>
    <row r="107" spans="1:14" ht="11.25">
      <c r="A107" s="4" t="s">
        <v>6</v>
      </c>
      <c r="B107" s="5">
        <v>2275305</v>
      </c>
      <c r="C107" s="5">
        <v>0</v>
      </c>
      <c r="D107" s="5">
        <v>44283</v>
      </c>
      <c r="E107" s="5">
        <v>646</v>
      </c>
      <c r="F107" s="5">
        <v>200569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2520803</v>
      </c>
      <c r="M107" s="6"/>
      <c r="N107" s="8"/>
    </row>
    <row r="108" spans="1:14" s="36" customFormat="1" ht="11.25">
      <c r="A108" s="1" t="s">
        <v>26</v>
      </c>
      <c r="B108" s="2">
        <v>10726000</v>
      </c>
      <c r="C108" s="2">
        <v>0</v>
      </c>
      <c r="D108" s="2">
        <v>0</v>
      </c>
      <c r="E108" s="2">
        <v>104218</v>
      </c>
      <c r="F108" s="2">
        <v>46511</v>
      </c>
      <c r="G108" s="2">
        <v>53910</v>
      </c>
      <c r="H108" s="2">
        <v>808</v>
      </c>
      <c r="I108" s="2">
        <v>0</v>
      </c>
      <c r="J108" s="2">
        <v>0</v>
      </c>
      <c r="K108" s="2">
        <v>0</v>
      </c>
      <c r="L108" s="2">
        <v>10931447</v>
      </c>
      <c r="M108" s="34"/>
      <c r="N108" s="35"/>
    </row>
    <row r="109" spans="1:14" ht="11.25">
      <c r="A109" s="4" t="s">
        <v>7</v>
      </c>
      <c r="B109" s="5">
        <v>67600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67600</v>
      </c>
      <c r="M109" s="6"/>
      <c r="N109" s="8"/>
    </row>
    <row r="110" spans="1:14" ht="11.25">
      <c r="A110" s="4" t="s">
        <v>27</v>
      </c>
      <c r="B110" s="5">
        <v>10283805</v>
      </c>
      <c r="C110" s="5">
        <v>0</v>
      </c>
      <c r="D110" s="5">
        <v>0</v>
      </c>
      <c r="E110" s="5">
        <v>104218</v>
      </c>
      <c r="F110" s="5">
        <v>46511</v>
      </c>
      <c r="G110" s="5">
        <v>19751</v>
      </c>
      <c r="H110" s="5">
        <v>808</v>
      </c>
      <c r="I110" s="5">
        <v>0</v>
      </c>
      <c r="J110" s="5">
        <v>0</v>
      </c>
      <c r="K110" s="5">
        <v>0</v>
      </c>
      <c r="L110" s="5">
        <v>10455093</v>
      </c>
      <c r="M110" s="6"/>
      <c r="N110" s="8"/>
    </row>
    <row r="111" spans="1:14" s="36" customFormat="1" ht="11.25">
      <c r="A111" s="1" t="s">
        <v>28</v>
      </c>
      <c r="B111" s="2">
        <v>6150806</v>
      </c>
      <c r="C111" s="2">
        <v>0</v>
      </c>
      <c r="D111" s="2">
        <v>23043</v>
      </c>
      <c r="E111" s="2">
        <v>0</v>
      </c>
      <c r="F111" s="2">
        <v>246785</v>
      </c>
      <c r="G111" s="2">
        <v>40269</v>
      </c>
      <c r="H111" s="2">
        <v>25855</v>
      </c>
      <c r="I111" s="2">
        <v>0</v>
      </c>
      <c r="J111" s="2">
        <v>3825</v>
      </c>
      <c r="K111" s="2">
        <v>0</v>
      </c>
      <c r="L111" s="2">
        <v>6490583</v>
      </c>
      <c r="M111" s="34"/>
      <c r="N111" s="35"/>
    </row>
    <row r="112" spans="1:14" s="36" customFormat="1" ht="11.25">
      <c r="A112" s="1" t="s">
        <v>29</v>
      </c>
      <c r="B112" s="2">
        <v>39641731</v>
      </c>
      <c r="C112" s="2">
        <v>103886</v>
      </c>
      <c r="D112" s="2">
        <v>148251</v>
      </c>
      <c r="E112" s="2">
        <v>23885</v>
      </c>
      <c r="F112" s="2">
        <v>84657</v>
      </c>
      <c r="G112" s="2">
        <v>435455</v>
      </c>
      <c r="H112" s="2">
        <v>167165</v>
      </c>
      <c r="I112" s="2">
        <v>0</v>
      </c>
      <c r="J112" s="2">
        <v>0</v>
      </c>
      <c r="K112" s="2">
        <v>0</v>
      </c>
      <c r="L112" s="2">
        <v>40605030</v>
      </c>
      <c r="M112" s="34"/>
      <c r="N112" s="35"/>
    </row>
    <row r="113" spans="1:14" ht="11.25">
      <c r="A113" s="4" t="s">
        <v>8</v>
      </c>
      <c r="B113" s="5">
        <v>35992073</v>
      </c>
      <c r="C113" s="5">
        <v>103886</v>
      </c>
      <c r="D113" s="5">
        <v>130459</v>
      </c>
      <c r="E113" s="5">
        <v>23885</v>
      </c>
      <c r="F113" s="5">
        <v>69746</v>
      </c>
      <c r="G113" s="5">
        <v>408489</v>
      </c>
      <c r="H113" s="5">
        <v>128381</v>
      </c>
      <c r="I113" s="5">
        <v>0</v>
      </c>
      <c r="J113" s="5">
        <v>0</v>
      </c>
      <c r="K113" s="5">
        <v>0</v>
      </c>
      <c r="L113" s="5">
        <v>36856919</v>
      </c>
      <c r="M113" s="6"/>
      <c r="N113" s="8"/>
    </row>
    <row r="114" spans="1:14" ht="11.25">
      <c r="A114" s="4" t="s">
        <v>30</v>
      </c>
      <c r="B114" s="5">
        <v>3298722</v>
      </c>
      <c r="C114" s="5">
        <v>0</v>
      </c>
      <c r="D114" s="5">
        <v>17792</v>
      </c>
      <c r="E114" s="5">
        <v>0</v>
      </c>
      <c r="F114" s="5">
        <v>14911</v>
      </c>
      <c r="G114" s="5">
        <v>26966</v>
      </c>
      <c r="H114" s="5">
        <v>30724</v>
      </c>
      <c r="I114" s="5">
        <v>0</v>
      </c>
      <c r="J114" s="5">
        <v>0</v>
      </c>
      <c r="K114" s="5">
        <v>0</v>
      </c>
      <c r="L114" s="5">
        <v>3389115</v>
      </c>
      <c r="M114" s="6"/>
      <c r="N114" s="8"/>
    </row>
    <row r="115" spans="1:14" s="36" customFormat="1" ht="11.25">
      <c r="A115" s="1" t="s">
        <v>31</v>
      </c>
      <c r="B115" s="2">
        <v>47722812</v>
      </c>
      <c r="C115" s="2">
        <v>4667107</v>
      </c>
      <c r="D115" s="2">
        <v>644266</v>
      </c>
      <c r="E115" s="2">
        <v>1052510</v>
      </c>
      <c r="F115" s="2">
        <v>1384270</v>
      </c>
      <c r="G115" s="2">
        <v>1025446</v>
      </c>
      <c r="H115" s="2">
        <v>37891405</v>
      </c>
      <c r="I115" s="2">
        <v>33572</v>
      </c>
      <c r="J115" s="2">
        <v>185174</v>
      </c>
      <c r="K115" s="2">
        <v>1085799</v>
      </c>
      <c r="L115" s="2">
        <v>95692361</v>
      </c>
      <c r="M115" s="34"/>
      <c r="N115" s="35"/>
    </row>
    <row r="116" spans="1:14" ht="11.25">
      <c r="A116" s="4" t="s">
        <v>9</v>
      </c>
      <c r="B116" s="5">
        <v>23891716</v>
      </c>
      <c r="C116" s="5">
        <v>4116186</v>
      </c>
      <c r="D116" s="5">
        <v>527708</v>
      </c>
      <c r="E116" s="5">
        <v>20245</v>
      </c>
      <c r="F116" s="5">
        <v>585692</v>
      </c>
      <c r="G116" s="5">
        <v>794547</v>
      </c>
      <c r="H116" s="5">
        <v>14005109</v>
      </c>
      <c r="I116" s="5">
        <v>0</v>
      </c>
      <c r="J116" s="5">
        <v>185174</v>
      </c>
      <c r="K116" s="5">
        <v>940386</v>
      </c>
      <c r="L116" s="5">
        <v>45066763</v>
      </c>
      <c r="M116" s="6"/>
      <c r="N116" s="8"/>
    </row>
    <row r="117" spans="1:14" ht="11.25">
      <c r="A117" s="4" t="s">
        <v>32</v>
      </c>
      <c r="B117" s="5">
        <v>7716961</v>
      </c>
      <c r="C117" s="5">
        <v>78487</v>
      </c>
      <c r="D117" s="5">
        <v>25793</v>
      </c>
      <c r="E117" s="5">
        <v>1032265</v>
      </c>
      <c r="F117" s="5">
        <v>72305</v>
      </c>
      <c r="G117" s="5">
        <v>43099</v>
      </c>
      <c r="H117" s="5">
        <v>11051750</v>
      </c>
      <c r="I117" s="5">
        <v>33572</v>
      </c>
      <c r="J117" s="5">
        <v>0</v>
      </c>
      <c r="K117" s="5">
        <v>145413</v>
      </c>
      <c r="L117" s="5">
        <v>20199646</v>
      </c>
      <c r="M117" s="6"/>
      <c r="N117" s="8"/>
    </row>
    <row r="118" spans="1:14" ht="11.25">
      <c r="A118" s="4" t="s">
        <v>10</v>
      </c>
      <c r="B118" s="5">
        <v>4793190</v>
      </c>
      <c r="C118" s="5">
        <v>6547</v>
      </c>
      <c r="D118" s="5">
        <v>0</v>
      </c>
      <c r="E118" s="5">
        <v>0</v>
      </c>
      <c r="F118" s="5">
        <v>36634</v>
      </c>
      <c r="G118" s="5">
        <v>90855</v>
      </c>
      <c r="H118" s="5">
        <v>132216</v>
      </c>
      <c r="I118" s="5">
        <v>0</v>
      </c>
      <c r="J118" s="5">
        <v>0</v>
      </c>
      <c r="K118" s="5">
        <v>0</v>
      </c>
      <c r="L118" s="5">
        <v>5059442</v>
      </c>
      <c r="M118" s="6"/>
      <c r="N118" s="8"/>
    </row>
    <row r="119" spans="1:14" ht="11.25">
      <c r="A119" s="4" t="s">
        <v>11</v>
      </c>
      <c r="B119" s="5">
        <v>1438122</v>
      </c>
      <c r="C119" s="5">
        <v>13653</v>
      </c>
      <c r="D119" s="5">
        <v>0</v>
      </c>
      <c r="E119" s="5">
        <v>0</v>
      </c>
      <c r="F119" s="5">
        <v>568930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2020705</v>
      </c>
      <c r="M119" s="6"/>
      <c r="N119" s="8"/>
    </row>
    <row r="120" spans="1:14" s="36" customFormat="1" ht="11.25">
      <c r="A120" s="1" t="s">
        <v>33</v>
      </c>
      <c r="B120" s="2">
        <v>6873108</v>
      </c>
      <c r="C120" s="2">
        <v>0</v>
      </c>
      <c r="D120" s="2">
        <v>52320</v>
      </c>
      <c r="E120" s="2">
        <v>12190</v>
      </c>
      <c r="F120" s="2">
        <v>151310</v>
      </c>
      <c r="G120" s="2">
        <v>107438</v>
      </c>
      <c r="H120" s="2">
        <v>54477</v>
      </c>
      <c r="I120" s="2">
        <v>0</v>
      </c>
      <c r="J120" s="2">
        <v>0</v>
      </c>
      <c r="K120" s="2">
        <v>0</v>
      </c>
      <c r="L120" s="2">
        <v>7250843</v>
      </c>
      <c r="M120" s="34"/>
      <c r="N120" s="35"/>
    </row>
    <row r="121" spans="1:14" ht="11.25">
      <c r="A121" s="4" t="s">
        <v>12</v>
      </c>
      <c r="B121" s="5">
        <v>250916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250916</v>
      </c>
      <c r="M121" s="6"/>
      <c r="N121" s="8"/>
    </row>
    <row r="122" spans="1:14" ht="11.25">
      <c r="A122" s="4" t="s">
        <v>13</v>
      </c>
      <c r="B122" s="5">
        <v>314428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51646</v>
      </c>
      <c r="I122" s="5">
        <v>0</v>
      </c>
      <c r="J122" s="5">
        <v>0</v>
      </c>
      <c r="K122" s="5">
        <v>0</v>
      </c>
      <c r="L122" s="5">
        <v>366074</v>
      </c>
      <c r="M122" s="6"/>
      <c r="N122" s="8"/>
    </row>
    <row r="123" spans="1:14" ht="11.25">
      <c r="A123" s="4" t="s">
        <v>14</v>
      </c>
      <c r="B123" s="5">
        <v>399098</v>
      </c>
      <c r="C123" s="5">
        <v>0</v>
      </c>
      <c r="D123" s="5">
        <v>0</v>
      </c>
      <c r="E123" s="5">
        <v>0</v>
      </c>
      <c r="F123" s="5">
        <v>146194</v>
      </c>
      <c r="G123" s="5">
        <v>6886</v>
      </c>
      <c r="H123" s="5">
        <v>0</v>
      </c>
      <c r="I123" s="5">
        <v>0</v>
      </c>
      <c r="J123" s="5">
        <v>0</v>
      </c>
      <c r="K123" s="5">
        <v>0</v>
      </c>
      <c r="L123" s="5">
        <v>552178</v>
      </c>
      <c r="M123" s="6"/>
      <c r="N123" s="8"/>
    </row>
    <row r="124" spans="1:14" ht="11.25">
      <c r="A124" s="4" t="s">
        <v>15</v>
      </c>
      <c r="B124" s="5">
        <v>5740932</v>
      </c>
      <c r="C124" s="5">
        <v>0</v>
      </c>
      <c r="D124" s="5">
        <v>52320</v>
      </c>
      <c r="E124" s="5">
        <v>12190</v>
      </c>
      <c r="F124" s="5">
        <v>5116</v>
      </c>
      <c r="G124" s="5">
        <v>100553</v>
      </c>
      <c r="H124" s="5">
        <v>2831</v>
      </c>
      <c r="I124" s="5">
        <v>0</v>
      </c>
      <c r="J124" s="5">
        <v>0</v>
      </c>
      <c r="K124" s="5">
        <v>0</v>
      </c>
      <c r="L124" s="5">
        <v>5913942</v>
      </c>
      <c r="M124" s="6"/>
      <c r="N124" s="8"/>
    </row>
    <row r="125" spans="1:14" s="36" customFormat="1" ht="11.25">
      <c r="A125" s="1" t="s">
        <v>34</v>
      </c>
      <c r="B125" s="2">
        <v>6657433</v>
      </c>
      <c r="C125" s="2">
        <v>232678</v>
      </c>
      <c r="D125" s="2">
        <v>0</v>
      </c>
      <c r="E125" s="2">
        <v>21238</v>
      </c>
      <c r="F125" s="2">
        <v>47342</v>
      </c>
      <c r="G125" s="2">
        <v>66648</v>
      </c>
      <c r="H125" s="2">
        <v>112444</v>
      </c>
      <c r="I125" s="2">
        <v>1570</v>
      </c>
      <c r="J125" s="2">
        <v>111238</v>
      </c>
      <c r="K125" s="2">
        <v>521</v>
      </c>
      <c r="L125" s="2">
        <v>7251112</v>
      </c>
      <c r="M125" s="34"/>
      <c r="N125" s="35"/>
    </row>
    <row r="126" spans="1:25" s="36" customFormat="1" ht="11.25">
      <c r="A126" s="1" t="s">
        <v>35</v>
      </c>
      <c r="B126" s="2">
        <v>5158782</v>
      </c>
      <c r="C126" s="2">
        <v>1764</v>
      </c>
      <c r="D126" s="2">
        <v>28356</v>
      </c>
      <c r="E126" s="2">
        <v>16637</v>
      </c>
      <c r="F126" s="2">
        <v>0</v>
      </c>
      <c r="G126" s="2">
        <v>10816</v>
      </c>
      <c r="H126" s="2">
        <v>247378</v>
      </c>
      <c r="I126" s="2">
        <v>7641</v>
      </c>
      <c r="J126" s="2">
        <v>0</v>
      </c>
      <c r="K126" s="2">
        <v>0</v>
      </c>
      <c r="L126" s="2">
        <v>5471374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154146225</v>
      </c>
      <c r="C127" s="2">
        <v>7084223</v>
      </c>
      <c r="D127" s="2">
        <v>1097663</v>
      </c>
      <c r="E127" s="2">
        <v>1337063</v>
      </c>
      <c r="F127" s="2">
        <v>4015783</v>
      </c>
      <c r="G127" s="2">
        <v>2615573</v>
      </c>
      <c r="H127" s="2">
        <v>42093160</v>
      </c>
      <c r="I127" s="2">
        <v>42989</v>
      </c>
      <c r="J127" s="2">
        <v>465569</v>
      </c>
      <c r="K127" s="2">
        <v>1191330</v>
      </c>
      <c r="L127" s="2">
        <v>214089578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3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147792674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3323468</v>
      </c>
      <c r="I11" s="2">
        <v>0</v>
      </c>
      <c r="J11" s="2">
        <v>2590756</v>
      </c>
      <c r="K11" s="2">
        <v>650870</v>
      </c>
      <c r="L11" s="2">
        <v>154357768</v>
      </c>
      <c r="M11" s="34"/>
      <c r="N11" s="35"/>
    </row>
    <row r="12" spans="1:14" ht="11.25">
      <c r="A12" s="4" t="s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/>
      <c r="N12" s="8"/>
    </row>
    <row r="13" spans="1:14" ht="11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/>
      <c r="N14" s="8"/>
    </row>
    <row r="15" spans="1:14" ht="11.25">
      <c r="A15" s="4" t="s">
        <v>19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/>
      <c r="N15" s="8"/>
    </row>
    <row r="16" spans="1:14" ht="11.25">
      <c r="A16" s="4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/>
      <c r="N16" s="8"/>
    </row>
    <row r="17" spans="1:14" ht="11.25">
      <c r="A17" s="4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/>
      <c r="N17" s="8"/>
    </row>
    <row r="18" spans="1:14" s="36" customFormat="1" ht="11.25">
      <c r="A18" s="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4"/>
      <c r="N18" s="35"/>
    </row>
    <row r="19" spans="1:14" s="36" customFormat="1" ht="11.25">
      <c r="A19" s="1" t="s">
        <v>21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4"/>
      <c r="N19" s="35"/>
    </row>
    <row r="20" spans="1:14" ht="11.25">
      <c r="A20" s="4" t="s">
        <v>22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/>
      <c r="N20" s="8"/>
    </row>
    <row r="21" spans="1:14" s="36" customFormat="1" ht="11.25">
      <c r="A21" s="1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4"/>
      <c r="N21" s="35"/>
    </row>
    <row r="22" spans="1:14" ht="11.25">
      <c r="A22" s="4" t="s">
        <v>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/>
      <c r="N22" s="8"/>
    </row>
    <row r="23" spans="1:14" ht="11.25">
      <c r="A23" s="4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/>
      <c r="N23" s="8"/>
    </row>
    <row r="24" spans="1:14" ht="11.25">
      <c r="A24" s="4" t="s">
        <v>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/>
      <c r="N24" s="8"/>
    </row>
    <row r="25" spans="1:14" ht="11.25">
      <c r="A25" s="4" t="s">
        <v>24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"/>
      <c r="N25" s="8"/>
    </row>
    <row r="26" spans="1:14" s="36" customFormat="1" ht="11.25">
      <c r="A26" s="1" t="s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4"/>
      <c r="N26" s="35"/>
    </row>
    <row r="27" spans="1:14" ht="11.25">
      <c r="A27" s="4" t="s">
        <v>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/>
      <c r="N27" s="8"/>
    </row>
    <row r="28" spans="1:14" s="36" customFormat="1" ht="11.25">
      <c r="A28" s="1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4"/>
      <c r="N28" s="35"/>
    </row>
    <row r="29" spans="1:14" ht="11.25">
      <c r="A29" s="4" t="s">
        <v>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/>
      <c r="N29" s="8"/>
    </row>
    <row r="30" spans="1:14" ht="11.25">
      <c r="A30" s="4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/>
      <c r="N30" s="8"/>
    </row>
    <row r="31" spans="1:14" s="36" customFormat="1" ht="11.25">
      <c r="A31" s="1" t="s">
        <v>28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4"/>
      <c r="N31" s="35"/>
    </row>
    <row r="32" spans="1:14" s="36" customFormat="1" ht="11.25">
      <c r="A32" s="1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4"/>
      <c r="N32" s="35"/>
    </row>
    <row r="33" spans="1:14" ht="11.25">
      <c r="A33" s="4" t="s">
        <v>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/>
      <c r="N33" s="8"/>
    </row>
    <row r="34" spans="1:14" ht="11.25">
      <c r="A34" s="4" t="s">
        <v>30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/>
      <c r="N34" s="8"/>
    </row>
    <row r="35" spans="1:14" s="36" customFormat="1" ht="11.25">
      <c r="A35" s="1" t="s">
        <v>31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4"/>
      <c r="N35" s="35"/>
    </row>
    <row r="36" spans="1:14" ht="11.25">
      <c r="A36" s="4" t="s">
        <v>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/>
      <c r="N36" s="8"/>
    </row>
    <row r="37" spans="1:14" ht="11.2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6"/>
      <c r="N37" s="8"/>
    </row>
    <row r="38" spans="1:14" ht="11.25">
      <c r="A38" s="4" t="s">
        <v>10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6"/>
      <c r="N38" s="8"/>
    </row>
    <row r="39" spans="1:14" ht="11.25">
      <c r="A39" s="4" t="s">
        <v>11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/>
      <c r="N39" s="8"/>
    </row>
    <row r="40" spans="1:14" s="36" customFormat="1" ht="11.25">
      <c r="A40" s="1" t="s">
        <v>33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34"/>
      <c r="N40" s="35"/>
    </row>
    <row r="41" spans="1:14" ht="11.25">
      <c r="A41" s="4" t="s">
        <v>12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/>
      <c r="N41" s="8"/>
    </row>
    <row r="42" spans="1:14" ht="11.25">
      <c r="A42" s="4" t="s">
        <v>13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/>
      <c r="N42" s="8"/>
    </row>
    <row r="43" spans="1:14" ht="11.25">
      <c r="A43" s="4" t="s">
        <v>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/>
      <c r="N43" s="8"/>
    </row>
    <row r="44" spans="1:14" ht="11.25">
      <c r="A44" s="4" t="s">
        <v>15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6"/>
      <c r="N44" s="8"/>
    </row>
    <row r="45" spans="1:14" s="36" customFormat="1" ht="11.25">
      <c r="A45" s="1" t="s">
        <v>34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4"/>
      <c r="N45" s="35"/>
    </row>
    <row r="46" spans="1:25" s="36" customFormat="1" ht="11.25">
      <c r="A46" s="1" t="s">
        <v>35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147792674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3323468</v>
      </c>
      <c r="I47" s="2">
        <v>0</v>
      </c>
      <c r="J47" s="2">
        <v>2590756</v>
      </c>
      <c r="K47" s="2">
        <v>650870</v>
      </c>
      <c r="L47" s="2">
        <v>154357768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21243500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1275564</v>
      </c>
      <c r="I51" s="2">
        <v>0</v>
      </c>
      <c r="J51" s="2">
        <v>2328698</v>
      </c>
      <c r="K51" s="2">
        <v>650870</v>
      </c>
      <c r="L51" s="2">
        <v>25498632</v>
      </c>
      <c r="M51" s="34"/>
      <c r="N51" s="35"/>
    </row>
    <row r="52" spans="1:14" ht="11.25">
      <c r="A52" s="4" t="s">
        <v>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/>
      <c r="N52" s="8"/>
    </row>
    <row r="53" spans="1:14" ht="11.25">
      <c r="A53" s="4" t="s">
        <v>17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/>
      <c r="N54" s="8"/>
    </row>
    <row r="55" spans="1:14" ht="11.25">
      <c r="A55" s="4" t="s">
        <v>19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/>
      <c r="N55" s="8"/>
    </row>
    <row r="56" spans="1:14" ht="11.25">
      <c r="A56" s="4" t="s">
        <v>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/>
      <c r="N57" s="8"/>
    </row>
    <row r="58" spans="1:14" s="36" customFormat="1" ht="11.25">
      <c r="A58" s="1" t="s">
        <v>20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34"/>
      <c r="N58" s="35"/>
    </row>
    <row r="59" spans="1:14" s="36" customFormat="1" ht="11.25">
      <c r="A59" s="1" t="s">
        <v>21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34"/>
      <c r="N59" s="35"/>
    </row>
    <row r="60" spans="1:14" ht="11.25">
      <c r="A60" s="4" t="s">
        <v>22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6"/>
      <c r="N60" s="8"/>
    </row>
    <row r="61" spans="1:14" s="36" customFormat="1" ht="11.25">
      <c r="A61" s="1" t="s">
        <v>23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34"/>
      <c r="N61" s="35"/>
    </row>
    <row r="62" spans="1:14" ht="11.25">
      <c r="A62" s="4" t="s">
        <v>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6"/>
      <c r="N62" s="8"/>
    </row>
    <row r="63" spans="1:14" ht="11.25">
      <c r="A63" s="4" t="s">
        <v>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6"/>
      <c r="N63" s="8"/>
    </row>
    <row r="64" spans="1:14" ht="11.25">
      <c r="A64" s="4" t="s">
        <v>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/>
      <c r="N64" s="8"/>
    </row>
    <row r="65" spans="1:14" ht="11.25">
      <c r="A65" s="4" t="s">
        <v>24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6"/>
      <c r="N65" s="8"/>
    </row>
    <row r="66" spans="1:14" s="36" customFormat="1" ht="11.25">
      <c r="A66" s="1" t="s">
        <v>25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34"/>
      <c r="N66" s="35"/>
    </row>
    <row r="67" spans="1:14" ht="11.25">
      <c r="A67" s="4" t="s">
        <v>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/>
      <c r="N67" s="8"/>
    </row>
    <row r="68" spans="1:14" s="36" customFormat="1" ht="11.25">
      <c r="A68" s="1" t="s">
        <v>26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34"/>
      <c r="N68" s="35"/>
    </row>
    <row r="69" spans="1:14" ht="11.25">
      <c r="A69" s="4" t="s">
        <v>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6"/>
      <c r="N69" s="8"/>
    </row>
    <row r="70" spans="1:14" ht="11.25">
      <c r="A70" s="4" t="s">
        <v>27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/>
      <c r="N70" s="8"/>
    </row>
    <row r="71" spans="1:14" s="36" customFormat="1" ht="11.25">
      <c r="A71" s="1" t="s">
        <v>28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34"/>
      <c r="N71" s="35"/>
    </row>
    <row r="72" spans="1:14" s="36" customFormat="1" ht="11.25">
      <c r="A72" s="1" t="s">
        <v>29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34"/>
      <c r="N72" s="35"/>
    </row>
    <row r="73" spans="1:14" ht="11.25">
      <c r="A73" s="4" t="s">
        <v>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/>
      <c r="N73" s="8"/>
    </row>
    <row r="74" spans="1:14" ht="11.25">
      <c r="A74" s="4" t="s">
        <v>30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/>
      <c r="N74" s="8"/>
    </row>
    <row r="75" spans="1:14" s="36" customFormat="1" ht="11.25">
      <c r="A75" s="1" t="s">
        <v>31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34"/>
      <c r="N75" s="35"/>
    </row>
    <row r="76" spans="1:14" ht="11.25">
      <c r="A76" s="4" t="s">
        <v>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6"/>
      <c r="N76" s="8"/>
    </row>
    <row r="77" spans="1:14" ht="11.25">
      <c r="A77" s="4" t="s">
        <v>32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6"/>
      <c r="N77" s="8"/>
    </row>
    <row r="78" spans="1:14" ht="11.25">
      <c r="A78" s="4" t="s">
        <v>10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6"/>
      <c r="N78" s="8"/>
    </row>
    <row r="79" spans="1:14" ht="11.25">
      <c r="A79" s="4" t="s">
        <v>11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6"/>
      <c r="N79" s="8"/>
    </row>
    <row r="80" spans="1:14" s="36" customFormat="1" ht="11.25">
      <c r="A80" s="1" t="s">
        <v>33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34"/>
      <c r="N80" s="35"/>
    </row>
    <row r="81" spans="1:14" ht="11.25">
      <c r="A81" s="4" t="s">
        <v>12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6"/>
      <c r="N81" s="8"/>
    </row>
    <row r="82" spans="1:14" ht="11.25">
      <c r="A82" s="4" t="s">
        <v>13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/>
      <c r="N82" s="8"/>
    </row>
    <row r="83" spans="1:14" ht="11.25">
      <c r="A83" s="4" t="s">
        <v>14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6"/>
      <c r="N83" s="8"/>
    </row>
    <row r="84" spans="1:14" ht="11.25">
      <c r="A84" s="4" t="s">
        <v>15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6"/>
      <c r="N84" s="8"/>
    </row>
    <row r="85" spans="1:14" s="36" customFormat="1" ht="11.25">
      <c r="A85" s="1" t="s">
        <v>34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34"/>
      <c r="N85" s="35"/>
    </row>
    <row r="86" spans="1:25" s="36" customFormat="1" ht="11.25">
      <c r="A86" s="1" t="s">
        <v>35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21243500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1275564</v>
      </c>
      <c r="I87" s="2">
        <v>0</v>
      </c>
      <c r="J87" s="2">
        <v>2328698</v>
      </c>
      <c r="K87" s="2">
        <v>650870</v>
      </c>
      <c r="L87" s="2">
        <v>25498632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100623815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2518542</v>
      </c>
      <c r="I91" s="2">
        <v>0</v>
      </c>
      <c r="J91" s="2">
        <v>183442</v>
      </c>
      <c r="K91" s="2">
        <v>756</v>
      </c>
      <c r="L91" s="2">
        <v>103326555</v>
      </c>
      <c r="M91" s="34"/>
      <c r="N91" s="35"/>
    </row>
    <row r="92" spans="1:14" ht="11.25">
      <c r="A92" s="4" t="s">
        <v>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/>
      <c r="N92" s="8"/>
    </row>
    <row r="93" spans="1:14" ht="11.25">
      <c r="A93" s="4" t="s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/>
      <c r="N94" s="8"/>
    </row>
    <row r="95" spans="1:14" ht="11.25">
      <c r="A95" s="4" t="s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/>
      <c r="N95" s="8"/>
    </row>
    <row r="96" spans="1:14" ht="11.25">
      <c r="A96" s="4" t="s">
        <v>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/>
      <c r="N96" s="8"/>
    </row>
    <row r="97" spans="1:14" ht="11.25">
      <c r="A97" s="4" t="s">
        <v>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/>
      <c r="N97" s="8"/>
    </row>
    <row r="98" spans="1:14" s="36" customFormat="1" ht="11.25">
      <c r="A98" s="1" t="s">
        <v>20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34"/>
      <c r="N98" s="35"/>
    </row>
    <row r="99" spans="1:14" s="36" customFormat="1" ht="11.25">
      <c r="A99" s="1" t="s">
        <v>21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34"/>
      <c r="N99" s="35"/>
    </row>
    <row r="100" spans="1:14" ht="11.25">
      <c r="A100" s="4" t="s">
        <v>22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/>
      <c r="N100" s="8"/>
    </row>
    <row r="101" spans="1:14" s="36" customFormat="1" ht="11.25">
      <c r="A101" s="1" t="s">
        <v>23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34"/>
      <c r="N101" s="35"/>
    </row>
    <row r="102" spans="1:14" ht="11.25">
      <c r="A102" s="4" t="s">
        <v>3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/>
      <c r="N102" s="8"/>
    </row>
    <row r="103" spans="1:14" ht="11.25">
      <c r="A103" s="4" t="s">
        <v>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/>
      <c r="N103" s="8"/>
    </row>
    <row r="104" spans="1:14" ht="11.25">
      <c r="A104" s="4" t="s">
        <v>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6"/>
      <c r="N104" s="8"/>
    </row>
    <row r="105" spans="1:14" ht="11.25">
      <c r="A105" s="4" t="s">
        <v>24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/>
      <c r="N105" s="8"/>
    </row>
    <row r="106" spans="1:14" s="36" customFormat="1" ht="11.25">
      <c r="A106" s="1" t="s">
        <v>25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4"/>
      <c r="N106" s="35"/>
    </row>
    <row r="107" spans="1:14" ht="11.25">
      <c r="A107" s="4" t="s">
        <v>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/>
      <c r="N107" s="8"/>
    </row>
    <row r="108" spans="1:14" s="36" customFormat="1" ht="11.25">
      <c r="A108" s="1" t="s">
        <v>26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34"/>
      <c r="N108" s="35"/>
    </row>
    <row r="109" spans="1:14" ht="11.25">
      <c r="A109" s="4" t="s">
        <v>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/>
      <c r="N109" s="8"/>
    </row>
    <row r="110" spans="1:14" ht="11.25">
      <c r="A110" s="4" t="s">
        <v>27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/>
      <c r="N110" s="8"/>
    </row>
    <row r="111" spans="1:14" s="36" customFormat="1" ht="11.25">
      <c r="A111" s="1" t="s">
        <v>28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34"/>
      <c r="N111" s="35"/>
    </row>
    <row r="112" spans="1:14" s="36" customFormat="1" ht="11.25">
      <c r="A112" s="1" t="s">
        <v>29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34"/>
      <c r="N112" s="35"/>
    </row>
    <row r="113" spans="1:14" ht="11.25">
      <c r="A113" s="4" t="s">
        <v>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/>
      <c r="N113" s="8"/>
    </row>
    <row r="114" spans="1:14" ht="11.25">
      <c r="A114" s="4" t="s">
        <v>30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/>
      <c r="N114" s="8"/>
    </row>
    <row r="115" spans="1:14" s="36" customFormat="1" ht="11.25">
      <c r="A115" s="1" t="s">
        <v>31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34"/>
      <c r="N115" s="35"/>
    </row>
    <row r="116" spans="1:14" ht="11.25">
      <c r="A116" s="4" t="s">
        <v>9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/>
      <c r="N116" s="8"/>
    </row>
    <row r="117" spans="1:14" ht="11.25">
      <c r="A117" s="4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/>
      <c r="N117" s="8"/>
    </row>
    <row r="118" spans="1:14" ht="11.25">
      <c r="A118" s="4" t="s">
        <v>10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/>
      <c r="N118" s="8"/>
    </row>
    <row r="119" spans="1:14" ht="11.25">
      <c r="A119" s="4" t="s">
        <v>11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/>
      <c r="N119" s="8"/>
    </row>
    <row r="120" spans="1:14" s="36" customFormat="1" ht="11.25">
      <c r="A120" s="1" t="s">
        <v>33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34"/>
      <c r="N120" s="35"/>
    </row>
    <row r="121" spans="1:14" ht="11.25">
      <c r="A121" s="4" t="s">
        <v>12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/>
      <c r="N121" s="8"/>
    </row>
    <row r="122" spans="1:14" ht="11.25">
      <c r="A122" s="4" t="s">
        <v>13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/>
      <c r="N122" s="8"/>
    </row>
    <row r="123" spans="1:14" ht="11.25">
      <c r="A123" s="4" t="s">
        <v>14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/>
      <c r="N123" s="8"/>
    </row>
    <row r="124" spans="1:14" ht="11.25">
      <c r="A124" s="4" t="s">
        <v>15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/>
      <c r="N124" s="8"/>
    </row>
    <row r="125" spans="1:14" s="36" customFormat="1" ht="11.25">
      <c r="A125" s="1" t="s">
        <v>34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34"/>
      <c r="N125" s="35"/>
    </row>
    <row r="126" spans="1:25" s="36" customFormat="1" ht="11.25">
      <c r="A126" s="1" t="s">
        <v>35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100623815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2518542</v>
      </c>
      <c r="I127" s="2">
        <v>0</v>
      </c>
      <c r="J127" s="2">
        <v>183442</v>
      </c>
      <c r="K127" s="2">
        <v>756</v>
      </c>
      <c r="L127" s="2">
        <v>103326555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8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48352632</v>
      </c>
      <c r="C11" s="2">
        <v>1035516</v>
      </c>
      <c r="D11" s="2">
        <v>3574121</v>
      </c>
      <c r="E11" s="2">
        <v>32251</v>
      </c>
      <c r="F11" s="2">
        <v>3881126</v>
      </c>
      <c r="G11" s="2">
        <v>1962156</v>
      </c>
      <c r="H11" s="2">
        <v>12796782</v>
      </c>
      <c r="I11" s="2">
        <v>2482535</v>
      </c>
      <c r="J11" s="2">
        <v>291129</v>
      </c>
      <c r="K11" s="2">
        <v>96738</v>
      </c>
      <c r="L11" s="2">
        <v>74504986</v>
      </c>
      <c r="M11" s="34"/>
      <c r="N11" s="35"/>
    </row>
    <row r="12" spans="1:14" ht="11.25">
      <c r="A12" s="4" t="s">
        <v>0</v>
      </c>
      <c r="B12" s="5">
        <v>3781421</v>
      </c>
      <c r="C12" s="5">
        <v>782777</v>
      </c>
      <c r="D12" s="5">
        <v>86256</v>
      </c>
      <c r="E12" s="5">
        <v>0</v>
      </c>
      <c r="F12" s="5">
        <v>673487</v>
      </c>
      <c r="G12" s="5">
        <v>269538</v>
      </c>
      <c r="H12" s="5">
        <v>570432</v>
      </c>
      <c r="I12" s="5">
        <v>9927</v>
      </c>
      <c r="J12" s="5">
        <v>10000</v>
      </c>
      <c r="K12" s="5">
        <v>0</v>
      </c>
      <c r="L12" s="5">
        <v>6183838</v>
      </c>
      <c r="M12" s="6"/>
      <c r="N12" s="8"/>
    </row>
    <row r="13" spans="1:14" ht="11.25">
      <c r="A13" s="4" t="s">
        <v>17</v>
      </c>
      <c r="B13" s="5">
        <v>930467</v>
      </c>
      <c r="C13" s="5">
        <v>186101</v>
      </c>
      <c r="D13" s="5">
        <v>20169</v>
      </c>
      <c r="E13" s="5">
        <v>0</v>
      </c>
      <c r="F13" s="5">
        <v>1355257</v>
      </c>
      <c r="G13" s="5">
        <v>27915</v>
      </c>
      <c r="H13" s="5">
        <v>3432499</v>
      </c>
      <c r="I13" s="5">
        <v>0</v>
      </c>
      <c r="J13" s="5">
        <v>257087</v>
      </c>
      <c r="K13" s="5">
        <v>52889</v>
      </c>
      <c r="L13" s="5">
        <v>6262384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5042</v>
      </c>
      <c r="F14" s="5">
        <v>39615</v>
      </c>
      <c r="G14" s="5">
        <v>0</v>
      </c>
      <c r="H14" s="5">
        <v>652</v>
      </c>
      <c r="I14" s="5">
        <v>0</v>
      </c>
      <c r="J14" s="5">
        <v>0</v>
      </c>
      <c r="K14" s="5">
        <v>0</v>
      </c>
      <c r="L14" s="5">
        <v>45309</v>
      </c>
      <c r="M14" s="6"/>
      <c r="N14" s="8"/>
    </row>
    <row r="15" spans="1:14" ht="11.25">
      <c r="A15" s="4" t="s">
        <v>19</v>
      </c>
      <c r="B15" s="5">
        <v>15595235</v>
      </c>
      <c r="C15" s="5">
        <v>3610</v>
      </c>
      <c r="D15" s="5">
        <v>2935365</v>
      </c>
      <c r="E15" s="5">
        <v>10560</v>
      </c>
      <c r="F15" s="5">
        <v>351753</v>
      </c>
      <c r="G15" s="5">
        <v>113968</v>
      </c>
      <c r="H15" s="5">
        <v>3618226</v>
      </c>
      <c r="I15" s="5">
        <v>0</v>
      </c>
      <c r="J15" s="5">
        <v>0</v>
      </c>
      <c r="K15" s="5">
        <v>0</v>
      </c>
      <c r="L15" s="5">
        <v>22628717</v>
      </c>
      <c r="M15" s="6"/>
      <c r="N15" s="8"/>
    </row>
    <row r="16" spans="1:14" ht="11.25">
      <c r="A16" s="4" t="s">
        <v>1</v>
      </c>
      <c r="B16" s="5">
        <v>1665855</v>
      </c>
      <c r="C16" s="5">
        <v>14501</v>
      </c>
      <c r="D16" s="5">
        <v>189887</v>
      </c>
      <c r="E16" s="5">
        <v>0</v>
      </c>
      <c r="F16" s="5">
        <v>292183</v>
      </c>
      <c r="G16" s="5">
        <v>1189733</v>
      </c>
      <c r="H16" s="5">
        <v>3707943</v>
      </c>
      <c r="I16" s="5">
        <v>0</v>
      </c>
      <c r="J16" s="5">
        <v>0</v>
      </c>
      <c r="K16" s="5">
        <v>0</v>
      </c>
      <c r="L16" s="5">
        <v>7060102</v>
      </c>
      <c r="M16" s="6"/>
      <c r="N16" s="8"/>
    </row>
    <row r="17" spans="1:14" ht="11.25">
      <c r="A17" s="4" t="s">
        <v>2</v>
      </c>
      <c r="B17" s="5">
        <v>18221</v>
      </c>
      <c r="C17" s="5">
        <v>0</v>
      </c>
      <c r="D17" s="5">
        <v>0</v>
      </c>
      <c r="E17" s="5">
        <v>0</v>
      </c>
      <c r="F17" s="5">
        <v>42199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60420</v>
      </c>
      <c r="M17" s="6"/>
      <c r="N17" s="8"/>
    </row>
    <row r="18" spans="1:14" s="36" customFormat="1" ht="11.25">
      <c r="A18" s="1" t="s">
        <v>20</v>
      </c>
      <c r="B18" s="2">
        <v>1591757</v>
      </c>
      <c r="C18" s="2">
        <v>0</v>
      </c>
      <c r="D18" s="2">
        <v>20000</v>
      </c>
      <c r="E18" s="2">
        <v>0</v>
      </c>
      <c r="F18" s="2">
        <v>4746</v>
      </c>
      <c r="G18" s="2">
        <v>0</v>
      </c>
      <c r="H18" s="2">
        <v>240232</v>
      </c>
      <c r="I18" s="2">
        <v>0</v>
      </c>
      <c r="J18" s="2">
        <v>2000</v>
      </c>
      <c r="K18" s="2">
        <v>0</v>
      </c>
      <c r="L18" s="2">
        <v>1858735</v>
      </c>
      <c r="M18" s="34"/>
      <c r="N18" s="35"/>
    </row>
    <row r="19" spans="1:14" s="36" customFormat="1" ht="11.25">
      <c r="A19" s="1" t="s">
        <v>21</v>
      </c>
      <c r="B19" s="2">
        <v>252592</v>
      </c>
      <c r="C19" s="2">
        <v>16415</v>
      </c>
      <c r="D19" s="2">
        <v>230103</v>
      </c>
      <c r="E19" s="2">
        <v>135000</v>
      </c>
      <c r="F19" s="2">
        <v>850703</v>
      </c>
      <c r="G19" s="2">
        <v>26977</v>
      </c>
      <c r="H19" s="2">
        <v>7300</v>
      </c>
      <c r="I19" s="2">
        <v>0</v>
      </c>
      <c r="J19" s="2">
        <v>0</v>
      </c>
      <c r="K19" s="2">
        <v>0</v>
      </c>
      <c r="L19" s="2">
        <v>1519090</v>
      </c>
      <c r="M19" s="34"/>
      <c r="N19" s="35"/>
    </row>
    <row r="20" spans="1:14" ht="11.25">
      <c r="A20" s="4" t="s">
        <v>22</v>
      </c>
      <c r="B20" s="5">
        <v>116454</v>
      </c>
      <c r="C20" s="5">
        <v>5209</v>
      </c>
      <c r="D20" s="5">
        <v>230103</v>
      </c>
      <c r="E20" s="5">
        <v>135000</v>
      </c>
      <c r="F20" s="5">
        <v>845460</v>
      </c>
      <c r="G20" s="5">
        <v>26977</v>
      </c>
      <c r="H20" s="5">
        <v>7300</v>
      </c>
      <c r="I20" s="5">
        <v>0</v>
      </c>
      <c r="J20" s="5">
        <v>0</v>
      </c>
      <c r="K20" s="5">
        <v>0</v>
      </c>
      <c r="L20" s="5">
        <v>1366503</v>
      </c>
      <c r="M20" s="6"/>
      <c r="N20" s="8"/>
    </row>
    <row r="21" spans="1:14" s="36" customFormat="1" ht="11.25">
      <c r="A21" s="1" t="s">
        <v>23</v>
      </c>
      <c r="B21" s="2">
        <v>36690177</v>
      </c>
      <c r="C21" s="2">
        <v>371643</v>
      </c>
      <c r="D21" s="2">
        <v>360614</v>
      </c>
      <c r="E21" s="2">
        <v>16639</v>
      </c>
      <c r="F21" s="2">
        <v>3455503</v>
      </c>
      <c r="G21" s="2">
        <v>370095</v>
      </c>
      <c r="H21" s="2">
        <v>1822397</v>
      </c>
      <c r="I21" s="2">
        <v>0</v>
      </c>
      <c r="J21" s="2">
        <v>0</v>
      </c>
      <c r="K21" s="2">
        <v>41749</v>
      </c>
      <c r="L21" s="2">
        <v>43128817</v>
      </c>
      <c r="M21" s="34"/>
      <c r="N21" s="35"/>
    </row>
    <row r="22" spans="1:14" ht="11.25">
      <c r="A22" s="4" t="s">
        <v>3</v>
      </c>
      <c r="B22" s="5">
        <v>4212068</v>
      </c>
      <c r="C22" s="5">
        <v>0</v>
      </c>
      <c r="D22" s="5">
        <v>10631</v>
      </c>
      <c r="E22" s="5">
        <v>0</v>
      </c>
      <c r="F22" s="5">
        <v>264107</v>
      </c>
      <c r="G22" s="5">
        <v>357</v>
      </c>
      <c r="H22" s="5">
        <v>360174</v>
      </c>
      <c r="I22" s="5">
        <v>0</v>
      </c>
      <c r="J22" s="5">
        <v>0</v>
      </c>
      <c r="K22" s="5">
        <v>0</v>
      </c>
      <c r="L22" s="5">
        <v>4847337</v>
      </c>
      <c r="M22" s="6"/>
      <c r="N22" s="8"/>
    </row>
    <row r="23" spans="1:14" ht="11.25">
      <c r="A23" s="4" t="s">
        <v>4</v>
      </c>
      <c r="B23" s="5">
        <v>21590759</v>
      </c>
      <c r="C23" s="5">
        <v>0</v>
      </c>
      <c r="D23" s="5">
        <v>107861</v>
      </c>
      <c r="E23" s="5">
        <v>0</v>
      </c>
      <c r="F23" s="5">
        <v>407297</v>
      </c>
      <c r="G23" s="5">
        <v>148800</v>
      </c>
      <c r="H23" s="5">
        <v>740351</v>
      </c>
      <c r="I23" s="5">
        <v>0</v>
      </c>
      <c r="J23" s="5">
        <v>0</v>
      </c>
      <c r="K23" s="5">
        <v>0</v>
      </c>
      <c r="L23" s="5">
        <v>22995068</v>
      </c>
      <c r="M23" s="6"/>
      <c r="N23" s="8"/>
    </row>
    <row r="24" spans="1:14" ht="11.25">
      <c r="A24" s="4" t="s">
        <v>5</v>
      </c>
      <c r="B24" s="5">
        <v>9928566</v>
      </c>
      <c r="C24" s="5">
        <v>0</v>
      </c>
      <c r="D24" s="5">
        <v>236073</v>
      </c>
      <c r="E24" s="5">
        <v>0</v>
      </c>
      <c r="F24" s="5">
        <v>135858</v>
      </c>
      <c r="G24" s="5">
        <v>31350</v>
      </c>
      <c r="H24" s="5">
        <v>632367</v>
      </c>
      <c r="I24" s="5">
        <v>0</v>
      </c>
      <c r="J24" s="5">
        <v>0</v>
      </c>
      <c r="K24" s="5">
        <v>0</v>
      </c>
      <c r="L24" s="5">
        <v>10964214</v>
      </c>
      <c r="M24" s="6"/>
      <c r="N24" s="8"/>
    </row>
    <row r="25" spans="1:14" ht="11.25">
      <c r="A25" s="4" t="s">
        <v>24</v>
      </c>
      <c r="B25" s="5">
        <v>541776</v>
      </c>
      <c r="C25" s="5">
        <v>371643</v>
      </c>
      <c r="D25" s="5">
        <v>6051</v>
      </c>
      <c r="E25" s="5">
        <v>16639</v>
      </c>
      <c r="F25" s="5">
        <v>2476106</v>
      </c>
      <c r="G25" s="5">
        <v>187311</v>
      </c>
      <c r="H25" s="5">
        <v>60000</v>
      </c>
      <c r="I25" s="5">
        <v>0</v>
      </c>
      <c r="J25" s="5">
        <v>0</v>
      </c>
      <c r="K25" s="5">
        <v>0</v>
      </c>
      <c r="L25" s="5">
        <v>3659526</v>
      </c>
      <c r="M25" s="6"/>
      <c r="N25" s="8"/>
    </row>
    <row r="26" spans="1:14" s="36" customFormat="1" ht="11.25">
      <c r="A26" s="1" t="s">
        <v>25</v>
      </c>
      <c r="B26" s="2">
        <v>38953742</v>
      </c>
      <c r="C26" s="2">
        <v>111594</v>
      </c>
      <c r="D26" s="2">
        <v>375143</v>
      </c>
      <c r="E26" s="2">
        <v>40337</v>
      </c>
      <c r="F26" s="2">
        <v>1240416</v>
      </c>
      <c r="G26" s="2">
        <v>595439</v>
      </c>
      <c r="H26" s="2">
        <v>1249225</v>
      </c>
      <c r="I26" s="2">
        <v>107425</v>
      </c>
      <c r="J26" s="2">
        <v>1500700</v>
      </c>
      <c r="K26" s="2">
        <v>0</v>
      </c>
      <c r="L26" s="2">
        <v>44174021</v>
      </c>
      <c r="M26" s="34"/>
      <c r="N26" s="35"/>
    </row>
    <row r="27" spans="1:14" ht="11.25">
      <c r="A27" s="4" t="s">
        <v>6</v>
      </c>
      <c r="B27" s="5">
        <v>17996867</v>
      </c>
      <c r="C27" s="5">
        <v>111594</v>
      </c>
      <c r="D27" s="5">
        <v>373853</v>
      </c>
      <c r="E27" s="5">
        <v>0</v>
      </c>
      <c r="F27" s="5">
        <v>376488</v>
      </c>
      <c r="G27" s="5">
        <v>319163</v>
      </c>
      <c r="H27" s="5">
        <v>572523</v>
      </c>
      <c r="I27" s="5">
        <v>0</v>
      </c>
      <c r="J27" s="5">
        <v>700</v>
      </c>
      <c r="K27" s="5">
        <v>0</v>
      </c>
      <c r="L27" s="5">
        <v>19751188</v>
      </c>
      <c r="M27" s="6"/>
      <c r="N27" s="8"/>
    </row>
    <row r="28" spans="1:14" s="36" customFormat="1" ht="11.25">
      <c r="A28" s="1" t="s">
        <v>26</v>
      </c>
      <c r="B28" s="2">
        <v>33097099</v>
      </c>
      <c r="C28" s="2">
        <v>160012</v>
      </c>
      <c r="D28" s="2">
        <v>102201</v>
      </c>
      <c r="E28" s="2">
        <v>100843</v>
      </c>
      <c r="F28" s="2">
        <v>185174</v>
      </c>
      <c r="G28" s="2">
        <v>117647</v>
      </c>
      <c r="H28" s="2">
        <v>2274219</v>
      </c>
      <c r="I28" s="2">
        <v>0</v>
      </c>
      <c r="J28" s="2">
        <v>252107</v>
      </c>
      <c r="K28" s="2">
        <v>504586</v>
      </c>
      <c r="L28" s="2">
        <v>36793888</v>
      </c>
      <c r="M28" s="34"/>
      <c r="N28" s="35"/>
    </row>
    <row r="29" spans="1:14" ht="11.25">
      <c r="A29" s="4" t="s">
        <v>7</v>
      </c>
      <c r="B29" s="5">
        <v>2329733</v>
      </c>
      <c r="C29" s="5">
        <v>0</v>
      </c>
      <c r="D29" s="5">
        <v>0</v>
      </c>
      <c r="E29" s="5">
        <v>0</v>
      </c>
      <c r="F29" s="5">
        <v>0</v>
      </c>
      <c r="G29" s="5">
        <v>202</v>
      </c>
      <c r="H29" s="5">
        <v>0</v>
      </c>
      <c r="I29" s="5">
        <v>0</v>
      </c>
      <c r="J29" s="5">
        <v>0</v>
      </c>
      <c r="K29" s="5">
        <v>0</v>
      </c>
      <c r="L29" s="5">
        <v>2329935</v>
      </c>
      <c r="M29" s="6"/>
      <c r="N29" s="8"/>
    </row>
    <row r="30" spans="1:14" ht="11.25">
      <c r="A30" s="4" t="s">
        <v>27</v>
      </c>
      <c r="B30" s="5">
        <v>30454406</v>
      </c>
      <c r="C30" s="5">
        <v>160012</v>
      </c>
      <c r="D30" s="5">
        <v>102201</v>
      </c>
      <c r="E30" s="5">
        <v>100843</v>
      </c>
      <c r="F30" s="5">
        <v>122626</v>
      </c>
      <c r="G30" s="5">
        <v>117445</v>
      </c>
      <c r="H30" s="5">
        <v>2273615</v>
      </c>
      <c r="I30" s="5">
        <v>0</v>
      </c>
      <c r="J30" s="5">
        <v>252107</v>
      </c>
      <c r="K30" s="5">
        <v>504586</v>
      </c>
      <c r="L30" s="5">
        <v>34087841</v>
      </c>
      <c r="M30" s="6"/>
      <c r="N30" s="8"/>
    </row>
    <row r="31" spans="1:14" s="36" customFormat="1" ht="11.25">
      <c r="A31" s="1" t="s">
        <v>28</v>
      </c>
      <c r="B31" s="2">
        <v>8536144</v>
      </c>
      <c r="C31" s="2">
        <v>0</v>
      </c>
      <c r="D31" s="2">
        <v>80523</v>
      </c>
      <c r="E31" s="2">
        <v>0</v>
      </c>
      <c r="F31" s="2">
        <v>528000</v>
      </c>
      <c r="G31" s="2">
        <v>432588</v>
      </c>
      <c r="H31" s="2">
        <v>530559</v>
      </c>
      <c r="I31" s="2">
        <v>0</v>
      </c>
      <c r="J31" s="2">
        <v>0</v>
      </c>
      <c r="K31" s="2">
        <v>11093</v>
      </c>
      <c r="L31" s="2">
        <v>10118907</v>
      </c>
      <c r="M31" s="34"/>
      <c r="N31" s="35"/>
    </row>
    <row r="32" spans="1:14" s="36" customFormat="1" ht="11.25">
      <c r="A32" s="1" t="s">
        <v>29</v>
      </c>
      <c r="B32" s="2">
        <v>133151049</v>
      </c>
      <c r="C32" s="2">
        <v>1426714</v>
      </c>
      <c r="D32" s="2">
        <v>3194591</v>
      </c>
      <c r="E32" s="2">
        <v>96300</v>
      </c>
      <c r="F32" s="2">
        <v>2106406</v>
      </c>
      <c r="G32" s="2">
        <v>970413</v>
      </c>
      <c r="H32" s="2">
        <v>7028791</v>
      </c>
      <c r="I32" s="2">
        <v>269233</v>
      </c>
      <c r="J32" s="2">
        <v>207232</v>
      </c>
      <c r="K32" s="2">
        <v>272998</v>
      </c>
      <c r="L32" s="2">
        <v>148723727</v>
      </c>
      <c r="M32" s="34"/>
      <c r="N32" s="35"/>
    </row>
    <row r="33" spans="1:14" ht="11.25">
      <c r="A33" s="4" t="s">
        <v>8</v>
      </c>
      <c r="B33" s="5">
        <v>116498876</v>
      </c>
      <c r="C33" s="5">
        <v>1426714</v>
      </c>
      <c r="D33" s="5">
        <v>2970031</v>
      </c>
      <c r="E33" s="5">
        <v>40211</v>
      </c>
      <c r="F33" s="5">
        <v>1337946</v>
      </c>
      <c r="G33" s="5">
        <v>970413</v>
      </c>
      <c r="H33" s="5">
        <v>6637854</v>
      </c>
      <c r="I33" s="5">
        <v>0</v>
      </c>
      <c r="J33" s="5">
        <v>207232</v>
      </c>
      <c r="K33" s="5">
        <v>270506</v>
      </c>
      <c r="L33" s="5">
        <v>130359783</v>
      </c>
      <c r="M33" s="6"/>
      <c r="N33" s="8"/>
    </row>
    <row r="34" spans="1:14" ht="11.25">
      <c r="A34" s="4" t="s">
        <v>30</v>
      </c>
      <c r="B34" s="5">
        <v>12525645</v>
      </c>
      <c r="C34" s="5">
        <v>0</v>
      </c>
      <c r="D34" s="5">
        <v>190742</v>
      </c>
      <c r="E34" s="5">
        <v>12413</v>
      </c>
      <c r="F34" s="5">
        <v>744256</v>
      </c>
      <c r="G34" s="5">
        <v>0</v>
      </c>
      <c r="H34" s="5">
        <v>353203</v>
      </c>
      <c r="I34" s="5">
        <v>0</v>
      </c>
      <c r="J34" s="5">
        <v>0</v>
      </c>
      <c r="K34" s="5">
        <v>2492</v>
      </c>
      <c r="L34" s="5">
        <v>13828751</v>
      </c>
      <c r="M34" s="6"/>
      <c r="N34" s="8"/>
    </row>
    <row r="35" spans="1:14" s="36" customFormat="1" ht="11.25">
      <c r="A35" s="1" t="s">
        <v>31</v>
      </c>
      <c r="B35" s="2">
        <v>172216816</v>
      </c>
      <c r="C35" s="2">
        <v>1785459</v>
      </c>
      <c r="D35" s="2">
        <v>3827756</v>
      </c>
      <c r="E35" s="2">
        <v>1335132</v>
      </c>
      <c r="F35" s="2">
        <v>3967486</v>
      </c>
      <c r="G35" s="2">
        <v>2229552</v>
      </c>
      <c r="H35" s="2">
        <v>10249830</v>
      </c>
      <c r="I35" s="2">
        <v>257057</v>
      </c>
      <c r="J35" s="2">
        <v>1992248</v>
      </c>
      <c r="K35" s="2">
        <v>128061</v>
      </c>
      <c r="L35" s="2">
        <v>197989397</v>
      </c>
      <c r="M35" s="34"/>
      <c r="N35" s="35"/>
    </row>
    <row r="36" spans="1:14" ht="11.25">
      <c r="A36" s="4" t="s">
        <v>9</v>
      </c>
      <c r="B36" s="5">
        <v>63864525</v>
      </c>
      <c r="C36" s="5">
        <v>88577</v>
      </c>
      <c r="D36" s="5">
        <v>1605886</v>
      </c>
      <c r="E36" s="5">
        <v>243743</v>
      </c>
      <c r="F36" s="5">
        <v>1239047</v>
      </c>
      <c r="G36" s="5">
        <v>1470412</v>
      </c>
      <c r="H36" s="5">
        <v>6285616</v>
      </c>
      <c r="I36" s="5">
        <v>44017</v>
      </c>
      <c r="J36" s="5">
        <v>1851298</v>
      </c>
      <c r="K36" s="5">
        <v>128061</v>
      </c>
      <c r="L36" s="5">
        <v>76821182</v>
      </c>
      <c r="M36" s="6"/>
      <c r="N36" s="8"/>
    </row>
    <row r="37" spans="1:14" ht="11.25">
      <c r="A37" s="4" t="s">
        <v>32</v>
      </c>
      <c r="B37" s="5">
        <v>19409353</v>
      </c>
      <c r="C37" s="5">
        <v>1229077</v>
      </c>
      <c r="D37" s="5">
        <v>186751</v>
      </c>
      <c r="E37" s="5">
        <v>17185</v>
      </c>
      <c r="F37" s="5">
        <v>36200</v>
      </c>
      <c r="G37" s="5">
        <v>49267</v>
      </c>
      <c r="H37" s="5">
        <v>71462</v>
      </c>
      <c r="I37" s="5">
        <v>0</v>
      </c>
      <c r="J37" s="5">
        <v>139163</v>
      </c>
      <c r="K37" s="5">
        <v>0</v>
      </c>
      <c r="L37" s="5">
        <v>21138458</v>
      </c>
      <c r="M37" s="6"/>
      <c r="N37" s="8"/>
    </row>
    <row r="38" spans="1:14" ht="11.25">
      <c r="A38" s="4" t="s">
        <v>10</v>
      </c>
      <c r="B38" s="5">
        <v>52745948</v>
      </c>
      <c r="C38" s="5">
        <v>0</v>
      </c>
      <c r="D38" s="5">
        <v>1246318</v>
      </c>
      <c r="E38" s="5">
        <v>4629</v>
      </c>
      <c r="F38" s="5">
        <v>664340</v>
      </c>
      <c r="G38" s="5">
        <v>312760</v>
      </c>
      <c r="H38" s="5">
        <v>682764</v>
      </c>
      <c r="I38" s="5">
        <v>170142</v>
      </c>
      <c r="J38" s="5">
        <v>0</v>
      </c>
      <c r="K38" s="5">
        <v>0</v>
      </c>
      <c r="L38" s="5">
        <v>55826901</v>
      </c>
      <c r="M38" s="6"/>
      <c r="N38" s="8"/>
    </row>
    <row r="39" spans="1:14" ht="11.25">
      <c r="A39" s="4" t="s">
        <v>11</v>
      </c>
      <c r="B39" s="5">
        <v>3673954</v>
      </c>
      <c r="C39" s="5">
        <v>0</v>
      </c>
      <c r="D39" s="5">
        <v>124457</v>
      </c>
      <c r="E39" s="5">
        <v>1058752</v>
      </c>
      <c r="F39" s="5">
        <v>1636121</v>
      </c>
      <c r="G39" s="5">
        <v>82519</v>
      </c>
      <c r="H39" s="5">
        <v>405974</v>
      </c>
      <c r="I39" s="5">
        <v>42898</v>
      </c>
      <c r="J39" s="5">
        <v>1789</v>
      </c>
      <c r="K39" s="5">
        <v>0</v>
      </c>
      <c r="L39" s="5">
        <v>7026464</v>
      </c>
      <c r="M39" s="6"/>
      <c r="N39" s="8"/>
    </row>
    <row r="40" spans="1:14" s="36" customFormat="1" ht="11.25">
      <c r="A40" s="1" t="s">
        <v>33</v>
      </c>
      <c r="B40" s="2">
        <v>21966991</v>
      </c>
      <c r="C40" s="2">
        <v>205062</v>
      </c>
      <c r="D40" s="2">
        <v>149328</v>
      </c>
      <c r="E40" s="2">
        <v>154086</v>
      </c>
      <c r="F40" s="2">
        <v>379373</v>
      </c>
      <c r="G40" s="2">
        <v>255613</v>
      </c>
      <c r="H40" s="2">
        <v>3607575</v>
      </c>
      <c r="I40" s="2">
        <v>0</v>
      </c>
      <c r="J40" s="2">
        <v>0</v>
      </c>
      <c r="K40" s="2">
        <v>0</v>
      </c>
      <c r="L40" s="2">
        <v>26718028</v>
      </c>
      <c r="M40" s="34"/>
      <c r="N40" s="35"/>
    </row>
    <row r="41" spans="1:14" ht="11.25">
      <c r="A41" s="4" t="s">
        <v>12</v>
      </c>
      <c r="B41" s="5">
        <v>742054</v>
      </c>
      <c r="C41" s="5">
        <v>57501</v>
      </c>
      <c r="D41" s="5">
        <v>0</v>
      </c>
      <c r="E41" s="5">
        <v>0</v>
      </c>
      <c r="F41" s="5">
        <v>17580</v>
      </c>
      <c r="G41" s="5">
        <v>0</v>
      </c>
      <c r="H41" s="5">
        <v>217358</v>
      </c>
      <c r="I41" s="5">
        <v>0</v>
      </c>
      <c r="J41" s="5">
        <v>0</v>
      </c>
      <c r="K41" s="5">
        <v>0</v>
      </c>
      <c r="L41" s="5">
        <v>1034493</v>
      </c>
      <c r="M41" s="6"/>
      <c r="N41" s="8"/>
    </row>
    <row r="42" spans="1:14" ht="11.25">
      <c r="A42" s="4" t="s">
        <v>13</v>
      </c>
      <c r="B42" s="5">
        <v>4574206</v>
      </c>
      <c r="C42" s="5">
        <v>0</v>
      </c>
      <c r="D42" s="5">
        <v>0</v>
      </c>
      <c r="E42" s="5">
        <v>0</v>
      </c>
      <c r="F42" s="5">
        <v>0</v>
      </c>
      <c r="G42" s="5">
        <v>12179</v>
      </c>
      <c r="H42" s="5">
        <v>25000</v>
      </c>
      <c r="I42" s="5">
        <v>0</v>
      </c>
      <c r="J42" s="5">
        <v>0</v>
      </c>
      <c r="K42" s="5">
        <v>0</v>
      </c>
      <c r="L42" s="5">
        <v>4611385</v>
      </c>
      <c r="M42" s="6"/>
      <c r="N42" s="8"/>
    </row>
    <row r="43" spans="1:14" ht="11.25">
      <c r="A43" s="4" t="s">
        <v>14</v>
      </c>
      <c r="B43" s="5">
        <v>3446631</v>
      </c>
      <c r="C43" s="5">
        <v>24025</v>
      </c>
      <c r="D43" s="5">
        <v>10084</v>
      </c>
      <c r="E43" s="5">
        <v>36102</v>
      </c>
      <c r="F43" s="5">
        <v>98847</v>
      </c>
      <c r="G43" s="5">
        <v>38126</v>
      </c>
      <c r="H43" s="5">
        <v>2610628</v>
      </c>
      <c r="I43" s="5">
        <v>0</v>
      </c>
      <c r="J43" s="5">
        <v>0</v>
      </c>
      <c r="K43" s="5">
        <v>0</v>
      </c>
      <c r="L43" s="5">
        <v>6264443</v>
      </c>
      <c r="M43" s="6"/>
      <c r="N43" s="8"/>
    </row>
    <row r="44" spans="1:14" ht="11.25">
      <c r="A44" s="4" t="s">
        <v>15</v>
      </c>
      <c r="B44" s="5">
        <v>11624041</v>
      </c>
      <c r="C44" s="5">
        <v>101350</v>
      </c>
      <c r="D44" s="5">
        <v>123671</v>
      </c>
      <c r="E44" s="5">
        <v>117826</v>
      </c>
      <c r="F44" s="5">
        <v>237945</v>
      </c>
      <c r="G44" s="5">
        <v>26914</v>
      </c>
      <c r="H44" s="5">
        <v>96154</v>
      </c>
      <c r="I44" s="5">
        <v>1</v>
      </c>
      <c r="J44" s="5">
        <v>0</v>
      </c>
      <c r="K44" s="5">
        <v>0</v>
      </c>
      <c r="L44" s="5">
        <v>12327902</v>
      </c>
      <c r="M44" s="6"/>
      <c r="N44" s="8"/>
    </row>
    <row r="45" spans="1:14" s="36" customFormat="1" ht="11.25">
      <c r="A45" s="1" t="s">
        <v>34</v>
      </c>
      <c r="B45" s="2">
        <v>13203146</v>
      </c>
      <c r="C45" s="2">
        <v>0</v>
      </c>
      <c r="D45" s="2">
        <v>103559</v>
      </c>
      <c r="E45" s="2">
        <v>0</v>
      </c>
      <c r="F45" s="2">
        <v>33204</v>
      </c>
      <c r="G45" s="2">
        <v>98646</v>
      </c>
      <c r="H45" s="2">
        <v>678131</v>
      </c>
      <c r="I45" s="2">
        <v>0</v>
      </c>
      <c r="J45" s="2">
        <v>676000</v>
      </c>
      <c r="K45" s="2">
        <v>0</v>
      </c>
      <c r="L45" s="2">
        <v>14792686</v>
      </c>
      <c r="M45" s="34"/>
      <c r="N45" s="35"/>
    </row>
    <row r="46" spans="1:25" s="36" customFormat="1" ht="11.25">
      <c r="A46" s="1" t="s">
        <v>35</v>
      </c>
      <c r="B46" s="2">
        <v>4369223</v>
      </c>
      <c r="C46" s="2">
        <v>0</v>
      </c>
      <c r="D46" s="2">
        <v>645209</v>
      </c>
      <c r="E46" s="2">
        <v>5274</v>
      </c>
      <c r="F46" s="2">
        <v>4440</v>
      </c>
      <c r="G46" s="2">
        <v>18081</v>
      </c>
      <c r="H46" s="2">
        <v>1212558</v>
      </c>
      <c r="I46" s="2">
        <v>6139</v>
      </c>
      <c r="J46" s="2">
        <v>3458</v>
      </c>
      <c r="K46" s="2">
        <v>395538</v>
      </c>
      <c r="L46" s="2">
        <v>6659920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512381368</v>
      </c>
      <c r="C47" s="2">
        <v>5112415</v>
      </c>
      <c r="D47" s="2">
        <v>12663148</v>
      </c>
      <c r="E47" s="2">
        <v>1915862</v>
      </c>
      <c r="F47" s="2">
        <v>16636577</v>
      </c>
      <c r="G47" s="2">
        <v>7077207</v>
      </c>
      <c r="H47" s="2">
        <v>41697599</v>
      </c>
      <c r="I47" s="2">
        <v>3122389</v>
      </c>
      <c r="J47" s="2">
        <v>4924874</v>
      </c>
      <c r="K47" s="2">
        <v>1450763</v>
      </c>
      <c r="L47" s="2">
        <v>606982202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4399241</v>
      </c>
      <c r="C51" s="2">
        <v>199107</v>
      </c>
      <c r="D51" s="2">
        <v>952735</v>
      </c>
      <c r="E51" s="2">
        <v>12338</v>
      </c>
      <c r="F51" s="2">
        <v>1865445</v>
      </c>
      <c r="G51" s="2">
        <v>568199</v>
      </c>
      <c r="H51" s="2">
        <v>4075783</v>
      </c>
      <c r="I51" s="2">
        <v>2315147</v>
      </c>
      <c r="J51" s="2">
        <v>71520</v>
      </c>
      <c r="K51" s="2">
        <v>28887</v>
      </c>
      <c r="L51" s="2">
        <v>14488402</v>
      </c>
      <c r="M51" s="34"/>
      <c r="N51" s="35"/>
    </row>
    <row r="52" spans="1:14" ht="11.25">
      <c r="A52" s="4" t="s">
        <v>0</v>
      </c>
      <c r="B52" s="5">
        <v>293157</v>
      </c>
      <c r="C52" s="5">
        <v>1687</v>
      </c>
      <c r="D52" s="5">
        <v>33096</v>
      </c>
      <c r="E52" s="5">
        <v>0</v>
      </c>
      <c r="F52" s="5">
        <v>238453</v>
      </c>
      <c r="G52" s="5">
        <v>79072</v>
      </c>
      <c r="H52" s="5">
        <v>369102</v>
      </c>
      <c r="I52" s="5">
        <v>5042</v>
      </c>
      <c r="J52" s="5">
        <v>0</v>
      </c>
      <c r="K52" s="5">
        <v>0</v>
      </c>
      <c r="L52" s="5">
        <v>1019609</v>
      </c>
      <c r="M52" s="6"/>
      <c r="N52" s="8"/>
    </row>
    <row r="53" spans="1:14" ht="11.25">
      <c r="A53" s="4" t="s">
        <v>17</v>
      </c>
      <c r="B53" s="5">
        <v>266531</v>
      </c>
      <c r="C53" s="5">
        <v>161821</v>
      </c>
      <c r="D53" s="5">
        <v>16054</v>
      </c>
      <c r="E53" s="5">
        <v>0</v>
      </c>
      <c r="F53" s="5">
        <v>1191529</v>
      </c>
      <c r="G53" s="5">
        <v>7161</v>
      </c>
      <c r="H53" s="5">
        <v>1701507</v>
      </c>
      <c r="I53" s="5">
        <v>0</v>
      </c>
      <c r="J53" s="5">
        <v>71520</v>
      </c>
      <c r="K53" s="5">
        <v>17024</v>
      </c>
      <c r="L53" s="5">
        <v>3433147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3523</v>
      </c>
      <c r="F54" s="5">
        <v>6637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10160</v>
      </c>
      <c r="M54" s="6"/>
      <c r="N54" s="8"/>
    </row>
    <row r="55" spans="1:14" ht="11.25">
      <c r="A55" s="4" t="s">
        <v>19</v>
      </c>
      <c r="B55" s="5">
        <v>981578</v>
      </c>
      <c r="C55" s="5">
        <v>0</v>
      </c>
      <c r="D55" s="5">
        <v>724238</v>
      </c>
      <c r="E55" s="5">
        <v>5954</v>
      </c>
      <c r="F55" s="5">
        <v>115190</v>
      </c>
      <c r="G55" s="5">
        <v>16488</v>
      </c>
      <c r="H55" s="5">
        <v>1612074</v>
      </c>
      <c r="I55" s="5">
        <v>0</v>
      </c>
      <c r="J55" s="5">
        <v>0</v>
      </c>
      <c r="K55" s="5">
        <v>0</v>
      </c>
      <c r="L55" s="5">
        <v>3455522</v>
      </c>
      <c r="M55" s="6"/>
      <c r="N55" s="8"/>
    </row>
    <row r="56" spans="1:14" ht="11.25">
      <c r="A56" s="4" t="s">
        <v>1</v>
      </c>
      <c r="B56" s="5">
        <v>161290</v>
      </c>
      <c r="C56" s="5">
        <v>14501</v>
      </c>
      <c r="D56" s="5">
        <v>80925</v>
      </c>
      <c r="E56" s="5">
        <v>0</v>
      </c>
      <c r="F56" s="5">
        <v>81692</v>
      </c>
      <c r="G56" s="5">
        <v>390433</v>
      </c>
      <c r="H56" s="5">
        <v>159656</v>
      </c>
      <c r="I56" s="5">
        <v>0</v>
      </c>
      <c r="J56" s="5">
        <v>0</v>
      </c>
      <c r="K56" s="5">
        <v>0</v>
      </c>
      <c r="L56" s="5">
        <v>888497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22094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22094</v>
      </c>
      <c r="M57" s="6"/>
      <c r="N57" s="8"/>
    </row>
    <row r="58" spans="1:14" s="36" customFormat="1" ht="11.25">
      <c r="A58" s="1" t="s">
        <v>20</v>
      </c>
      <c r="B58" s="2">
        <v>156564</v>
      </c>
      <c r="C58" s="2">
        <v>0</v>
      </c>
      <c r="D58" s="2">
        <v>0</v>
      </c>
      <c r="E58" s="2">
        <v>0</v>
      </c>
      <c r="F58" s="2">
        <v>4522</v>
      </c>
      <c r="G58" s="2">
        <v>0</v>
      </c>
      <c r="H58" s="2">
        <v>110564</v>
      </c>
      <c r="I58" s="2">
        <v>0</v>
      </c>
      <c r="J58" s="2">
        <v>2000</v>
      </c>
      <c r="K58" s="2">
        <v>0</v>
      </c>
      <c r="L58" s="2">
        <v>273650</v>
      </c>
      <c r="M58" s="34"/>
      <c r="N58" s="35"/>
    </row>
    <row r="59" spans="1:14" s="36" customFormat="1" ht="11.25">
      <c r="A59" s="1" t="s">
        <v>21</v>
      </c>
      <c r="B59" s="2">
        <v>22300</v>
      </c>
      <c r="C59" s="2">
        <v>0</v>
      </c>
      <c r="D59" s="2">
        <v>136823</v>
      </c>
      <c r="E59" s="2">
        <v>37839</v>
      </c>
      <c r="F59" s="2">
        <v>37909</v>
      </c>
      <c r="G59" s="2">
        <v>8936</v>
      </c>
      <c r="H59" s="2">
        <v>0</v>
      </c>
      <c r="I59" s="2">
        <v>0</v>
      </c>
      <c r="J59" s="2">
        <v>0</v>
      </c>
      <c r="K59" s="2">
        <v>0</v>
      </c>
      <c r="L59" s="2">
        <v>243807</v>
      </c>
      <c r="M59" s="34"/>
      <c r="N59" s="35"/>
    </row>
    <row r="60" spans="1:14" ht="11.25">
      <c r="A60" s="4" t="s">
        <v>22</v>
      </c>
      <c r="B60" s="5">
        <v>22300</v>
      </c>
      <c r="C60" s="5">
        <v>0</v>
      </c>
      <c r="D60" s="5">
        <v>136822</v>
      </c>
      <c r="E60" s="5">
        <v>37839</v>
      </c>
      <c r="F60" s="5">
        <v>37909</v>
      </c>
      <c r="G60" s="5">
        <v>8936</v>
      </c>
      <c r="H60" s="5">
        <v>0</v>
      </c>
      <c r="I60" s="5">
        <v>0</v>
      </c>
      <c r="J60" s="5">
        <v>0</v>
      </c>
      <c r="K60" s="5">
        <v>0</v>
      </c>
      <c r="L60" s="5">
        <v>243806</v>
      </c>
      <c r="M60" s="6"/>
      <c r="N60" s="8"/>
    </row>
    <row r="61" spans="1:14" s="36" customFormat="1" ht="11.25">
      <c r="A61" s="1" t="s">
        <v>23</v>
      </c>
      <c r="B61" s="2">
        <v>1022267</v>
      </c>
      <c r="C61" s="2">
        <v>0</v>
      </c>
      <c r="D61" s="2">
        <v>74217</v>
      </c>
      <c r="E61" s="2">
        <v>0</v>
      </c>
      <c r="F61" s="2">
        <v>751243</v>
      </c>
      <c r="G61" s="2">
        <v>36159</v>
      </c>
      <c r="H61" s="2">
        <v>220452</v>
      </c>
      <c r="I61" s="2">
        <v>0</v>
      </c>
      <c r="J61" s="2">
        <v>0</v>
      </c>
      <c r="K61" s="2">
        <v>41749</v>
      </c>
      <c r="L61" s="2">
        <v>2146087</v>
      </c>
      <c r="M61" s="34"/>
      <c r="N61" s="35"/>
    </row>
    <row r="62" spans="1:14" ht="11.25">
      <c r="A62" s="4" t="s">
        <v>3</v>
      </c>
      <c r="B62" s="5">
        <v>104974</v>
      </c>
      <c r="C62" s="5">
        <v>0</v>
      </c>
      <c r="D62" s="5">
        <v>4590</v>
      </c>
      <c r="E62" s="5">
        <v>0</v>
      </c>
      <c r="F62" s="5">
        <v>37364</v>
      </c>
      <c r="G62" s="5">
        <v>0</v>
      </c>
      <c r="H62" s="5">
        <v>171189</v>
      </c>
      <c r="I62" s="5">
        <v>0</v>
      </c>
      <c r="J62" s="5">
        <v>0</v>
      </c>
      <c r="K62" s="5">
        <v>0</v>
      </c>
      <c r="L62" s="5">
        <v>318117</v>
      </c>
      <c r="M62" s="6"/>
      <c r="N62" s="8"/>
    </row>
    <row r="63" spans="1:14" ht="11.25">
      <c r="A63" s="4" t="s">
        <v>4</v>
      </c>
      <c r="B63" s="5">
        <v>570312</v>
      </c>
      <c r="C63" s="5">
        <v>0</v>
      </c>
      <c r="D63" s="5">
        <v>30401</v>
      </c>
      <c r="E63" s="5">
        <v>0</v>
      </c>
      <c r="F63" s="5">
        <v>164800</v>
      </c>
      <c r="G63" s="5">
        <v>11097</v>
      </c>
      <c r="H63" s="5">
        <v>0</v>
      </c>
      <c r="I63" s="5">
        <v>0</v>
      </c>
      <c r="J63" s="5">
        <v>0</v>
      </c>
      <c r="K63" s="5">
        <v>0</v>
      </c>
      <c r="L63" s="5">
        <v>776610</v>
      </c>
      <c r="M63" s="6"/>
      <c r="N63" s="8"/>
    </row>
    <row r="64" spans="1:14" ht="11.25">
      <c r="A64" s="4" t="s">
        <v>5</v>
      </c>
      <c r="B64" s="5">
        <v>346802</v>
      </c>
      <c r="C64" s="5">
        <v>0</v>
      </c>
      <c r="D64" s="5">
        <v>37087</v>
      </c>
      <c r="E64" s="5">
        <v>0</v>
      </c>
      <c r="F64" s="5">
        <v>21851</v>
      </c>
      <c r="G64" s="5">
        <v>0</v>
      </c>
      <c r="H64" s="5">
        <v>49263</v>
      </c>
      <c r="I64" s="5">
        <v>0</v>
      </c>
      <c r="J64" s="5">
        <v>0</v>
      </c>
      <c r="K64" s="5">
        <v>0</v>
      </c>
      <c r="L64" s="5">
        <v>455003</v>
      </c>
      <c r="M64" s="6"/>
      <c r="N64" s="8"/>
    </row>
    <row r="65" spans="1:14" ht="11.25">
      <c r="A65" s="4" t="s">
        <v>24</v>
      </c>
      <c r="B65" s="5">
        <v>180</v>
      </c>
      <c r="C65" s="5">
        <v>0</v>
      </c>
      <c r="D65" s="5">
        <v>2139</v>
      </c>
      <c r="E65" s="5">
        <v>0</v>
      </c>
      <c r="F65" s="5">
        <v>527231</v>
      </c>
      <c r="G65" s="5">
        <v>22785</v>
      </c>
      <c r="H65" s="5">
        <v>0</v>
      </c>
      <c r="I65" s="5">
        <v>0</v>
      </c>
      <c r="J65" s="5">
        <v>0</v>
      </c>
      <c r="K65" s="5">
        <v>0</v>
      </c>
      <c r="L65" s="5">
        <v>552335</v>
      </c>
      <c r="M65" s="6"/>
      <c r="N65" s="8"/>
    </row>
    <row r="66" spans="1:14" s="36" customFormat="1" ht="11.25">
      <c r="A66" s="1" t="s">
        <v>25</v>
      </c>
      <c r="B66" s="2">
        <v>703816</v>
      </c>
      <c r="C66" s="2">
        <v>204</v>
      </c>
      <c r="D66" s="2">
        <v>8720</v>
      </c>
      <c r="E66" s="2">
        <v>18152</v>
      </c>
      <c r="F66" s="2">
        <v>122335</v>
      </c>
      <c r="G66" s="2">
        <v>61499</v>
      </c>
      <c r="H66" s="2">
        <v>75423</v>
      </c>
      <c r="I66" s="2">
        <v>700</v>
      </c>
      <c r="J66" s="2">
        <v>500700</v>
      </c>
      <c r="K66" s="2">
        <v>0</v>
      </c>
      <c r="L66" s="2">
        <v>1491549</v>
      </c>
      <c r="M66" s="34"/>
      <c r="N66" s="35"/>
    </row>
    <row r="67" spans="1:14" ht="11.25">
      <c r="A67" s="4" t="s">
        <v>6</v>
      </c>
      <c r="B67" s="5">
        <v>140830</v>
      </c>
      <c r="C67" s="5">
        <v>204</v>
      </c>
      <c r="D67" s="5">
        <v>7430</v>
      </c>
      <c r="E67" s="5">
        <v>0</v>
      </c>
      <c r="F67" s="5">
        <v>97967</v>
      </c>
      <c r="G67" s="5">
        <v>24832</v>
      </c>
      <c r="H67" s="5">
        <v>0</v>
      </c>
      <c r="I67" s="5">
        <v>0</v>
      </c>
      <c r="J67" s="5">
        <v>700</v>
      </c>
      <c r="K67" s="5">
        <v>0</v>
      </c>
      <c r="L67" s="5">
        <v>271963</v>
      </c>
      <c r="M67" s="6"/>
      <c r="N67" s="8"/>
    </row>
    <row r="68" spans="1:14" s="36" customFormat="1" ht="11.25">
      <c r="A68" s="1" t="s">
        <v>26</v>
      </c>
      <c r="B68" s="2">
        <v>1505342</v>
      </c>
      <c r="C68" s="2">
        <v>3826</v>
      </c>
      <c r="D68" s="2">
        <v>43085</v>
      </c>
      <c r="E68" s="2">
        <v>0</v>
      </c>
      <c r="F68" s="2">
        <v>27327</v>
      </c>
      <c r="G68" s="2">
        <v>33243</v>
      </c>
      <c r="H68" s="2">
        <v>605</v>
      </c>
      <c r="I68" s="2">
        <v>0</v>
      </c>
      <c r="J68" s="2">
        <v>0</v>
      </c>
      <c r="K68" s="2">
        <v>102352</v>
      </c>
      <c r="L68" s="2">
        <v>1715780</v>
      </c>
      <c r="M68" s="34"/>
      <c r="N68" s="35"/>
    </row>
    <row r="69" spans="1:14" ht="11.25">
      <c r="A69" s="4" t="s">
        <v>7</v>
      </c>
      <c r="B69" s="5">
        <v>14582</v>
      </c>
      <c r="C69" s="5">
        <v>0</v>
      </c>
      <c r="D69" s="5">
        <v>0</v>
      </c>
      <c r="E69" s="5">
        <v>0</v>
      </c>
      <c r="F69" s="5">
        <v>0</v>
      </c>
      <c r="G69" s="5">
        <v>202</v>
      </c>
      <c r="H69" s="5">
        <v>0</v>
      </c>
      <c r="I69" s="5">
        <v>0</v>
      </c>
      <c r="J69" s="5">
        <v>0</v>
      </c>
      <c r="K69" s="5">
        <v>0</v>
      </c>
      <c r="L69" s="5">
        <v>14784</v>
      </c>
      <c r="M69" s="6"/>
      <c r="N69" s="8"/>
    </row>
    <row r="70" spans="1:14" ht="11.25">
      <c r="A70" s="4" t="s">
        <v>27</v>
      </c>
      <c r="B70" s="5">
        <v>1489150</v>
      </c>
      <c r="C70" s="5">
        <v>3826</v>
      </c>
      <c r="D70" s="5">
        <v>43085</v>
      </c>
      <c r="E70" s="5">
        <v>0</v>
      </c>
      <c r="F70" s="5">
        <v>6495</v>
      </c>
      <c r="G70" s="5">
        <v>33041</v>
      </c>
      <c r="H70" s="5">
        <v>0</v>
      </c>
      <c r="I70" s="5">
        <v>0</v>
      </c>
      <c r="J70" s="5">
        <v>0</v>
      </c>
      <c r="K70" s="5">
        <v>102352</v>
      </c>
      <c r="L70" s="5">
        <v>1677949</v>
      </c>
      <c r="M70" s="6"/>
      <c r="N70" s="8"/>
    </row>
    <row r="71" spans="1:14" s="36" customFormat="1" ht="11.25">
      <c r="A71" s="1" t="s">
        <v>28</v>
      </c>
      <c r="B71" s="2">
        <v>155656</v>
      </c>
      <c r="C71" s="2">
        <v>0</v>
      </c>
      <c r="D71" s="2">
        <v>50825</v>
      </c>
      <c r="E71" s="2">
        <v>0</v>
      </c>
      <c r="F71" s="2">
        <v>304594</v>
      </c>
      <c r="G71" s="2">
        <v>52608</v>
      </c>
      <c r="H71" s="2">
        <v>15429</v>
      </c>
      <c r="I71" s="2">
        <v>0</v>
      </c>
      <c r="J71" s="2">
        <v>0</v>
      </c>
      <c r="K71" s="2">
        <v>11093</v>
      </c>
      <c r="L71" s="2">
        <v>590205</v>
      </c>
      <c r="M71" s="34"/>
      <c r="N71" s="35"/>
    </row>
    <row r="72" spans="1:14" s="36" customFormat="1" ht="11.25">
      <c r="A72" s="1" t="s">
        <v>29</v>
      </c>
      <c r="B72" s="2">
        <v>9326012</v>
      </c>
      <c r="C72" s="2">
        <v>732494</v>
      </c>
      <c r="D72" s="2">
        <v>259161</v>
      </c>
      <c r="E72" s="2">
        <v>70202</v>
      </c>
      <c r="F72" s="2">
        <v>277422</v>
      </c>
      <c r="G72" s="2">
        <v>171753</v>
      </c>
      <c r="H72" s="2">
        <v>553636</v>
      </c>
      <c r="I72" s="2">
        <v>263867</v>
      </c>
      <c r="J72" s="2">
        <v>82553</v>
      </c>
      <c r="K72" s="2">
        <v>26415</v>
      </c>
      <c r="L72" s="2">
        <v>11763515</v>
      </c>
      <c r="M72" s="34"/>
      <c r="N72" s="35"/>
    </row>
    <row r="73" spans="1:14" ht="11.25">
      <c r="A73" s="4" t="s">
        <v>8</v>
      </c>
      <c r="B73" s="5">
        <v>8120605</v>
      </c>
      <c r="C73" s="5">
        <v>732495</v>
      </c>
      <c r="D73" s="5">
        <v>157361</v>
      </c>
      <c r="E73" s="5">
        <v>16441</v>
      </c>
      <c r="F73" s="5">
        <v>253220</v>
      </c>
      <c r="G73" s="5">
        <v>171753</v>
      </c>
      <c r="H73" s="5">
        <v>553637</v>
      </c>
      <c r="I73" s="5">
        <v>0</v>
      </c>
      <c r="J73" s="5">
        <v>82552</v>
      </c>
      <c r="K73" s="5">
        <v>24197</v>
      </c>
      <c r="L73" s="5">
        <v>10112261</v>
      </c>
      <c r="M73" s="6"/>
      <c r="N73" s="8"/>
    </row>
    <row r="74" spans="1:14" ht="11.25">
      <c r="A74" s="4" t="s">
        <v>30</v>
      </c>
      <c r="B74" s="5">
        <v>1205408</v>
      </c>
      <c r="C74" s="5">
        <v>0</v>
      </c>
      <c r="D74" s="5">
        <v>85614</v>
      </c>
      <c r="E74" s="5">
        <v>10084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2219</v>
      </c>
      <c r="L74" s="5">
        <v>1303325</v>
      </c>
      <c r="M74" s="6"/>
      <c r="N74" s="8"/>
    </row>
    <row r="75" spans="1:14" s="36" customFormat="1" ht="11.25">
      <c r="A75" s="1" t="s">
        <v>31</v>
      </c>
      <c r="B75" s="2">
        <v>16154894</v>
      </c>
      <c r="C75" s="2">
        <v>510074</v>
      </c>
      <c r="D75" s="2">
        <v>1331652</v>
      </c>
      <c r="E75" s="2">
        <v>590603</v>
      </c>
      <c r="F75" s="2">
        <v>1184723</v>
      </c>
      <c r="G75" s="2">
        <v>667673</v>
      </c>
      <c r="H75" s="2">
        <v>721375</v>
      </c>
      <c r="I75" s="2">
        <v>162959</v>
      </c>
      <c r="J75" s="2">
        <v>23184</v>
      </c>
      <c r="K75" s="2">
        <v>61144</v>
      </c>
      <c r="L75" s="2">
        <v>21408281</v>
      </c>
      <c r="M75" s="34"/>
      <c r="N75" s="35"/>
    </row>
    <row r="76" spans="1:14" ht="11.25">
      <c r="A76" s="4" t="s">
        <v>9</v>
      </c>
      <c r="B76" s="5">
        <v>5870061</v>
      </c>
      <c r="C76" s="5">
        <v>0</v>
      </c>
      <c r="D76" s="5">
        <v>549859</v>
      </c>
      <c r="E76" s="5">
        <v>55351</v>
      </c>
      <c r="F76" s="5">
        <v>160882</v>
      </c>
      <c r="G76" s="5">
        <v>652767</v>
      </c>
      <c r="H76" s="5">
        <v>515875</v>
      </c>
      <c r="I76" s="5">
        <v>2017</v>
      </c>
      <c r="J76" s="5">
        <v>21812</v>
      </c>
      <c r="K76" s="5">
        <v>61144</v>
      </c>
      <c r="L76" s="5">
        <v>7889768</v>
      </c>
      <c r="M76" s="6"/>
      <c r="N76" s="8"/>
    </row>
    <row r="77" spans="1:14" ht="11.25">
      <c r="A77" s="4" t="s">
        <v>32</v>
      </c>
      <c r="B77" s="5">
        <v>5227148</v>
      </c>
      <c r="C77" s="5">
        <v>510074</v>
      </c>
      <c r="D77" s="5">
        <v>109460</v>
      </c>
      <c r="E77" s="5">
        <v>0</v>
      </c>
      <c r="F77" s="5">
        <v>19139</v>
      </c>
      <c r="G77" s="5">
        <v>5294</v>
      </c>
      <c r="H77" s="5">
        <v>5797</v>
      </c>
      <c r="I77" s="5">
        <v>0</v>
      </c>
      <c r="J77" s="5">
        <v>0</v>
      </c>
      <c r="K77" s="5">
        <v>0</v>
      </c>
      <c r="L77" s="5">
        <v>5876912</v>
      </c>
      <c r="M77" s="6"/>
      <c r="N77" s="8"/>
    </row>
    <row r="78" spans="1:14" ht="11.25">
      <c r="A78" s="4" t="s">
        <v>10</v>
      </c>
      <c r="B78" s="5">
        <v>2570023</v>
      </c>
      <c r="C78" s="5">
        <v>0</v>
      </c>
      <c r="D78" s="5">
        <v>375309</v>
      </c>
      <c r="E78" s="5">
        <v>557</v>
      </c>
      <c r="F78" s="5">
        <v>546341</v>
      </c>
      <c r="G78" s="5">
        <v>0</v>
      </c>
      <c r="H78" s="5">
        <v>32374</v>
      </c>
      <c r="I78" s="5">
        <v>159200</v>
      </c>
      <c r="J78" s="5">
        <v>0</v>
      </c>
      <c r="K78" s="5">
        <v>0</v>
      </c>
      <c r="L78" s="5">
        <v>3683804</v>
      </c>
      <c r="M78" s="6"/>
      <c r="N78" s="8"/>
    </row>
    <row r="79" spans="1:14" ht="11.25">
      <c r="A79" s="4" t="s">
        <v>11</v>
      </c>
      <c r="B79" s="5">
        <v>369803</v>
      </c>
      <c r="C79" s="5">
        <v>0</v>
      </c>
      <c r="D79" s="5">
        <v>11597</v>
      </c>
      <c r="E79" s="5">
        <v>525352</v>
      </c>
      <c r="F79" s="5">
        <v>419081</v>
      </c>
      <c r="G79" s="5">
        <v>0</v>
      </c>
      <c r="H79" s="5">
        <v>0</v>
      </c>
      <c r="I79" s="5">
        <v>1743</v>
      </c>
      <c r="J79" s="5">
        <v>1371</v>
      </c>
      <c r="K79" s="5">
        <v>0</v>
      </c>
      <c r="L79" s="5">
        <v>1328947</v>
      </c>
      <c r="M79" s="6"/>
      <c r="N79" s="8"/>
    </row>
    <row r="80" spans="1:14" s="36" customFormat="1" ht="11.25">
      <c r="A80" s="1" t="s">
        <v>33</v>
      </c>
      <c r="B80" s="2">
        <v>1705950</v>
      </c>
      <c r="C80" s="2">
        <v>0</v>
      </c>
      <c r="D80" s="2">
        <v>10735</v>
      </c>
      <c r="E80" s="2">
        <v>18072</v>
      </c>
      <c r="F80" s="2">
        <v>63795</v>
      </c>
      <c r="G80" s="2">
        <v>39660</v>
      </c>
      <c r="H80" s="2">
        <v>627751</v>
      </c>
      <c r="I80" s="2">
        <v>0</v>
      </c>
      <c r="J80" s="2">
        <v>0</v>
      </c>
      <c r="K80" s="2">
        <v>0</v>
      </c>
      <c r="L80" s="2">
        <v>2465963</v>
      </c>
      <c r="M80" s="34"/>
      <c r="N80" s="35"/>
    </row>
    <row r="81" spans="1:14" ht="11.25">
      <c r="A81" s="4" t="s">
        <v>12</v>
      </c>
      <c r="B81" s="5">
        <v>45785</v>
      </c>
      <c r="C81" s="5">
        <v>0</v>
      </c>
      <c r="D81" s="5">
        <v>0</v>
      </c>
      <c r="E81" s="5">
        <v>0</v>
      </c>
      <c r="F81" s="5">
        <v>4999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50784</v>
      </c>
      <c r="M81" s="6"/>
      <c r="N81" s="8"/>
    </row>
    <row r="82" spans="1:14" ht="11.25">
      <c r="A82" s="4" t="s">
        <v>13</v>
      </c>
      <c r="B82" s="5">
        <v>417473</v>
      </c>
      <c r="C82" s="5">
        <v>0</v>
      </c>
      <c r="D82" s="5">
        <v>0</v>
      </c>
      <c r="E82" s="5">
        <v>0</v>
      </c>
      <c r="F82" s="5">
        <v>0</v>
      </c>
      <c r="G82" s="5">
        <v>2706</v>
      </c>
      <c r="H82" s="5">
        <v>0</v>
      </c>
      <c r="I82" s="5">
        <v>0</v>
      </c>
      <c r="J82" s="5">
        <v>0</v>
      </c>
      <c r="K82" s="5">
        <v>0</v>
      </c>
      <c r="L82" s="5">
        <v>420179</v>
      </c>
      <c r="M82" s="6"/>
      <c r="N82" s="8"/>
    </row>
    <row r="83" spans="1:14" ht="11.25">
      <c r="A83" s="4" t="s">
        <v>14</v>
      </c>
      <c r="B83" s="5">
        <v>147596</v>
      </c>
      <c r="C83" s="5">
        <v>0</v>
      </c>
      <c r="D83" s="5">
        <v>807</v>
      </c>
      <c r="E83" s="5">
        <v>10944</v>
      </c>
      <c r="F83" s="5">
        <v>18107</v>
      </c>
      <c r="G83" s="5">
        <v>18992</v>
      </c>
      <c r="H83" s="5">
        <v>626666</v>
      </c>
      <c r="I83" s="5">
        <v>0</v>
      </c>
      <c r="J83" s="5">
        <v>0</v>
      </c>
      <c r="K83" s="5">
        <v>0</v>
      </c>
      <c r="L83" s="5">
        <v>823112</v>
      </c>
      <c r="M83" s="6"/>
      <c r="N83" s="8"/>
    </row>
    <row r="84" spans="1:14" ht="11.25">
      <c r="A84" s="4" t="s">
        <v>15</v>
      </c>
      <c r="B84" s="5">
        <v>1079082</v>
      </c>
      <c r="C84" s="5">
        <v>0</v>
      </c>
      <c r="D84" s="5">
        <v>9928</v>
      </c>
      <c r="E84" s="5">
        <v>7128</v>
      </c>
      <c r="F84" s="5">
        <v>40689</v>
      </c>
      <c r="G84" s="5">
        <v>17962</v>
      </c>
      <c r="H84" s="5">
        <v>1085</v>
      </c>
      <c r="I84" s="5">
        <v>0</v>
      </c>
      <c r="J84" s="5">
        <v>0</v>
      </c>
      <c r="K84" s="5">
        <v>0</v>
      </c>
      <c r="L84" s="5">
        <v>1155874</v>
      </c>
      <c r="M84" s="6"/>
      <c r="N84" s="8"/>
    </row>
    <row r="85" spans="1:14" s="36" customFormat="1" ht="11.25">
      <c r="A85" s="1" t="s">
        <v>34</v>
      </c>
      <c r="B85" s="2">
        <v>176718</v>
      </c>
      <c r="C85" s="2">
        <v>0</v>
      </c>
      <c r="D85" s="2">
        <v>23167</v>
      </c>
      <c r="E85" s="2">
        <v>0</v>
      </c>
      <c r="F85" s="2">
        <v>1609</v>
      </c>
      <c r="G85" s="2">
        <v>8067</v>
      </c>
      <c r="H85" s="2">
        <v>756</v>
      </c>
      <c r="I85" s="2">
        <v>0</v>
      </c>
      <c r="J85" s="2">
        <v>0</v>
      </c>
      <c r="K85" s="2">
        <v>0</v>
      </c>
      <c r="L85" s="2">
        <v>210317</v>
      </c>
      <c r="M85" s="34"/>
      <c r="N85" s="35"/>
    </row>
    <row r="86" spans="1:25" s="36" customFormat="1" ht="11.25">
      <c r="A86" s="1" t="s">
        <v>35</v>
      </c>
      <c r="B86" s="2">
        <v>379078</v>
      </c>
      <c r="C86" s="2">
        <v>0</v>
      </c>
      <c r="D86" s="2">
        <v>509572</v>
      </c>
      <c r="E86" s="2">
        <v>0</v>
      </c>
      <c r="F86" s="2">
        <v>4442</v>
      </c>
      <c r="G86" s="2">
        <v>15000</v>
      </c>
      <c r="H86" s="2">
        <v>359898</v>
      </c>
      <c r="I86" s="2">
        <v>6139</v>
      </c>
      <c r="J86" s="2">
        <v>3458</v>
      </c>
      <c r="K86" s="2">
        <v>0</v>
      </c>
      <c r="L86" s="2">
        <v>1277587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35707838</v>
      </c>
      <c r="C87" s="2">
        <v>1445705</v>
      </c>
      <c r="D87" s="2">
        <v>3400692</v>
      </c>
      <c r="E87" s="2">
        <v>747206</v>
      </c>
      <c r="F87" s="2">
        <v>4645366</v>
      </c>
      <c r="G87" s="2">
        <v>1662797</v>
      </c>
      <c r="H87" s="2">
        <v>6761672</v>
      </c>
      <c r="I87" s="2">
        <v>2748812</v>
      </c>
      <c r="J87" s="2">
        <v>683415</v>
      </c>
      <c r="K87" s="2">
        <v>271640</v>
      </c>
      <c r="L87" s="2">
        <v>58075143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36608619</v>
      </c>
      <c r="C91" s="2">
        <v>368263</v>
      </c>
      <c r="D91" s="2">
        <v>550682</v>
      </c>
      <c r="E91" s="2">
        <v>225688</v>
      </c>
      <c r="F91" s="2">
        <v>2475484</v>
      </c>
      <c r="G91" s="2">
        <v>2098089</v>
      </c>
      <c r="H91" s="2">
        <v>2635180</v>
      </c>
      <c r="I91" s="2">
        <v>624627</v>
      </c>
      <c r="J91" s="2">
        <v>53713</v>
      </c>
      <c r="K91" s="2">
        <v>178436</v>
      </c>
      <c r="L91" s="2">
        <v>45818781</v>
      </c>
      <c r="M91" s="34"/>
      <c r="N91" s="35"/>
    </row>
    <row r="92" spans="1:14" ht="11.25">
      <c r="A92" s="4" t="s">
        <v>0</v>
      </c>
      <c r="B92" s="5">
        <v>1309751</v>
      </c>
      <c r="C92" s="5">
        <v>1029</v>
      </c>
      <c r="D92" s="5">
        <v>31167</v>
      </c>
      <c r="E92" s="5">
        <v>37495</v>
      </c>
      <c r="F92" s="5">
        <v>616099</v>
      </c>
      <c r="G92" s="5">
        <v>36814</v>
      </c>
      <c r="H92" s="5">
        <v>96117</v>
      </c>
      <c r="I92" s="5">
        <v>2017</v>
      </c>
      <c r="J92" s="5">
        <v>25225</v>
      </c>
      <c r="K92" s="5">
        <v>1815</v>
      </c>
      <c r="L92" s="5">
        <v>2157529</v>
      </c>
      <c r="M92" s="6"/>
      <c r="N92" s="8"/>
    </row>
    <row r="93" spans="1:14" ht="11.25">
      <c r="A93" s="4" t="s">
        <v>17</v>
      </c>
      <c r="B93" s="5">
        <v>1756482</v>
      </c>
      <c r="C93" s="5">
        <v>704</v>
      </c>
      <c r="D93" s="5">
        <v>1410</v>
      </c>
      <c r="E93" s="5">
        <v>0</v>
      </c>
      <c r="F93" s="5">
        <v>193806</v>
      </c>
      <c r="G93" s="5">
        <v>15887</v>
      </c>
      <c r="H93" s="5">
        <v>184316</v>
      </c>
      <c r="I93" s="5">
        <v>0</v>
      </c>
      <c r="J93" s="5">
        <v>0</v>
      </c>
      <c r="K93" s="5">
        <v>137591</v>
      </c>
      <c r="L93" s="5">
        <v>2290196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810</v>
      </c>
      <c r="F94" s="5">
        <v>32138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32948</v>
      </c>
      <c r="M94" s="6"/>
      <c r="N94" s="8"/>
    </row>
    <row r="95" spans="1:14" ht="11.25">
      <c r="A95" s="4" t="s">
        <v>19</v>
      </c>
      <c r="B95" s="5">
        <v>14596298</v>
      </c>
      <c r="C95" s="5">
        <v>42955</v>
      </c>
      <c r="D95" s="5">
        <v>263724</v>
      </c>
      <c r="E95" s="5">
        <v>24592</v>
      </c>
      <c r="F95" s="5">
        <v>338612</v>
      </c>
      <c r="G95" s="5">
        <v>40843</v>
      </c>
      <c r="H95" s="5">
        <v>285724</v>
      </c>
      <c r="I95" s="5">
        <v>0</v>
      </c>
      <c r="J95" s="5">
        <v>0</v>
      </c>
      <c r="K95" s="5">
        <v>0</v>
      </c>
      <c r="L95" s="5">
        <v>15592748</v>
      </c>
      <c r="M95" s="6"/>
      <c r="N95" s="8"/>
    </row>
    <row r="96" spans="1:14" ht="11.25">
      <c r="A96" s="4" t="s">
        <v>1</v>
      </c>
      <c r="B96" s="5">
        <v>4914074</v>
      </c>
      <c r="C96" s="5">
        <v>226842</v>
      </c>
      <c r="D96" s="5">
        <v>39678</v>
      </c>
      <c r="E96" s="5">
        <v>0</v>
      </c>
      <c r="F96" s="5">
        <v>321487</v>
      </c>
      <c r="G96" s="5">
        <v>645343</v>
      </c>
      <c r="H96" s="5">
        <v>952251</v>
      </c>
      <c r="I96" s="5">
        <v>0</v>
      </c>
      <c r="J96" s="5">
        <v>0</v>
      </c>
      <c r="K96" s="5">
        <v>0</v>
      </c>
      <c r="L96" s="5">
        <v>7099675</v>
      </c>
      <c r="M96" s="6"/>
      <c r="N96" s="8"/>
    </row>
    <row r="97" spans="1:14" ht="11.25">
      <c r="A97" s="4" t="s">
        <v>2</v>
      </c>
      <c r="B97" s="5">
        <v>0</v>
      </c>
      <c r="C97" s="5">
        <v>756</v>
      </c>
      <c r="D97" s="5">
        <v>0</v>
      </c>
      <c r="E97" s="5">
        <v>0</v>
      </c>
      <c r="F97" s="5">
        <v>37190</v>
      </c>
      <c r="G97" s="5">
        <v>0</v>
      </c>
      <c r="H97" s="5">
        <v>867</v>
      </c>
      <c r="I97" s="5">
        <v>0</v>
      </c>
      <c r="J97" s="5">
        <v>0</v>
      </c>
      <c r="K97" s="5">
        <v>0</v>
      </c>
      <c r="L97" s="5">
        <v>38813</v>
      </c>
      <c r="M97" s="6"/>
      <c r="N97" s="8"/>
    </row>
    <row r="98" spans="1:14" s="36" customFormat="1" ht="11.25">
      <c r="A98" s="1" t="s">
        <v>20</v>
      </c>
      <c r="B98" s="2">
        <v>12268377</v>
      </c>
      <c r="C98" s="2">
        <v>0</v>
      </c>
      <c r="D98" s="2">
        <v>358</v>
      </c>
      <c r="E98" s="2">
        <v>0</v>
      </c>
      <c r="F98" s="2">
        <v>84402</v>
      </c>
      <c r="G98" s="2">
        <v>3000</v>
      </c>
      <c r="H98" s="2">
        <v>9175</v>
      </c>
      <c r="I98" s="2">
        <v>0</v>
      </c>
      <c r="J98" s="2">
        <v>0</v>
      </c>
      <c r="K98" s="2">
        <v>0</v>
      </c>
      <c r="L98" s="2">
        <v>12365312</v>
      </c>
      <c r="M98" s="34"/>
      <c r="N98" s="35"/>
    </row>
    <row r="99" spans="1:14" s="36" customFormat="1" ht="11.25">
      <c r="A99" s="1" t="s">
        <v>21</v>
      </c>
      <c r="B99" s="2">
        <v>159021</v>
      </c>
      <c r="C99" s="2">
        <v>15126</v>
      </c>
      <c r="D99" s="2">
        <v>122513</v>
      </c>
      <c r="E99" s="2">
        <v>17500</v>
      </c>
      <c r="F99" s="2">
        <v>756032</v>
      </c>
      <c r="G99" s="2">
        <v>392</v>
      </c>
      <c r="H99" s="2">
        <v>224887</v>
      </c>
      <c r="I99" s="2">
        <v>0</v>
      </c>
      <c r="J99" s="2">
        <v>0</v>
      </c>
      <c r="K99" s="2">
        <v>0</v>
      </c>
      <c r="L99" s="2">
        <v>1295471</v>
      </c>
      <c r="M99" s="34"/>
      <c r="N99" s="35"/>
    </row>
    <row r="100" spans="1:14" ht="11.25">
      <c r="A100" s="4" t="s">
        <v>22</v>
      </c>
      <c r="B100" s="5">
        <v>112715</v>
      </c>
      <c r="C100" s="5">
        <v>15126</v>
      </c>
      <c r="D100" s="5">
        <v>122513</v>
      </c>
      <c r="E100" s="5">
        <v>17500</v>
      </c>
      <c r="F100" s="5">
        <v>750691</v>
      </c>
      <c r="G100" s="5">
        <v>392</v>
      </c>
      <c r="H100" s="5">
        <v>224886</v>
      </c>
      <c r="I100" s="5">
        <v>0</v>
      </c>
      <c r="J100" s="5">
        <v>0</v>
      </c>
      <c r="K100" s="5">
        <v>0</v>
      </c>
      <c r="L100" s="5">
        <v>1243823</v>
      </c>
      <c r="M100" s="6"/>
      <c r="N100" s="8"/>
    </row>
    <row r="101" spans="1:14" s="36" customFormat="1" ht="11.25">
      <c r="A101" s="1" t="s">
        <v>23</v>
      </c>
      <c r="B101" s="2">
        <v>26917583</v>
      </c>
      <c r="C101" s="2">
        <v>83091</v>
      </c>
      <c r="D101" s="2">
        <v>583385</v>
      </c>
      <c r="E101" s="2">
        <v>61567</v>
      </c>
      <c r="F101" s="2">
        <v>1882041</v>
      </c>
      <c r="G101" s="2">
        <v>98896</v>
      </c>
      <c r="H101" s="2">
        <v>1209696</v>
      </c>
      <c r="I101" s="2">
        <v>0</v>
      </c>
      <c r="J101" s="2">
        <v>37312</v>
      </c>
      <c r="K101" s="2">
        <v>80341</v>
      </c>
      <c r="L101" s="2">
        <v>30953912</v>
      </c>
      <c r="M101" s="34"/>
      <c r="N101" s="35"/>
    </row>
    <row r="102" spans="1:14" ht="11.25">
      <c r="A102" s="4" t="s">
        <v>3</v>
      </c>
      <c r="B102" s="5">
        <v>2191523</v>
      </c>
      <c r="C102" s="5">
        <v>0</v>
      </c>
      <c r="D102" s="5">
        <v>134114</v>
      </c>
      <c r="E102" s="5">
        <v>0</v>
      </c>
      <c r="F102" s="5">
        <v>169815</v>
      </c>
      <c r="G102" s="5">
        <v>0</v>
      </c>
      <c r="H102" s="5">
        <v>123544</v>
      </c>
      <c r="I102" s="5">
        <v>0</v>
      </c>
      <c r="J102" s="5">
        <v>0</v>
      </c>
      <c r="K102" s="5">
        <v>0</v>
      </c>
      <c r="L102" s="5">
        <v>2618996</v>
      </c>
      <c r="M102" s="6"/>
      <c r="N102" s="8"/>
    </row>
    <row r="103" spans="1:14" ht="11.25">
      <c r="A103" s="4" t="s">
        <v>4</v>
      </c>
      <c r="B103" s="5">
        <v>14892091</v>
      </c>
      <c r="C103" s="5">
        <v>20845</v>
      </c>
      <c r="D103" s="5">
        <v>135894</v>
      </c>
      <c r="E103" s="5">
        <v>41601</v>
      </c>
      <c r="F103" s="5">
        <v>714389</v>
      </c>
      <c r="G103" s="5">
        <v>41620</v>
      </c>
      <c r="H103" s="5">
        <v>502943</v>
      </c>
      <c r="I103" s="5">
        <v>0</v>
      </c>
      <c r="J103" s="5">
        <v>37312</v>
      </c>
      <c r="K103" s="5">
        <v>80341</v>
      </c>
      <c r="L103" s="5">
        <v>16467036</v>
      </c>
      <c r="M103" s="6"/>
      <c r="N103" s="8"/>
    </row>
    <row r="104" spans="1:14" ht="11.25">
      <c r="A104" s="4" t="s">
        <v>5</v>
      </c>
      <c r="B104" s="5">
        <v>8667720</v>
      </c>
      <c r="C104" s="5">
        <v>0</v>
      </c>
      <c r="D104" s="5">
        <v>178464</v>
      </c>
      <c r="E104" s="5">
        <v>19967</v>
      </c>
      <c r="F104" s="5">
        <v>162626</v>
      </c>
      <c r="G104" s="5">
        <v>26055</v>
      </c>
      <c r="H104" s="5">
        <v>342507</v>
      </c>
      <c r="I104" s="5">
        <v>0</v>
      </c>
      <c r="J104" s="5">
        <v>0</v>
      </c>
      <c r="K104" s="5">
        <v>0</v>
      </c>
      <c r="L104" s="5">
        <v>9397339</v>
      </c>
      <c r="M104" s="6"/>
      <c r="N104" s="8"/>
    </row>
    <row r="105" spans="1:14" ht="11.25">
      <c r="A105" s="4" t="s">
        <v>24</v>
      </c>
      <c r="B105" s="5">
        <v>612513</v>
      </c>
      <c r="C105" s="5">
        <v>62246</v>
      </c>
      <c r="D105" s="5">
        <v>134914</v>
      </c>
      <c r="E105" s="5">
        <v>0</v>
      </c>
      <c r="F105" s="5">
        <v>829335</v>
      </c>
      <c r="G105" s="5">
        <v>28950</v>
      </c>
      <c r="H105" s="5">
        <v>240702</v>
      </c>
      <c r="I105" s="5">
        <v>0</v>
      </c>
      <c r="J105" s="5">
        <v>0</v>
      </c>
      <c r="K105" s="5">
        <v>0</v>
      </c>
      <c r="L105" s="5">
        <v>1908660</v>
      </c>
      <c r="M105" s="6"/>
      <c r="N105" s="8"/>
    </row>
    <row r="106" spans="1:14" s="36" customFormat="1" ht="11.25">
      <c r="A106" s="1" t="s">
        <v>25</v>
      </c>
      <c r="B106" s="2">
        <v>11363439</v>
      </c>
      <c r="C106" s="2">
        <v>145792</v>
      </c>
      <c r="D106" s="2">
        <v>421627</v>
      </c>
      <c r="E106" s="2">
        <v>3199</v>
      </c>
      <c r="F106" s="2">
        <v>217509</v>
      </c>
      <c r="G106" s="2">
        <v>36131</v>
      </c>
      <c r="H106" s="2">
        <v>917477</v>
      </c>
      <c r="I106" s="2">
        <v>0</v>
      </c>
      <c r="J106" s="2">
        <v>0</v>
      </c>
      <c r="K106" s="2">
        <v>0</v>
      </c>
      <c r="L106" s="2">
        <v>13105174</v>
      </c>
      <c r="M106" s="34"/>
      <c r="N106" s="35"/>
    </row>
    <row r="107" spans="1:14" ht="11.25">
      <c r="A107" s="4" t="s">
        <v>6</v>
      </c>
      <c r="B107" s="5">
        <v>4643097</v>
      </c>
      <c r="C107" s="5">
        <v>145792</v>
      </c>
      <c r="D107" s="5">
        <v>164879</v>
      </c>
      <c r="E107" s="5">
        <v>3199</v>
      </c>
      <c r="F107" s="5">
        <v>140761</v>
      </c>
      <c r="G107" s="5">
        <v>32131</v>
      </c>
      <c r="H107" s="5">
        <v>98012</v>
      </c>
      <c r="I107" s="5">
        <v>0</v>
      </c>
      <c r="J107" s="5">
        <v>0</v>
      </c>
      <c r="K107" s="5">
        <v>0</v>
      </c>
      <c r="L107" s="5">
        <v>5227871</v>
      </c>
      <c r="M107" s="6"/>
      <c r="N107" s="8"/>
    </row>
    <row r="108" spans="1:14" s="36" customFormat="1" ht="11.25">
      <c r="A108" s="1" t="s">
        <v>26</v>
      </c>
      <c r="B108" s="2">
        <v>14578360</v>
      </c>
      <c r="C108" s="2">
        <v>90045</v>
      </c>
      <c r="D108" s="2">
        <v>133002</v>
      </c>
      <c r="E108" s="2">
        <v>76218</v>
      </c>
      <c r="F108" s="2">
        <v>92830</v>
      </c>
      <c r="G108" s="2">
        <v>141665</v>
      </c>
      <c r="H108" s="2">
        <v>616544</v>
      </c>
      <c r="I108" s="2">
        <v>31824</v>
      </c>
      <c r="J108" s="2">
        <v>0</v>
      </c>
      <c r="K108" s="2">
        <v>53106</v>
      </c>
      <c r="L108" s="2">
        <v>15813594</v>
      </c>
      <c r="M108" s="34"/>
      <c r="N108" s="35"/>
    </row>
    <row r="109" spans="1:14" ht="11.25">
      <c r="A109" s="4" t="s">
        <v>7</v>
      </c>
      <c r="B109" s="5">
        <v>679666</v>
      </c>
      <c r="C109" s="5">
        <v>0</v>
      </c>
      <c r="D109" s="5">
        <v>0</v>
      </c>
      <c r="E109" s="5">
        <v>0</v>
      </c>
      <c r="F109" s="5">
        <v>76107</v>
      </c>
      <c r="G109" s="5">
        <v>0</v>
      </c>
      <c r="H109" s="5">
        <v>116784</v>
      </c>
      <c r="I109" s="5">
        <v>0</v>
      </c>
      <c r="J109" s="5">
        <v>0</v>
      </c>
      <c r="K109" s="5">
        <v>0</v>
      </c>
      <c r="L109" s="5">
        <v>872557</v>
      </c>
      <c r="M109" s="6"/>
      <c r="N109" s="8"/>
    </row>
    <row r="110" spans="1:14" ht="11.25">
      <c r="A110" s="4" t="s">
        <v>27</v>
      </c>
      <c r="B110" s="5">
        <v>13533628</v>
      </c>
      <c r="C110" s="5">
        <v>90045</v>
      </c>
      <c r="D110" s="5">
        <v>113084</v>
      </c>
      <c r="E110" s="5">
        <v>73243</v>
      </c>
      <c r="F110" s="5">
        <v>16723</v>
      </c>
      <c r="G110" s="5">
        <v>120148</v>
      </c>
      <c r="H110" s="5">
        <v>440168</v>
      </c>
      <c r="I110" s="5">
        <v>0</v>
      </c>
      <c r="J110" s="5">
        <v>0</v>
      </c>
      <c r="K110" s="5">
        <v>53106</v>
      </c>
      <c r="L110" s="5">
        <v>14440145</v>
      </c>
      <c r="M110" s="6"/>
      <c r="N110" s="8"/>
    </row>
    <row r="111" spans="1:14" s="36" customFormat="1" ht="11.25">
      <c r="A111" s="1" t="s">
        <v>28</v>
      </c>
      <c r="B111" s="2">
        <v>2349509</v>
      </c>
      <c r="C111" s="2">
        <v>300896</v>
      </c>
      <c r="D111" s="2">
        <v>117947</v>
      </c>
      <c r="E111" s="2">
        <v>2750</v>
      </c>
      <c r="F111" s="2">
        <v>1600</v>
      </c>
      <c r="G111" s="2">
        <v>0</v>
      </c>
      <c r="H111" s="2">
        <v>66466</v>
      </c>
      <c r="I111" s="2">
        <v>16250</v>
      </c>
      <c r="J111" s="2">
        <v>0</v>
      </c>
      <c r="K111" s="2">
        <v>22521</v>
      </c>
      <c r="L111" s="2">
        <v>2877939</v>
      </c>
      <c r="M111" s="34"/>
      <c r="N111" s="35"/>
    </row>
    <row r="112" spans="1:14" s="36" customFormat="1" ht="11.25">
      <c r="A112" s="1" t="s">
        <v>29</v>
      </c>
      <c r="B112" s="2">
        <v>75839997</v>
      </c>
      <c r="C112" s="2">
        <v>528555</v>
      </c>
      <c r="D112" s="2">
        <v>728050</v>
      </c>
      <c r="E112" s="2">
        <v>242684</v>
      </c>
      <c r="F112" s="2">
        <v>686011</v>
      </c>
      <c r="G112" s="2">
        <v>476863</v>
      </c>
      <c r="H112" s="2">
        <v>4089182</v>
      </c>
      <c r="I112" s="2">
        <v>11673</v>
      </c>
      <c r="J112" s="2">
        <v>25101</v>
      </c>
      <c r="K112" s="2">
        <v>78646</v>
      </c>
      <c r="L112" s="2">
        <v>82706762</v>
      </c>
      <c r="M112" s="34"/>
      <c r="N112" s="35"/>
    </row>
    <row r="113" spans="1:14" ht="11.25">
      <c r="A113" s="4" t="s">
        <v>8</v>
      </c>
      <c r="B113" s="5">
        <v>69388328</v>
      </c>
      <c r="C113" s="5">
        <v>527602</v>
      </c>
      <c r="D113" s="5">
        <v>622692</v>
      </c>
      <c r="E113" s="5">
        <v>224164</v>
      </c>
      <c r="F113" s="5">
        <v>595116</v>
      </c>
      <c r="G113" s="5">
        <v>466638</v>
      </c>
      <c r="H113" s="5">
        <v>1515966</v>
      </c>
      <c r="I113" s="5">
        <v>11673</v>
      </c>
      <c r="J113" s="5">
        <v>25101</v>
      </c>
      <c r="K113" s="5">
        <v>53450</v>
      </c>
      <c r="L113" s="5">
        <v>73430730</v>
      </c>
      <c r="M113" s="6"/>
      <c r="N113" s="8"/>
    </row>
    <row r="114" spans="1:14" ht="11.25">
      <c r="A114" s="4" t="s">
        <v>30</v>
      </c>
      <c r="B114" s="5">
        <v>5682138</v>
      </c>
      <c r="C114" s="5">
        <v>952</v>
      </c>
      <c r="D114" s="5">
        <v>101395</v>
      </c>
      <c r="E114" s="5">
        <v>18520</v>
      </c>
      <c r="F114" s="5">
        <v>72744</v>
      </c>
      <c r="G114" s="5">
        <v>10226</v>
      </c>
      <c r="H114" s="5">
        <v>199028</v>
      </c>
      <c r="I114" s="5">
        <v>0</v>
      </c>
      <c r="J114" s="5">
        <v>0</v>
      </c>
      <c r="K114" s="5">
        <v>25197</v>
      </c>
      <c r="L114" s="5">
        <v>6110200</v>
      </c>
      <c r="M114" s="6"/>
      <c r="N114" s="8"/>
    </row>
    <row r="115" spans="1:14" s="36" customFormat="1" ht="11.25">
      <c r="A115" s="1" t="s">
        <v>31</v>
      </c>
      <c r="B115" s="2">
        <v>97498498</v>
      </c>
      <c r="C115" s="2">
        <v>665624</v>
      </c>
      <c r="D115" s="2">
        <v>1574567</v>
      </c>
      <c r="E115" s="2">
        <v>1194473</v>
      </c>
      <c r="F115" s="2">
        <v>1946336</v>
      </c>
      <c r="G115" s="2">
        <v>2919423</v>
      </c>
      <c r="H115" s="2">
        <v>5530284</v>
      </c>
      <c r="I115" s="2">
        <v>0</v>
      </c>
      <c r="J115" s="2">
        <v>424018</v>
      </c>
      <c r="K115" s="2">
        <v>45402</v>
      </c>
      <c r="L115" s="2">
        <v>111798625</v>
      </c>
      <c r="M115" s="34"/>
      <c r="N115" s="35"/>
    </row>
    <row r="116" spans="1:14" ht="11.25">
      <c r="A116" s="4" t="s">
        <v>9</v>
      </c>
      <c r="B116" s="5">
        <v>49233049</v>
      </c>
      <c r="C116" s="5">
        <v>131339</v>
      </c>
      <c r="D116" s="5">
        <v>781718</v>
      </c>
      <c r="E116" s="5">
        <v>803118</v>
      </c>
      <c r="F116" s="5">
        <v>384791</v>
      </c>
      <c r="G116" s="5">
        <v>2268324</v>
      </c>
      <c r="H116" s="5">
        <v>4105162</v>
      </c>
      <c r="I116" s="5">
        <v>0</v>
      </c>
      <c r="J116" s="5">
        <v>169263</v>
      </c>
      <c r="K116" s="5">
        <v>36288</v>
      </c>
      <c r="L116" s="5">
        <v>57913052</v>
      </c>
      <c r="M116" s="6"/>
      <c r="N116" s="8"/>
    </row>
    <row r="117" spans="1:14" ht="11.25">
      <c r="A117" s="4" t="s">
        <v>32</v>
      </c>
      <c r="B117" s="5">
        <v>10151983</v>
      </c>
      <c r="C117" s="5">
        <v>263091</v>
      </c>
      <c r="D117" s="5">
        <v>68029</v>
      </c>
      <c r="E117" s="5">
        <v>73882</v>
      </c>
      <c r="F117" s="5">
        <v>37615</v>
      </c>
      <c r="G117" s="5">
        <v>52562</v>
      </c>
      <c r="H117" s="5">
        <v>101122</v>
      </c>
      <c r="I117" s="5">
        <v>0</v>
      </c>
      <c r="J117" s="5">
        <v>0</v>
      </c>
      <c r="K117" s="5">
        <v>0</v>
      </c>
      <c r="L117" s="5">
        <v>10748284</v>
      </c>
      <c r="M117" s="6"/>
      <c r="N117" s="8"/>
    </row>
    <row r="118" spans="1:14" ht="11.25">
      <c r="A118" s="4" t="s">
        <v>10</v>
      </c>
      <c r="B118" s="5">
        <v>20261531</v>
      </c>
      <c r="C118" s="5">
        <v>154971</v>
      </c>
      <c r="D118" s="5">
        <v>81703</v>
      </c>
      <c r="E118" s="5">
        <v>159390</v>
      </c>
      <c r="F118" s="5">
        <v>163563</v>
      </c>
      <c r="G118" s="5">
        <v>102812</v>
      </c>
      <c r="H118" s="5">
        <v>427518</v>
      </c>
      <c r="I118" s="5">
        <v>0</v>
      </c>
      <c r="J118" s="5">
        <v>0</v>
      </c>
      <c r="K118" s="5">
        <v>0</v>
      </c>
      <c r="L118" s="5">
        <v>21351488</v>
      </c>
      <c r="M118" s="6"/>
      <c r="N118" s="8"/>
    </row>
    <row r="119" spans="1:14" ht="11.25">
      <c r="A119" s="4" t="s">
        <v>11</v>
      </c>
      <c r="B119" s="5">
        <v>506548</v>
      </c>
      <c r="C119" s="5">
        <v>0</v>
      </c>
      <c r="D119" s="5">
        <v>41196</v>
      </c>
      <c r="E119" s="5">
        <v>0</v>
      </c>
      <c r="F119" s="5">
        <v>1130037</v>
      </c>
      <c r="G119" s="5">
        <v>59623</v>
      </c>
      <c r="H119" s="5">
        <v>428507</v>
      </c>
      <c r="I119" s="5">
        <v>0</v>
      </c>
      <c r="J119" s="5">
        <v>0</v>
      </c>
      <c r="K119" s="5">
        <v>0</v>
      </c>
      <c r="L119" s="5">
        <v>2165911</v>
      </c>
      <c r="M119" s="6"/>
      <c r="N119" s="8"/>
    </row>
    <row r="120" spans="1:14" s="36" customFormat="1" ht="11.25">
      <c r="A120" s="1" t="s">
        <v>33</v>
      </c>
      <c r="B120" s="2">
        <v>10861587</v>
      </c>
      <c r="C120" s="2">
        <v>3750</v>
      </c>
      <c r="D120" s="2">
        <v>395726</v>
      </c>
      <c r="E120" s="2">
        <v>39565</v>
      </c>
      <c r="F120" s="2">
        <v>368202</v>
      </c>
      <c r="G120" s="2">
        <v>13900</v>
      </c>
      <c r="H120" s="2">
        <v>855604</v>
      </c>
      <c r="I120" s="2">
        <v>0</v>
      </c>
      <c r="J120" s="2">
        <v>26596</v>
      </c>
      <c r="K120" s="2">
        <v>0</v>
      </c>
      <c r="L120" s="2">
        <v>12564930</v>
      </c>
      <c r="M120" s="34"/>
      <c r="N120" s="35"/>
    </row>
    <row r="121" spans="1:14" ht="11.25">
      <c r="A121" s="4" t="s">
        <v>12</v>
      </c>
      <c r="B121" s="5">
        <v>233968</v>
      </c>
      <c r="C121" s="5">
        <v>0</v>
      </c>
      <c r="D121" s="5">
        <v>0</v>
      </c>
      <c r="E121" s="5">
        <v>0</v>
      </c>
      <c r="F121" s="5">
        <v>29014</v>
      </c>
      <c r="G121" s="5">
        <v>0</v>
      </c>
      <c r="H121" s="5">
        <v>4209</v>
      </c>
      <c r="I121" s="5">
        <v>0</v>
      </c>
      <c r="J121" s="5">
        <v>0</v>
      </c>
      <c r="K121" s="5">
        <v>0</v>
      </c>
      <c r="L121" s="5">
        <v>267191</v>
      </c>
      <c r="M121" s="6"/>
      <c r="N121" s="8"/>
    </row>
    <row r="122" spans="1:14" ht="11.25">
      <c r="A122" s="4" t="s">
        <v>13</v>
      </c>
      <c r="B122" s="5">
        <v>730145</v>
      </c>
      <c r="C122" s="5">
        <v>0</v>
      </c>
      <c r="D122" s="5">
        <v>12591</v>
      </c>
      <c r="E122" s="5">
        <v>0</v>
      </c>
      <c r="F122" s="5">
        <v>0</v>
      </c>
      <c r="G122" s="5">
        <v>3025</v>
      </c>
      <c r="H122" s="5">
        <v>77156</v>
      </c>
      <c r="I122" s="5">
        <v>0</v>
      </c>
      <c r="J122" s="5">
        <v>0</v>
      </c>
      <c r="K122" s="5">
        <v>0</v>
      </c>
      <c r="L122" s="5">
        <v>822917</v>
      </c>
      <c r="M122" s="6"/>
      <c r="N122" s="8"/>
    </row>
    <row r="123" spans="1:14" ht="11.25">
      <c r="A123" s="4" t="s">
        <v>14</v>
      </c>
      <c r="B123" s="5">
        <v>1053672</v>
      </c>
      <c r="C123" s="5">
        <v>3750</v>
      </c>
      <c r="D123" s="5">
        <v>7438</v>
      </c>
      <c r="E123" s="5">
        <v>38092</v>
      </c>
      <c r="F123" s="5">
        <v>169123</v>
      </c>
      <c r="G123" s="5">
        <v>6883</v>
      </c>
      <c r="H123" s="5">
        <v>693460</v>
      </c>
      <c r="I123" s="5">
        <v>0</v>
      </c>
      <c r="J123" s="5">
        <v>0</v>
      </c>
      <c r="K123" s="5">
        <v>0</v>
      </c>
      <c r="L123" s="5">
        <v>1972418</v>
      </c>
      <c r="M123" s="6"/>
      <c r="N123" s="8"/>
    </row>
    <row r="124" spans="1:14" ht="11.25">
      <c r="A124" s="4" t="s">
        <v>15</v>
      </c>
      <c r="B124" s="5">
        <v>8398688</v>
      </c>
      <c r="C124" s="5">
        <v>0</v>
      </c>
      <c r="D124" s="5">
        <v>206947</v>
      </c>
      <c r="E124" s="5">
        <v>1473</v>
      </c>
      <c r="F124" s="5">
        <v>167543</v>
      </c>
      <c r="G124" s="5">
        <v>3990</v>
      </c>
      <c r="H124" s="5">
        <v>38598</v>
      </c>
      <c r="I124" s="5">
        <v>0</v>
      </c>
      <c r="J124" s="5">
        <v>26596</v>
      </c>
      <c r="K124" s="5">
        <v>0</v>
      </c>
      <c r="L124" s="5">
        <v>8843835</v>
      </c>
      <c r="M124" s="6"/>
      <c r="N124" s="8"/>
    </row>
    <row r="125" spans="1:14" s="36" customFormat="1" ht="11.25">
      <c r="A125" s="1" t="s">
        <v>34</v>
      </c>
      <c r="B125" s="2">
        <v>4381871</v>
      </c>
      <c r="C125" s="2">
        <v>225504</v>
      </c>
      <c r="D125" s="2">
        <v>43244</v>
      </c>
      <c r="E125" s="2">
        <v>7264</v>
      </c>
      <c r="F125" s="2">
        <v>10115</v>
      </c>
      <c r="G125" s="2">
        <v>70835</v>
      </c>
      <c r="H125" s="2">
        <v>11272</v>
      </c>
      <c r="I125" s="2">
        <v>3704</v>
      </c>
      <c r="J125" s="2">
        <v>0</v>
      </c>
      <c r="K125" s="2">
        <v>0</v>
      </c>
      <c r="L125" s="2">
        <v>4753809</v>
      </c>
      <c r="M125" s="34"/>
      <c r="N125" s="35"/>
    </row>
    <row r="126" spans="1:25" s="36" customFormat="1" ht="11.25">
      <c r="A126" s="1" t="s">
        <v>35</v>
      </c>
      <c r="B126" s="2">
        <v>3650331</v>
      </c>
      <c r="C126" s="2">
        <v>33856</v>
      </c>
      <c r="D126" s="2">
        <v>180978</v>
      </c>
      <c r="E126" s="2">
        <v>1762</v>
      </c>
      <c r="F126" s="2">
        <v>144770</v>
      </c>
      <c r="G126" s="2">
        <v>23441</v>
      </c>
      <c r="H126" s="2">
        <v>2718524</v>
      </c>
      <c r="I126" s="2">
        <v>0</v>
      </c>
      <c r="J126" s="2">
        <v>105563</v>
      </c>
      <c r="K126" s="2">
        <v>44027</v>
      </c>
      <c r="L126" s="2">
        <v>6903252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296477192</v>
      </c>
      <c r="C127" s="2">
        <v>2460502</v>
      </c>
      <c r="D127" s="2">
        <v>4852079</v>
      </c>
      <c r="E127" s="2">
        <v>1872670</v>
      </c>
      <c r="F127" s="2">
        <v>8665332</v>
      </c>
      <c r="G127" s="2">
        <v>5882635</v>
      </c>
      <c r="H127" s="2">
        <v>18884291</v>
      </c>
      <c r="I127" s="2">
        <v>688078</v>
      </c>
      <c r="J127" s="2">
        <v>672303</v>
      </c>
      <c r="K127" s="2">
        <v>502479</v>
      </c>
      <c r="L127" s="2">
        <v>340957561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" style="7" bestFit="1" customWidth="1"/>
    <col min="6" max="6" width="15.16015625" style="7" bestFit="1" customWidth="1"/>
    <col min="7" max="8" width="14.16015625" style="7" bestFit="1" customWidth="1"/>
    <col min="9" max="10" width="13" style="7" bestFit="1" customWidth="1"/>
    <col min="11" max="11" width="14.83203125" style="7" bestFit="1" customWidth="1"/>
    <col min="12" max="12" width="14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89921769</v>
      </c>
      <c r="C11" s="2">
        <v>15072097</v>
      </c>
      <c r="D11" s="2">
        <v>2709895</v>
      </c>
      <c r="E11" s="2">
        <v>476071</v>
      </c>
      <c r="F11" s="2">
        <v>23933509</v>
      </c>
      <c r="G11" s="2">
        <v>10324706</v>
      </c>
      <c r="H11" s="2">
        <v>5918567</v>
      </c>
      <c r="I11" s="2">
        <v>5328323</v>
      </c>
      <c r="J11" s="2">
        <v>6446709</v>
      </c>
      <c r="K11" s="2">
        <v>104370081</v>
      </c>
      <c r="L11" s="2">
        <v>264501727</v>
      </c>
      <c r="M11" s="34"/>
      <c r="N11" s="35"/>
    </row>
    <row r="12" spans="1:14" ht="11.25">
      <c r="A12" s="4" t="s">
        <v>0</v>
      </c>
      <c r="B12" s="5">
        <v>3290061</v>
      </c>
      <c r="C12" s="5">
        <v>17373</v>
      </c>
      <c r="D12" s="5">
        <v>142601</v>
      </c>
      <c r="E12" s="5">
        <v>0</v>
      </c>
      <c r="F12" s="5">
        <v>4405792</v>
      </c>
      <c r="G12" s="5">
        <v>432417</v>
      </c>
      <c r="H12" s="5">
        <v>149852</v>
      </c>
      <c r="I12" s="5">
        <v>17223</v>
      </c>
      <c r="J12" s="5">
        <v>0</v>
      </c>
      <c r="K12" s="5">
        <v>25604</v>
      </c>
      <c r="L12" s="5">
        <v>8480922</v>
      </c>
      <c r="M12" s="6"/>
      <c r="N12" s="8"/>
    </row>
    <row r="13" spans="1:14" ht="11.25">
      <c r="A13" s="4" t="s">
        <v>17</v>
      </c>
      <c r="B13" s="5">
        <v>255367</v>
      </c>
      <c r="C13" s="5">
        <v>2729109</v>
      </c>
      <c r="D13" s="5">
        <v>11499</v>
      </c>
      <c r="E13" s="5">
        <v>1141</v>
      </c>
      <c r="F13" s="5">
        <v>5196360</v>
      </c>
      <c r="G13" s="5">
        <v>100365</v>
      </c>
      <c r="H13" s="5">
        <v>406292</v>
      </c>
      <c r="I13" s="5">
        <v>11237</v>
      </c>
      <c r="J13" s="5">
        <v>86915</v>
      </c>
      <c r="K13" s="5">
        <v>103014278</v>
      </c>
      <c r="L13" s="5">
        <v>111812563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29630</v>
      </c>
      <c r="E14" s="5">
        <v>0</v>
      </c>
      <c r="F14" s="5">
        <v>400709</v>
      </c>
      <c r="G14" s="5">
        <v>12219</v>
      </c>
      <c r="H14" s="5">
        <v>0</v>
      </c>
      <c r="I14" s="5">
        <v>0</v>
      </c>
      <c r="J14" s="5">
        <v>0</v>
      </c>
      <c r="K14" s="5">
        <v>62207</v>
      </c>
      <c r="L14" s="5">
        <v>504765</v>
      </c>
      <c r="M14" s="6"/>
      <c r="N14" s="8"/>
    </row>
    <row r="15" spans="1:14" ht="11.25">
      <c r="A15" s="4" t="s">
        <v>19</v>
      </c>
      <c r="B15" s="5">
        <v>51435340</v>
      </c>
      <c r="C15" s="5">
        <v>3700856</v>
      </c>
      <c r="D15" s="5">
        <v>1485133</v>
      </c>
      <c r="E15" s="5">
        <v>180195</v>
      </c>
      <c r="F15" s="5">
        <v>2531725</v>
      </c>
      <c r="G15" s="5">
        <v>486313</v>
      </c>
      <c r="H15" s="5">
        <v>2479964</v>
      </c>
      <c r="I15" s="5">
        <v>6346</v>
      </c>
      <c r="J15" s="5">
        <v>6733</v>
      </c>
      <c r="K15" s="5">
        <v>0</v>
      </c>
      <c r="L15" s="5">
        <v>62312605</v>
      </c>
      <c r="M15" s="6"/>
      <c r="N15" s="8"/>
    </row>
    <row r="16" spans="1:14" ht="11.25">
      <c r="A16" s="4" t="s">
        <v>1</v>
      </c>
      <c r="B16" s="5">
        <v>6346356</v>
      </c>
      <c r="C16" s="5">
        <v>4404292</v>
      </c>
      <c r="D16" s="5">
        <v>235585</v>
      </c>
      <c r="E16" s="5">
        <v>230193</v>
      </c>
      <c r="F16" s="5">
        <v>1067897</v>
      </c>
      <c r="G16" s="5">
        <v>7341999</v>
      </c>
      <c r="H16" s="5">
        <v>412509</v>
      </c>
      <c r="I16" s="5">
        <v>0</v>
      </c>
      <c r="J16" s="5">
        <v>116099</v>
      </c>
      <c r="K16" s="5">
        <v>888944</v>
      </c>
      <c r="L16" s="5">
        <v>21043874</v>
      </c>
      <c r="M16" s="6"/>
      <c r="N16" s="8"/>
    </row>
    <row r="17" spans="1:14" ht="11.25">
      <c r="A17" s="4" t="s">
        <v>2</v>
      </c>
      <c r="B17" s="5">
        <v>28989</v>
      </c>
      <c r="C17" s="5">
        <v>0</v>
      </c>
      <c r="D17" s="5">
        <v>1061</v>
      </c>
      <c r="E17" s="5">
        <v>0</v>
      </c>
      <c r="F17" s="5">
        <v>827971</v>
      </c>
      <c r="G17" s="5">
        <v>0</v>
      </c>
      <c r="H17" s="5">
        <v>49346</v>
      </c>
      <c r="I17" s="5">
        <v>0</v>
      </c>
      <c r="J17" s="5">
        <v>0</v>
      </c>
      <c r="K17" s="5">
        <v>0</v>
      </c>
      <c r="L17" s="5">
        <v>907367</v>
      </c>
      <c r="M17" s="6"/>
      <c r="N17" s="8"/>
    </row>
    <row r="18" spans="1:14" s="36" customFormat="1" ht="11.25">
      <c r="A18" s="1" t="s">
        <v>20</v>
      </c>
      <c r="B18" s="2">
        <v>4141327</v>
      </c>
      <c r="C18" s="2">
        <v>0</v>
      </c>
      <c r="D18" s="2">
        <v>0</v>
      </c>
      <c r="E18" s="2">
        <v>0</v>
      </c>
      <c r="F18" s="2">
        <v>75862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4217189</v>
      </c>
      <c r="M18" s="34"/>
      <c r="N18" s="35"/>
    </row>
    <row r="19" spans="1:14" s="36" customFormat="1" ht="11.25">
      <c r="A19" s="1" t="s">
        <v>21</v>
      </c>
      <c r="B19" s="2">
        <v>305217</v>
      </c>
      <c r="C19" s="2">
        <v>0</v>
      </c>
      <c r="D19" s="2">
        <v>43628</v>
      </c>
      <c r="E19" s="2">
        <v>10026</v>
      </c>
      <c r="F19" s="2">
        <v>5144863</v>
      </c>
      <c r="G19" s="2">
        <v>6862</v>
      </c>
      <c r="H19" s="2">
        <v>0</v>
      </c>
      <c r="I19" s="2">
        <v>0</v>
      </c>
      <c r="J19" s="2">
        <v>0</v>
      </c>
      <c r="K19" s="2">
        <v>293</v>
      </c>
      <c r="L19" s="2">
        <v>5510889</v>
      </c>
      <c r="M19" s="34"/>
      <c r="N19" s="35"/>
    </row>
    <row r="20" spans="1:14" ht="11.25">
      <c r="A20" s="4" t="s">
        <v>22</v>
      </c>
      <c r="B20" s="5">
        <v>300549</v>
      </c>
      <c r="C20" s="5">
        <v>0</v>
      </c>
      <c r="D20" s="5">
        <v>43628</v>
      </c>
      <c r="E20" s="5">
        <v>10026</v>
      </c>
      <c r="F20" s="5">
        <v>5139954</v>
      </c>
      <c r="G20" s="5">
        <v>6862</v>
      </c>
      <c r="H20" s="5">
        <v>0</v>
      </c>
      <c r="I20" s="5">
        <v>0</v>
      </c>
      <c r="J20" s="5">
        <v>0</v>
      </c>
      <c r="K20" s="5">
        <v>293</v>
      </c>
      <c r="L20" s="5">
        <v>5501312</v>
      </c>
      <c r="M20" s="6"/>
      <c r="N20" s="8"/>
    </row>
    <row r="21" spans="1:14" s="36" customFormat="1" ht="11.25">
      <c r="A21" s="1" t="s">
        <v>23</v>
      </c>
      <c r="B21" s="2">
        <v>40198455</v>
      </c>
      <c r="C21" s="2">
        <v>382513</v>
      </c>
      <c r="D21" s="2">
        <v>937596</v>
      </c>
      <c r="E21" s="2">
        <v>34920</v>
      </c>
      <c r="F21" s="2">
        <v>5202032</v>
      </c>
      <c r="G21" s="2">
        <v>154275</v>
      </c>
      <c r="H21" s="2">
        <v>792698</v>
      </c>
      <c r="I21" s="2">
        <v>74150</v>
      </c>
      <c r="J21" s="2">
        <v>0</v>
      </c>
      <c r="K21" s="2">
        <v>0</v>
      </c>
      <c r="L21" s="2">
        <v>47776639</v>
      </c>
      <c r="M21" s="34"/>
      <c r="N21" s="35"/>
    </row>
    <row r="22" spans="1:14" ht="11.25">
      <c r="A22" s="4" t="s">
        <v>3</v>
      </c>
      <c r="B22" s="5">
        <v>4921388</v>
      </c>
      <c r="C22" s="5">
        <v>317950</v>
      </c>
      <c r="D22" s="5">
        <v>25615</v>
      </c>
      <c r="E22" s="5">
        <v>0</v>
      </c>
      <c r="F22" s="5">
        <v>847112</v>
      </c>
      <c r="G22" s="5">
        <v>28079</v>
      </c>
      <c r="H22" s="5">
        <v>20000</v>
      </c>
      <c r="I22" s="5">
        <v>0</v>
      </c>
      <c r="J22" s="5">
        <v>0</v>
      </c>
      <c r="K22" s="5">
        <v>0</v>
      </c>
      <c r="L22" s="5">
        <v>6160144</v>
      </c>
      <c r="M22" s="6"/>
      <c r="N22" s="8"/>
    </row>
    <row r="23" spans="1:14" ht="11.25">
      <c r="A23" s="4" t="s">
        <v>4</v>
      </c>
      <c r="B23" s="5">
        <v>22801486</v>
      </c>
      <c r="C23" s="5">
        <v>58095</v>
      </c>
      <c r="D23" s="5">
        <v>671285</v>
      </c>
      <c r="E23" s="5">
        <v>34920</v>
      </c>
      <c r="F23" s="5">
        <v>2133961</v>
      </c>
      <c r="G23" s="5">
        <v>71681</v>
      </c>
      <c r="H23" s="5">
        <v>544706</v>
      </c>
      <c r="I23" s="5">
        <v>0</v>
      </c>
      <c r="J23" s="5">
        <v>0</v>
      </c>
      <c r="K23" s="5">
        <v>0</v>
      </c>
      <c r="L23" s="5">
        <v>26316134</v>
      </c>
      <c r="M23" s="6"/>
      <c r="N23" s="8"/>
    </row>
    <row r="24" spans="1:14" ht="11.25">
      <c r="A24" s="4" t="s">
        <v>5</v>
      </c>
      <c r="B24" s="5">
        <v>8028264</v>
      </c>
      <c r="C24" s="5">
        <v>0</v>
      </c>
      <c r="D24" s="5">
        <v>33550</v>
      </c>
      <c r="E24" s="5">
        <v>0</v>
      </c>
      <c r="F24" s="5">
        <v>507063</v>
      </c>
      <c r="G24" s="5">
        <v>51640</v>
      </c>
      <c r="H24" s="5">
        <v>7000</v>
      </c>
      <c r="I24" s="5">
        <v>0</v>
      </c>
      <c r="J24" s="5">
        <v>0</v>
      </c>
      <c r="K24" s="5">
        <v>0</v>
      </c>
      <c r="L24" s="5">
        <v>8627517</v>
      </c>
      <c r="M24" s="6"/>
      <c r="N24" s="8"/>
    </row>
    <row r="25" spans="1:14" ht="11.25">
      <c r="A25" s="4" t="s">
        <v>24</v>
      </c>
      <c r="B25" s="5">
        <v>4442192</v>
      </c>
      <c r="C25" s="5">
        <v>6467</v>
      </c>
      <c r="D25" s="5">
        <v>207148</v>
      </c>
      <c r="E25" s="5">
        <v>0</v>
      </c>
      <c r="F25" s="5">
        <v>1513896</v>
      </c>
      <c r="G25" s="5">
        <v>2875</v>
      </c>
      <c r="H25" s="5">
        <v>0</v>
      </c>
      <c r="I25" s="5">
        <v>0</v>
      </c>
      <c r="J25" s="5">
        <v>0</v>
      </c>
      <c r="K25" s="5">
        <v>0</v>
      </c>
      <c r="L25" s="5">
        <v>6172578</v>
      </c>
      <c r="M25" s="6"/>
      <c r="N25" s="8"/>
    </row>
    <row r="26" spans="1:14" s="36" customFormat="1" ht="11.25">
      <c r="A26" s="1" t="s">
        <v>25</v>
      </c>
      <c r="B26" s="2">
        <v>29968190</v>
      </c>
      <c r="C26" s="2">
        <v>31742</v>
      </c>
      <c r="D26" s="2">
        <v>797</v>
      </c>
      <c r="E26" s="2">
        <v>254863</v>
      </c>
      <c r="F26" s="2">
        <v>2899860</v>
      </c>
      <c r="G26" s="2">
        <v>312146</v>
      </c>
      <c r="H26" s="2">
        <v>3691230</v>
      </c>
      <c r="I26" s="2">
        <v>0</v>
      </c>
      <c r="J26" s="2">
        <v>201757</v>
      </c>
      <c r="K26" s="2">
        <v>0</v>
      </c>
      <c r="L26" s="2">
        <v>37360585</v>
      </c>
      <c r="M26" s="34"/>
      <c r="N26" s="35"/>
    </row>
    <row r="27" spans="1:14" ht="11.25">
      <c r="A27" s="4" t="s">
        <v>6</v>
      </c>
      <c r="B27" s="5">
        <v>16189905</v>
      </c>
      <c r="C27" s="5">
        <v>0</v>
      </c>
      <c r="D27" s="5">
        <v>797</v>
      </c>
      <c r="E27" s="5">
        <v>254863</v>
      </c>
      <c r="F27" s="5">
        <v>1943867</v>
      </c>
      <c r="G27" s="5">
        <v>72958</v>
      </c>
      <c r="H27" s="5">
        <v>3294493</v>
      </c>
      <c r="I27" s="5">
        <v>0</v>
      </c>
      <c r="J27" s="5">
        <v>151757</v>
      </c>
      <c r="K27" s="5">
        <v>0</v>
      </c>
      <c r="L27" s="5">
        <v>21908640</v>
      </c>
      <c r="M27" s="6"/>
      <c r="N27" s="8"/>
    </row>
    <row r="28" spans="1:14" s="36" customFormat="1" ht="11.25">
      <c r="A28" s="1" t="s">
        <v>26</v>
      </c>
      <c r="B28" s="2">
        <v>37149164</v>
      </c>
      <c r="C28" s="2">
        <v>8643</v>
      </c>
      <c r="D28" s="2">
        <v>3050121</v>
      </c>
      <c r="E28" s="2">
        <v>96073</v>
      </c>
      <c r="F28" s="2">
        <v>597716</v>
      </c>
      <c r="G28" s="2">
        <v>103188</v>
      </c>
      <c r="H28" s="2">
        <v>297374</v>
      </c>
      <c r="I28" s="2">
        <v>0</v>
      </c>
      <c r="J28" s="2">
        <v>0</v>
      </c>
      <c r="K28" s="2">
        <v>877036</v>
      </c>
      <c r="L28" s="2">
        <v>42179315</v>
      </c>
      <c r="M28" s="34"/>
      <c r="N28" s="35"/>
    </row>
    <row r="29" spans="1:14" ht="11.25">
      <c r="A29" s="4" t="s">
        <v>7</v>
      </c>
      <c r="B29" s="5">
        <v>5052441</v>
      </c>
      <c r="C29" s="5">
        <v>0</v>
      </c>
      <c r="D29" s="5">
        <v>119970</v>
      </c>
      <c r="E29" s="5">
        <v>0</v>
      </c>
      <c r="F29" s="5">
        <v>5127</v>
      </c>
      <c r="G29" s="5">
        <v>0</v>
      </c>
      <c r="H29" s="5">
        <v>14495</v>
      </c>
      <c r="I29" s="5">
        <v>0</v>
      </c>
      <c r="J29" s="5">
        <v>0</v>
      </c>
      <c r="K29" s="5">
        <v>0</v>
      </c>
      <c r="L29" s="5">
        <v>5192033</v>
      </c>
      <c r="M29" s="6"/>
      <c r="N29" s="8"/>
    </row>
    <row r="30" spans="1:14" ht="11.25">
      <c r="A30" s="4" t="s">
        <v>27</v>
      </c>
      <c r="B30" s="5">
        <v>31082994</v>
      </c>
      <c r="C30" s="5">
        <v>8643</v>
      </c>
      <c r="D30" s="5">
        <v>2821792</v>
      </c>
      <c r="E30" s="5">
        <v>96073</v>
      </c>
      <c r="F30" s="5">
        <v>545104</v>
      </c>
      <c r="G30" s="5">
        <v>103188</v>
      </c>
      <c r="H30" s="5">
        <v>277829</v>
      </c>
      <c r="I30" s="5">
        <v>0</v>
      </c>
      <c r="J30" s="5">
        <v>0</v>
      </c>
      <c r="K30" s="5">
        <v>877036</v>
      </c>
      <c r="L30" s="5">
        <v>35812659</v>
      </c>
      <c r="M30" s="6"/>
      <c r="N30" s="8"/>
    </row>
    <row r="31" spans="1:14" s="36" customFormat="1" ht="11.25">
      <c r="A31" s="1" t="s">
        <v>28</v>
      </c>
      <c r="B31" s="2">
        <v>4157695</v>
      </c>
      <c r="C31" s="2">
        <v>0</v>
      </c>
      <c r="D31" s="2">
        <v>144235</v>
      </c>
      <c r="E31" s="2">
        <v>50000</v>
      </c>
      <c r="F31" s="2">
        <v>497328</v>
      </c>
      <c r="G31" s="2">
        <v>1324999</v>
      </c>
      <c r="H31" s="2">
        <v>5162664</v>
      </c>
      <c r="I31" s="2">
        <v>8106</v>
      </c>
      <c r="J31" s="2">
        <v>30000</v>
      </c>
      <c r="K31" s="2">
        <v>0</v>
      </c>
      <c r="L31" s="2">
        <v>11375027</v>
      </c>
      <c r="M31" s="34"/>
      <c r="N31" s="35"/>
    </row>
    <row r="32" spans="1:14" s="36" customFormat="1" ht="11.25">
      <c r="A32" s="1" t="s">
        <v>29</v>
      </c>
      <c r="B32" s="2">
        <v>196169025</v>
      </c>
      <c r="C32" s="2">
        <v>3013950</v>
      </c>
      <c r="D32" s="2">
        <v>2913657</v>
      </c>
      <c r="E32" s="2">
        <v>3021273</v>
      </c>
      <c r="F32" s="2">
        <v>2394587</v>
      </c>
      <c r="G32" s="2">
        <v>1867176</v>
      </c>
      <c r="H32" s="2">
        <v>1290702</v>
      </c>
      <c r="I32" s="2">
        <v>344264</v>
      </c>
      <c r="J32" s="2">
        <v>417045</v>
      </c>
      <c r="K32" s="2">
        <v>166693</v>
      </c>
      <c r="L32" s="2">
        <v>211598372</v>
      </c>
      <c r="M32" s="34"/>
      <c r="N32" s="35"/>
    </row>
    <row r="33" spans="1:14" ht="11.25">
      <c r="A33" s="4" t="s">
        <v>8</v>
      </c>
      <c r="B33" s="5">
        <v>171224733</v>
      </c>
      <c r="C33" s="5">
        <v>2853025</v>
      </c>
      <c r="D33" s="5">
        <v>2436367</v>
      </c>
      <c r="E33" s="5">
        <v>654079</v>
      </c>
      <c r="F33" s="5">
        <v>1909161</v>
      </c>
      <c r="G33" s="5">
        <v>1626397</v>
      </c>
      <c r="H33" s="5">
        <v>926855</v>
      </c>
      <c r="I33" s="5">
        <v>128638</v>
      </c>
      <c r="J33" s="5">
        <v>194689</v>
      </c>
      <c r="K33" s="5">
        <v>166693</v>
      </c>
      <c r="L33" s="5">
        <v>182120637</v>
      </c>
      <c r="M33" s="6"/>
      <c r="N33" s="8"/>
    </row>
    <row r="34" spans="1:14" ht="11.25">
      <c r="A34" s="4" t="s">
        <v>30</v>
      </c>
      <c r="B34" s="5">
        <v>24632501</v>
      </c>
      <c r="C34" s="5">
        <v>160924</v>
      </c>
      <c r="D34" s="5">
        <v>464739</v>
      </c>
      <c r="E34" s="5">
        <v>2367196</v>
      </c>
      <c r="F34" s="5">
        <v>120356</v>
      </c>
      <c r="G34" s="5">
        <v>240778</v>
      </c>
      <c r="H34" s="5">
        <v>291372</v>
      </c>
      <c r="I34" s="5">
        <v>215626</v>
      </c>
      <c r="J34" s="5">
        <v>104000</v>
      </c>
      <c r="K34" s="5">
        <v>0</v>
      </c>
      <c r="L34" s="5">
        <v>28597492</v>
      </c>
      <c r="M34" s="6"/>
      <c r="N34" s="8"/>
    </row>
    <row r="35" spans="1:14" s="36" customFormat="1" ht="11.25">
      <c r="A35" s="1" t="s">
        <v>31</v>
      </c>
      <c r="B35" s="2">
        <v>250474434</v>
      </c>
      <c r="C35" s="2">
        <v>15496246</v>
      </c>
      <c r="D35" s="2">
        <v>1770400</v>
      </c>
      <c r="E35" s="2">
        <v>4423512</v>
      </c>
      <c r="F35" s="2">
        <v>8919622</v>
      </c>
      <c r="G35" s="2">
        <v>10288141</v>
      </c>
      <c r="H35" s="2">
        <v>14141354</v>
      </c>
      <c r="I35" s="2">
        <v>2271641</v>
      </c>
      <c r="J35" s="2">
        <v>1310076</v>
      </c>
      <c r="K35" s="2">
        <v>784544</v>
      </c>
      <c r="L35" s="2">
        <v>309879970</v>
      </c>
      <c r="M35" s="34"/>
      <c r="N35" s="35"/>
    </row>
    <row r="36" spans="1:14" ht="11.25">
      <c r="A36" s="4" t="s">
        <v>9</v>
      </c>
      <c r="B36" s="5">
        <v>85572875</v>
      </c>
      <c r="C36" s="5">
        <v>12152465</v>
      </c>
      <c r="D36" s="5">
        <v>566030</v>
      </c>
      <c r="E36" s="5">
        <v>3004493</v>
      </c>
      <c r="F36" s="5">
        <v>2334573</v>
      </c>
      <c r="G36" s="5">
        <v>9506375</v>
      </c>
      <c r="H36" s="5">
        <v>5496778</v>
      </c>
      <c r="I36" s="5">
        <v>18305</v>
      </c>
      <c r="J36" s="5">
        <v>65040</v>
      </c>
      <c r="K36" s="5">
        <v>270028</v>
      </c>
      <c r="L36" s="5">
        <v>118986962</v>
      </c>
      <c r="M36" s="6"/>
      <c r="N36" s="8"/>
    </row>
    <row r="37" spans="1:14" ht="11.25">
      <c r="A37" s="4" t="s">
        <v>32</v>
      </c>
      <c r="B37" s="5">
        <v>17017965</v>
      </c>
      <c r="C37" s="5">
        <v>2961228</v>
      </c>
      <c r="D37" s="5">
        <v>13173</v>
      </c>
      <c r="E37" s="5">
        <v>200201</v>
      </c>
      <c r="F37" s="5">
        <v>24000</v>
      </c>
      <c r="G37" s="5">
        <v>0</v>
      </c>
      <c r="H37" s="5">
        <v>4177289</v>
      </c>
      <c r="I37" s="5">
        <v>380141</v>
      </c>
      <c r="J37" s="5">
        <v>0</v>
      </c>
      <c r="K37" s="5">
        <v>100996</v>
      </c>
      <c r="L37" s="5">
        <v>24874993</v>
      </c>
      <c r="M37" s="6"/>
      <c r="N37" s="8"/>
    </row>
    <row r="38" spans="1:14" ht="11.25">
      <c r="A38" s="4" t="s">
        <v>10</v>
      </c>
      <c r="B38" s="5">
        <v>77998102</v>
      </c>
      <c r="C38" s="5">
        <v>107542</v>
      </c>
      <c r="D38" s="5">
        <v>506953</v>
      </c>
      <c r="E38" s="5">
        <v>294092</v>
      </c>
      <c r="F38" s="5">
        <v>1236079</v>
      </c>
      <c r="G38" s="5">
        <v>260554</v>
      </c>
      <c r="H38" s="5">
        <v>713536</v>
      </c>
      <c r="I38" s="5">
        <v>41188</v>
      </c>
      <c r="J38" s="5">
        <v>981024</v>
      </c>
      <c r="K38" s="5">
        <v>310608</v>
      </c>
      <c r="L38" s="5">
        <v>82449678</v>
      </c>
      <c r="M38" s="6"/>
      <c r="N38" s="8"/>
    </row>
    <row r="39" spans="1:14" ht="11.25">
      <c r="A39" s="4" t="s">
        <v>11</v>
      </c>
      <c r="B39" s="5">
        <v>11765225</v>
      </c>
      <c r="C39" s="5">
        <v>236559</v>
      </c>
      <c r="D39" s="5">
        <v>72251</v>
      </c>
      <c r="E39" s="5">
        <v>762234</v>
      </c>
      <c r="F39" s="5">
        <v>2390802</v>
      </c>
      <c r="G39" s="5">
        <v>83669</v>
      </c>
      <c r="H39" s="5">
        <v>2142015</v>
      </c>
      <c r="I39" s="5">
        <v>1442281</v>
      </c>
      <c r="J39" s="5">
        <v>264012</v>
      </c>
      <c r="K39" s="5">
        <v>102912</v>
      </c>
      <c r="L39" s="5">
        <v>19261960</v>
      </c>
      <c r="M39" s="6"/>
      <c r="N39" s="8"/>
    </row>
    <row r="40" spans="1:14" s="36" customFormat="1" ht="11.25">
      <c r="A40" s="1" t="s">
        <v>33</v>
      </c>
      <c r="B40" s="2">
        <v>55365117</v>
      </c>
      <c r="C40" s="2">
        <v>1924382</v>
      </c>
      <c r="D40" s="2">
        <v>1069188</v>
      </c>
      <c r="E40" s="2">
        <v>182105</v>
      </c>
      <c r="F40" s="2">
        <v>2487496</v>
      </c>
      <c r="G40" s="2">
        <v>131965</v>
      </c>
      <c r="H40" s="2">
        <v>389087</v>
      </c>
      <c r="I40" s="2">
        <v>26029</v>
      </c>
      <c r="J40" s="2">
        <v>26000</v>
      </c>
      <c r="K40" s="2">
        <v>152269</v>
      </c>
      <c r="L40" s="2">
        <v>61753638</v>
      </c>
      <c r="M40" s="34"/>
      <c r="N40" s="35"/>
    </row>
    <row r="41" spans="1:14" ht="11.25">
      <c r="A41" s="4" t="s">
        <v>12</v>
      </c>
      <c r="B41" s="5">
        <v>1250965</v>
      </c>
      <c r="C41" s="5">
        <v>0</v>
      </c>
      <c r="D41" s="5">
        <v>518</v>
      </c>
      <c r="E41" s="5">
        <v>0</v>
      </c>
      <c r="F41" s="5">
        <v>152872</v>
      </c>
      <c r="G41" s="5">
        <v>0</v>
      </c>
      <c r="H41" s="5">
        <v>4000</v>
      </c>
      <c r="I41" s="5">
        <v>0</v>
      </c>
      <c r="J41" s="5">
        <v>0</v>
      </c>
      <c r="K41" s="5">
        <v>0</v>
      </c>
      <c r="L41" s="5">
        <v>1408355</v>
      </c>
      <c r="M41" s="6"/>
      <c r="N41" s="8"/>
    </row>
    <row r="42" spans="1:14" ht="11.25">
      <c r="A42" s="4" t="s">
        <v>13</v>
      </c>
      <c r="B42" s="5">
        <v>3934576</v>
      </c>
      <c r="C42" s="5">
        <v>106539</v>
      </c>
      <c r="D42" s="5">
        <v>106907</v>
      </c>
      <c r="E42" s="5">
        <v>0</v>
      </c>
      <c r="F42" s="5">
        <v>167516</v>
      </c>
      <c r="G42" s="5">
        <v>0</v>
      </c>
      <c r="H42" s="5">
        <v>0</v>
      </c>
      <c r="I42" s="5">
        <v>0</v>
      </c>
      <c r="J42" s="5">
        <v>0</v>
      </c>
      <c r="K42" s="5">
        <v>29223</v>
      </c>
      <c r="L42" s="5">
        <v>4344761</v>
      </c>
      <c r="M42" s="6"/>
      <c r="N42" s="8"/>
    </row>
    <row r="43" spans="1:14" ht="11.25">
      <c r="A43" s="4" t="s">
        <v>14</v>
      </c>
      <c r="B43" s="5">
        <v>4524729</v>
      </c>
      <c r="C43" s="5">
        <v>0</v>
      </c>
      <c r="D43" s="5">
        <v>138206</v>
      </c>
      <c r="E43" s="5">
        <v>37324</v>
      </c>
      <c r="F43" s="5">
        <v>1349769</v>
      </c>
      <c r="G43" s="5">
        <v>1321</v>
      </c>
      <c r="H43" s="5">
        <v>303042</v>
      </c>
      <c r="I43" s="5">
        <v>26029</v>
      </c>
      <c r="J43" s="5">
        <v>26000</v>
      </c>
      <c r="K43" s="5">
        <v>123046</v>
      </c>
      <c r="L43" s="5">
        <v>6529466</v>
      </c>
      <c r="M43" s="6"/>
      <c r="N43" s="8"/>
    </row>
    <row r="44" spans="1:14" ht="11.25">
      <c r="A44" s="4" t="s">
        <v>15</v>
      </c>
      <c r="B44" s="5">
        <v>45654838</v>
      </c>
      <c r="C44" s="5">
        <v>1817843</v>
      </c>
      <c r="D44" s="5">
        <v>783159</v>
      </c>
      <c r="E44" s="5">
        <v>144781</v>
      </c>
      <c r="F44" s="5">
        <v>717248</v>
      </c>
      <c r="G44" s="5">
        <v>130644</v>
      </c>
      <c r="H44" s="5">
        <v>82044</v>
      </c>
      <c r="I44" s="5">
        <v>0</v>
      </c>
      <c r="J44" s="5">
        <v>0</v>
      </c>
      <c r="K44" s="5">
        <v>0</v>
      </c>
      <c r="L44" s="5">
        <v>49330557</v>
      </c>
      <c r="M44" s="6"/>
      <c r="N44" s="8"/>
    </row>
    <row r="45" spans="1:14" s="36" customFormat="1" ht="11.25">
      <c r="A45" s="1" t="s">
        <v>34</v>
      </c>
      <c r="B45" s="2">
        <v>42863331</v>
      </c>
      <c r="C45" s="2">
        <v>66833</v>
      </c>
      <c r="D45" s="2">
        <v>747136</v>
      </c>
      <c r="E45" s="2">
        <v>0</v>
      </c>
      <c r="F45" s="2">
        <v>867168</v>
      </c>
      <c r="G45" s="2">
        <v>1401246</v>
      </c>
      <c r="H45" s="2">
        <v>1243179</v>
      </c>
      <c r="I45" s="2">
        <v>250747</v>
      </c>
      <c r="J45" s="2">
        <v>558239</v>
      </c>
      <c r="K45" s="2">
        <v>301221</v>
      </c>
      <c r="L45" s="2">
        <v>48299100</v>
      </c>
      <c r="M45" s="34"/>
      <c r="N45" s="35"/>
    </row>
    <row r="46" spans="1:25" s="36" customFormat="1" ht="11.25">
      <c r="A46" s="1" t="s">
        <v>35</v>
      </c>
      <c r="B46" s="2">
        <v>12552373</v>
      </c>
      <c r="C46" s="2">
        <v>0</v>
      </c>
      <c r="D46" s="2">
        <v>33607</v>
      </c>
      <c r="E46" s="2">
        <v>11110</v>
      </c>
      <c r="F46" s="2">
        <v>48383</v>
      </c>
      <c r="G46" s="2">
        <v>301841</v>
      </c>
      <c r="H46" s="2">
        <v>62347</v>
      </c>
      <c r="I46" s="2">
        <v>97088</v>
      </c>
      <c r="J46" s="2">
        <v>656976</v>
      </c>
      <c r="K46" s="2">
        <v>86160</v>
      </c>
      <c r="L46" s="2">
        <v>13849885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763266097</v>
      </c>
      <c r="C47" s="2">
        <v>35996406</v>
      </c>
      <c r="D47" s="2">
        <v>13420260</v>
      </c>
      <c r="E47" s="2">
        <v>8559953</v>
      </c>
      <c r="F47" s="2">
        <v>53068426</v>
      </c>
      <c r="G47" s="2">
        <v>26216545</v>
      </c>
      <c r="H47" s="2">
        <v>32989202</v>
      </c>
      <c r="I47" s="2">
        <v>8400348</v>
      </c>
      <c r="J47" s="2">
        <v>9646802</v>
      </c>
      <c r="K47" s="2">
        <v>106738297</v>
      </c>
      <c r="L47" s="2">
        <v>1058302336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9746634</v>
      </c>
      <c r="C51" s="2">
        <v>2530353</v>
      </c>
      <c r="D51" s="2">
        <v>1070308</v>
      </c>
      <c r="E51" s="2">
        <v>37013</v>
      </c>
      <c r="F51" s="2">
        <v>4911192</v>
      </c>
      <c r="G51" s="2">
        <v>2635840</v>
      </c>
      <c r="H51" s="2">
        <v>846874</v>
      </c>
      <c r="I51" s="2">
        <v>3273776</v>
      </c>
      <c r="J51" s="2">
        <v>129871</v>
      </c>
      <c r="K51" s="2">
        <v>102826557</v>
      </c>
      <c r="L51" s="2">
        <v>128008418</v>
      </c>
      <c r="M51" s="34"/>
      <c r="N51" s="35"/>
    </row>
    <row r="52" spans="1:14" ht="11.25">
      <c r="A52" s="4" t="s">
        <v>0</v>
      </c>
      <c r="B52" s="5">
        <v>670747</v>
      </c>
      <c r="C52" s="5">
        <v>16095</v>
      </c>
      <c r="D52" s="5">
        <v>92893</v>
      </c>
      <c r="E52" s="5">
        <v>0</v>
      </c>
      <c r="F52" s="5">
        <v>840679</v>
      </c>
      <c r="G52" s="5">
        <v>151136</v>
      </c>
      <c r="H52" s="5">
        <v>109449</v>
      </c>
      <c r="I52" s="5">
        <v>2087</v>
      </c>
      <c r="J52" s="5">
        <v>0</v>
      </c>
      <c r="K52" s="5">
        <v>7204</v>
      </c>
      <c r="L52" s="5">
        <v>1890290</v>
      </c>
      <c r="M52" s="6"/>
      <c r="N52" s="8"/>
    </row>
    <row r="53" spans="1:14" ht="11.25">
      <c r="A53" s="4" t="s">
        <v>17</v>
      </c>
      <c r="B53" s="5">
        <v>228752</v>
      </c>
      <c r="C53" s="5">
        <v>1457962</v>
      </c>
      <c r="D53" s="5">
        <v>1664</v>
      </c>
      <c r="E53" s="5">
        <v>0</v>
      </c>
      <c r="F53" s="5">
        <v>1253704</v>
      </c>
      <c r="G53" s="5">
        <v>3993</v>
      </c>
      <c r="H53" s="5">
        <v>30119</v>
      </c>
      <c r="I53" s="5">
        <v>883</v>
      </c>
      <c r="J53" s="5">
        <v>0</v>
      </c>
      <c r="K53" s="5">
        <v>102799801</v>
      </c>
      <c r="L53" s="5">
        <v>105776878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87152</v>
      </c>
      <c r="G54" s="5">
        <v>5494</v>
      </c>
      <c r="H54" s="5">
        <v>0</v>
      </c>
      <c r="I54" s="5">
        <v>0</v>
      </c>
      <c r="J54" s="5">
        <v>0</v>
      </c>
      <c r="K54" s="5">
        <v>0</v>
      </c>
      <c r="L54" s="5">
        <v>92646</v>
      </c>
      <c r="M54" s="6"/>
      <c r="N54" s="8"/>
    </row>
    <row r="55" spans="1:14" ht="11.25">
      <c r="A55" s="4" t="s">
        <v>19</v>
      </c>
      <c r="B55" s="5">
        <v>4652629</v>
      </c>
      <c r="C55" s="5">
        <v>209959</v>
      </c>
      <c r="D55" s="5">
        <v>379430</v>
      </c>
      <c r="E55" s="5">
        <v>36195</v>
      </c>
      <c r="F55" s="5">
        <v>298451</v>
      </c>
      <c r="G55" s="5">
        <v>84889</v>
      </c>
      <c r="H55" s="5">
        <v>150677</v>
      </c>
      <c r="I55" s="5">
        <v>0</v>
      </c>
      <c r="J55" s="5">
        <v>6733</v>
      </c>
      <c r="K55" s="5">
        <v>0</v>
      </c>
      <c r="L55" s="5">
        <v>5818963</v>
      </c>
      <c r="M55" s="6"/>
      <c r="N55" s="8"/>
    </row>
    <row r="56" spans="1:14" ht="11.25">
      <c r="A56" s="4" t="s">
        <v>1</v>
      </c>
      <c r="B56" s="5">
        <v>171520</v>
      </c>
      <c r="C56" s="5">
        <v>410046</v>
      </c>
      <c r="D56" s="5">
        <v>104496</v>
      </c>
      <c r="E56" s="5">
        <v>818</v>
      </c>
      <c r="F56" s="5">
        <v>293541</v>
      </c>
      <c r="G56" s="5">
        <v>1676973</v>
      </c>
      <c r="H56" s="5">
        <v>83443</v>
      </c>
      <c r="I56" s="5">
        <v>0</v>
      </c>
      <c r="J56" s="5">
        <v>71879</v>
      </c>
      <c r="K56" s="5">
        <v>8080</v>
      </c>
      <c r="L56" s="5">
        <v>2820796</v>
      </c>
      <c r="M56" s="6"/>
      <c r="N56" s="8"/>
    </row>
    <row r="57" spans="1:14" ht="11.25">
      <c r="A57" s="4" t="s">
        <v>2</v>
      </c>
      <c r="B57" s="5">
        <v>11246</v>
      </c>
      <c r="C57" s="5">
        <v>0</v>
      </c>
      <c r="D57" s="5">
        <v>0</v>
      </c>
      <c r="E57" s="5">
        <v>0</v>
      </c>
      <c r="F57" s="5">
        <v>203565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214811</v>
      </c>
      <c r="M57" s="6"/>
      <c r="N57" s="8"/>
    </row>
    <row r="58" spans="1:14" s="36" customFormat="1" ht="11.25">
      <c r="A58" s="1" t="s">
        <v>20</v>
      </c>
      <c r="B58" s="2">
        <v>813829</v>
      </c>
      <c r="C58" s="2">
        <v>0</v>
      </c>
      <c r="D58" s="2">
        <v>0</v>
      </c>
      <c r="E58" s="2">
        <v>0</v>
      </c>
      <c r="F58" s="2">
        <v>983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814812</v>
      </c>
      <c r="M58" s="34"/>
      <c r="N58" s="35"/>
    </row>
    <row r="59" spans="1:14" s="36" customFormat="1" ht="11.25">
      <c r="A59" s="1" t="s">
        <v>21</v>
      </c>
      <c r="B59" s="2">
        <v>6019</v>
      </c>
      <c r="C59" s="2">
        <v>0</v>
      </c>
      <c r="D59" s="2">
        <v>18534</v>
      </c>
      <c r="E59" s="2">
        <v>0</v>
      </c>
      <c r="F59" s="2">
        <v>242978</v>
      </c>
      <c r="G59" s="2">
        <v>3313</v>
      </c>
      <c r="H59" s="2">
        <v>0</v>
      </c>
      <c r="I59" s="2">
        <v>0</v>
      </c>
      <c r="J59" s="2">
        <v>0</v>
      </c>
      <c r="K59" s="2">
        <v>0</v>
      </c>
      <c r="L59" s="2">
        <v>270844</v>
      </c>
      <c r="M59" s="34"/>
      <c r="N59" s="35"/>
    </row>
    <row r="60" spans="1:14" ht="11.25">
      <c r="A60" s="4" t="s">
        <v>22</v>
      </c>
      <c r="B60" s="5">
        <v>6019</v>
      </c>
      <c r="C60" s="5">
        <v>0</v>
      </c>
      <c r="D60" s="5">
        <v>18534</v>
      </c>
      <c r="E60" s="5">
        <v>0</v>
      </c>
      <c r="F60" s="5">
        <v>242978</v>
      </c>
      <c r="G60" s="5">
        <v>3313</v>
      </c>
      <c r="H60" s="5">
        <v>0</v>
      </c>
      <c r="I60" s="5">
        <v>0</v>
      </c>
      <c r="J60" s="5">
        <v>0</v>
      </c>
      <c r="K60" s="5">
        <v>0</v>
      </c>
      <c r="L60" s="5">
        <v>270844</v>
      </c>
      <c r="M60" s="6"/>
      <c r="N60" s="8"/>
    </row>
    <row r="61" spans="1:14" s="36" customFormat="1" ht="11.25">
      <c r="A61" s="1" t="s">
        <v>23</v>
      </c>
      <c r="B61" s="2">
        <v>5071138</v>
      </c>
      <c r="C61" s="2">
        <v>382513</v>
      </c>
      <c r="D61" s="2">
        <v>145099</v>
      </c>
      <c r="E61" s="2">
        <v>15409</v>
      </c>
      <c r="F61" s="2">
        <v>486673</v>
      </c>
      <c r="G61" s="2">
        <v>95265</v>
      </c>
      <c r="H61" s="2">
        <v>77692</v>
      </c>
      <c r="I61" s="2">
        <v>0</v>
      </c>
      <c r="J61" s="2">
        <v>0</v>
      </c>
      <c r="K61" s="2">
        <v>0</v>
      </c>
      <c r="L61" s="2">
        <v>6273789</v>
      </c>
      <c r="M61" s="34"/>
      <c r="N61" s="35"/>
    </row>
    <row r="62" spans="1:14" ht="11.25">
      <c r="A62" s="4" t="s">
        <v>3</v>
      </c>
      <c r="B62" s="5">
        <v>313664</v>
      </c>
      <c r="C62" s="5">
        <v>317950</v>
      </c>
      <c r="D62" s="5">
        <v>1622</v>
      </c>
      <c r="E62" s="5">
        <v>0</v>
      </c>
      <c r="F62" s="5">
        <v>87144</v>
      </c>
      <c r="G62" s="5">
        <v>28079</v>
      </c>
      <c r="H62" s="5">
        <v>12000</v>
      </c>
      <c r="I62" s="5">
        <v>0</v>
      </c>
      <c r="J62" s="5">
        <v>0</v>
      </c>
      <c r="K62" s="5">
        <v>0</v>
      </c>
      <c r="L62" s="5">
        <v>760459</v>
      </c>
      <c r="M62" s="6"/>
      <c r="N62" s="8"/>
    </row>
    <row r="63" spans="1:14" ht="11.25">
      <c r="A63" s="4" t="s">
        <v>4</v>
      </c>
      <c r="B63" s="5">
        <v>4329536</v>
      </c>
      <c r="C63" s="5">
        <v>58095</v>
      </c>
      <c r="D63" s="5">
        <v>37289</v>
      </c>
      <c r="E63" s="5">
        <v>15409</v>
      </c>
      <c r="F63" s="5">
        <v>193624</v>
      </c>
      <c r="G63" s="5">
        <v>41937</v>
      </c>
      <c r="H63" s="5">
        <v>58693</v>
      </c>
      <c r="I63" s="5">
        <v>0</v>
      </c>
      <c r="J63" s="5">
        <v>0</v>
      </c>
      <c r="K63" s="5">
        <v>0</v>
      </c>
      <c r="L63" s="5">
        <v>4734583</v>
      </c>
      <c r="M63" s="6"/>
      <c r="N63" s="8"/>
    </row>
    <row r="64" spans="1:14" ht="11.25">
      <c r="A64" s="4" t="s">
        <v>5</v>
      </c>
      <c r="B64" s="5">
        <v>315894</v>
      </c>
      <c r="C64" s="5">
        <v>0</v>
      </c>
      <c r="D64" s="5">
        <v>7338</v>
      </c>
      <c r="E64" s="5">
        <v>0</v>
      </c>
      <c r="F64" s="5">
        <v>103537</v>
      </c>
      <c r="G64" s="5">
        <v>25249</v>
      </c>
      <c r="H64" s="5">
        <v>7000</v>
      </c>
      <c r="I64" s="5">
        <v>0</v>
      </c>
      <c r="J64" s="5">
        <v>0</v>
      </c>
      <c r="K64" s="5">
        <v>0</v>
      </c>
      <c r="L64" s="5">
        <v>459018</v>
      </c>
      <c r="M64" s="6"/>
      <c r="N64" s="8"/>
    </row>
    <row r="65" spans="1:14" ht="11.25">
      <c r="A65" s="4" t="s">
        <v>24</v>
      </c>
      <c r="B65" s="5">
        <v>94896</v>
      </c>
      <c r="C65" s="5">
        <v>6467</v>
      </c>
      <c r="D65" s="5">
        <v>98853</v>
      </c>
      <c r="E65" s="5">
        <v>0</v>
      </c>
      <c r="F65" s="5">
        <v>102069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302285</v>
      </c>
      <c r="M65" s="6"/>
      <c r="N65" s="8"/>
    </row>
    <row r="66" spans="1:14" s="36" customFormat="1" ht="11.25">
      <c r="A66" s="1" t="s">
        <v>25</v>
      </c>
      <c r="B66" s="2">
        <v>705087</v>
      </c>
      <c r="C66" s="2">
        <v>0</v>
      </c>
      <c r="D66" s="2">
        <v>0</v>
      </c>
      <c r="E66" s="2">
        <v>714</v>
      </c>
      <c r="F66" s="2">
        <v>156465</v>
      </c>
      <c r="G66" s="2">
        <v>103581</v>
      </c>
      <c r="H66" s="2">
        <v>387377</v>
      </c>
      <c r="I66" s="2">
        <v>0</v>
      </c>
      <c r="J66" s="2">
        <v>50000</v>
      </c>
      <c r="K66" s="2">
        <v>0</v>
      </c>
      <c r="L66" s="2">
        <v>1403224</v>
      </c>
      <c r="M66" s="34"/>
      <c r="N66" s="35"/>
    </row>
    <row r="67" spans="1:14" ht="11.25">
      <c r="A67" s="4" t="s">
        <v>6</v>
      </c>
      <c r="B67" s="5">
        <v>619937</v>
      </c>
      <c r="C67" s="5">
        <v>0</v>
      </c>
      <c r="D67" s="5">
        <v>0</v>
      </c>
      <c r="E67" s="5">
        <v>714</v>
      </c>
      <c r="F67" s="5">
        <v>139658</v>
      </c>
      <c r="G67" s="5">
        <v>0</v>
      </c>
      <c r="H67" s="5">
        <v>18377</v>
      </c>
      <c r="I67" s="5">
        <v>0</v>
      </c>
      <c r="J67" s="5">
        <v>0</v>
      </c>
      <c r="K67" s="5">
        <v>0</v>
      </c>
      <c r="L67" s="5">
        <v>778686</v>
      </c>
      <c r="M67" s="6"/>
      <c r="N67" s="8"/>
    </row>
    <row r="68" spans="1:14" s="36" customFormat="1" ht="11.25">
      <c r="A68" s="1" t="s">
        <v>26</v>
      </c>
      <c r="B68" s="2">
        <v>1919823</v>
      </c>
      <c r="C68" s="2">
        <v>2646</v>
      </c>
      <c r="D68" s="2">
        <v>121197</v>
      </c>
      <c r="E68" s="2">
        <v>0</v>
      </c>
      <c r="F68" s="2">
        <v>50184</v>
      </c>
      <c r="G68" s="2">
        <v>4975</v>
      </c>
      <c r="H68" s="2">
        <v>22666</v>
      </c>
      <c r="I68" s="2">
        <v>0</v>
      </c>
      <c r="J68" s="2">
        <v>0</v>
      </c>
      <c r="K68" s="2">
        <v>0</v>
      </c>
      <c r="L68" s="2">
        <v>2121491</v>
      </c>
      <c r="M68" s="34"/>
      <c r="N68" s="35"/>
    </row>
    <row r="69" spans="1:14" ht="11.25">
      <c r="A69" s="4" t="s">
        <v>7</v>
      </c>
      <c r="B69" s="5">
        <v>64266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64266</v>
      </c>
      <c r="M69" s="6"/>
      <c r="N69" s="8"/>
    </row>
    <row r="70" spans="1:14" ht="11.25">
      <c r="A70" s="4" t="s">
        <v>27</v>
      </c>
      <c r="B70" s="5">
        <v>1849619</v>
      </c>
      <c r="C70" s="5">
        <v>2646</v>
      </c>
      <c r="D70" s="5">
        <v>119985</v>
      </c>
      <c r="E70" s="5">
        <v>0</v>
      </c>
      <c r="F70" s="5">
        <v>50184</v>
      </c>
      <c r="G70" s="5">
        <v>4975</v>
      </c>
      <c r="H70" s="5">
        <v>17616</v>
      </c>
      <c r="I70" s="5">
        <v>0</v>
      </c>
      <c r="J70" s="5">
        <v>0</v>
      </c>
      <c r="K70" s="5">
        <v>0</v>
      </c>
      <c r="L70" s="5">
        <v>2045025</v>
      </c>
      <c r="M70" s="6"/>
      <c r="N70" s="8"/>
    </row>
    <row r="71" spans="1:14" s="36" customFormat="1" ht="11.25">
      <c r="A71" s="1" t="s">
        <v>28</v>
      </c>
      <c r="B71" s="2">
        <v>249377</v>
      </c>
      <c r="C71" s="2">
        <v>0</v>
      </c>
      <c r="D71" s="2">
        <v>111097</v>
      </c>
      <c r="E71" s="2">
        <v>0</v>
      </c>
      <c r="F71" s="2">
        <v>48628</v>
      </c>
      <c r="G71" s="2">
        <v>0</v>
      </c>
      <c r="H71" s="2">
        <v>0</v>
      </c>
      <c r="I71" s="2">
        <v>1943</v>
      </c>
      <c r="J71" s="2">
        <v>0</v>
      </c>
      <c r="K71" s="2">
        <v>0</v>
      </c>
      <c r="L71" s="2">
        <v>411045</v>
      </c>
      <c r="M71" s="34"/>
      <c r="N71" s="35"/>
    </row>
    <row r="72" spans="1:14" s="36" customFormat="1" ht="11.25">
      <c r="A72" s="1" t="s">
        <v>29</v>
      </c>
      <c r="B72" s="2">
        <v>19017973</v>
      </c>
      <c r="C72" s="2">
        <v>914033</v>
      </c>
      <c r="D72" s="2">
        <v>556547</v>
      </c>
      <c r="E72" s="2">
        <v>298238</v>
      </c>
      <c r="F72" s="2">
        <v>418976</v>
      </c>
      <c r="G72" s="2">
        <v>191642</v>
      </c>
      <c r="H72" s="2">
        <v>102884</v>
      </c>
      <c r="I72" s="2">
        <v>106285</v>
      </c>
      <c r="J72" s="2">
        <v>34474</v>
      </c>
      <c r="K72" s="2">
        <v>0</v>
      </c>
      <c r="L72" s="2">
        <v>21641052</v>
      </c>
      <c r="M72" s="34"/>
      <c r="N72" s="35"/>
    </row>
    <row r="73" spans="1:14" ht="11.25">
      <c r="A73" s="4" t="s">
        <v>8</v>
      </c>
      <c r="B73" s="5">
        <v>13035461</v>
      </c>
      <c r="C73" s="5">
        <v>904614</v>
      </c>
      <c r="D73" s="5">
        <v>458886</v>
      </c>
      <c r="E73" s="5">
        <v>112806</v>
      </c>
      <c r="F73" s="5">
        <v>320454</v>
      </c>
      <c r="G73" s="5">
        <v>166813</v>
      </c>
      <c r="H73" s="5">
        <v>92634</v>
      </c>
      <c r="I73" s="5">
        <v>0</v>
      </c>
      <c r="J73" s="5">
        <v>34474</v>
      </c>
      <c r="K73" s="5">
        <v>0</v>
      </c>
      <c r="L73" s="5">
        <v>15126142</v>
      </c>
      <c r="M73" s="6"/>
      <c r="N73" s="8"/>
    </row>
    <row r="74" spans="1:14" ht="11.25">
      <c r="A74" s="4" t="s">
        <v>30</v>
      </c>
      <c r="B74" s="5">
        <v>5973226</v>
      </c>
      <c r="C74" s="5">
        <v>9418</v>
      </c>
      <c r="D74" s="5">
        <v>85116</v>
      </c>
      <c r="E74" s="5">
        <v>185433</v>
      </c>
      <c r="F74" s="5">
        <v>23969</v>
      </c>
      <c r="G74" s="5">
        <v>24829</v>
      </c>
      <c r="H74" s="5">
        <v>10251</v>
      </c>
      <c r="I74" s="5">
        <v>106285</v>
      </c>
      <c r="J74" s="5">
        <v>0</v>
      </c>
      <c r="K74" s="5">
        <v>0</v>
      </c>
      <c r="L74" s="5">
        <v>6418527</v>
      </c>
      <c r="M74" s="6"/>
      <c r="N74" s="8"/>
    </row>
    <row r="75" spans="1:14" s="36" customFormat="1" ht="11.25">
      <c r="A75" s="1" t="s">
        <v>31</v>
      </c>
      <c r="B75" s="2">
        <v>28323522</v>
      </c>
      <c r="C75" s="2">
        <v>8346049</v>
      </c>
      <c r="D75" s="2">
        <v>668650</v>
      </c>
      <c r="E75" s="2">
        <v>816707</v>
      </c>
      <c r="F75" s="2">
        <v>944803</v>
      </c>
      <c r="G75" s="2">
        <v>1369382</v>
      </c>
      <c r="H75" s="2">
        <v>6926111</v>
      </c>
      <c r="I75" s="2">
        <v>1455430</v>
      </c>
      <c r="J75" s="2">
        <v>56623</v>
      </c>
      <c r="K75" s="2">
        <v>125854</v>
      </c>
      <c r="L75" s="2">
        <v>49033131</v>
      </c>
      <c r="M75" s="34"/>
      <c r="N75" s="35"/>
    </row>
    <row r="76" spans="1:14" ht="11.25">
      <c r="A76" s="4" t="s">
        <v>9</v>
      </c>
      <c r="B76" s="5">
        <v>10843549</v>
      </c>
      <c r="C76" s="5">
        <v>7646529</v>
      </c>
      <c r="D76" s="5">
        <v>198170</v>
      </c>
      <c r="E76" s="5">
        <v>251276</v>
      </c>
      <c r="F76" s="5">
        <v>210365</v>
      </c>
      <c r="G76" s="5">
        <v>995149</v>
      </c>
      <c r="H76" s="5">
        <v>2678287</v>
      </c>
      <c r="I76" s="5">
        <v>0</v>
      </c>
      <c r="J76" s="5">
        <v>909</v>
      </c>
      <c r="K76" s="5">
        <v>22942</v>
      </c>
      <c r="L76" s="5">
        <v>22847176</v>
      </c>
      <c r="M76" s="6"/>
      <c r="N76" s="8"/>
    </row>
    <row r="77" spans="1:14" ht="11.25">
      <c r="A77" s="4" t="s">
        <v>32</v>
      </c>
      <c r="B77" s="5">
        <v>3590013</v>
      </c>
      <c r="C77" s="5">
        <v>417298</v>
      </c>
      <c r="D77" s="5">
        <v>13173</v>
      </c>
      <c r="E77" s="5">
        <v>121137</v>
      </c>
      <c r="F77" s="5">
        <v>0</v>
      </c>
      <c r="G77" s="5">
        <v>0</v>
      </c>
      <c r="H77" s="5">
        <v>1540100</v>
      </c>
      <c r="I77" s="5">
        <v>282931</v>
      </c>
      <c r="J77" s="5">
        <v>0</v>
      </c>
      <c r="K77" s="5">
        <v>0</v>
      </c>
      <c r="L77" s="5">
        <v>5964652</v>
      </c>
      <c r="M77" s="6"/>
      <c r="N77" s="8"/>
    </row>
    <row r="78" spans="1:14" ht="11.25">
      <c r="A78" s="4" t="s">
        <v>10</v>
      </c>
      <c r="B78" s="5">
        <v>10270869</v>
      </c>
      <c r="C78" s="5">
        <v>22979</v>
      </c>
      <c r="D78" s="5">
        <v>197611</v>
      </c>
      <c r="E78" s="5">
        <v>149983</v>
      </c>
      <c r="F78" s="5">
        <v>233556</v>
      </c>
      <c r="G78" s="5">
        <v>28889</v>
      </c>
      <c r="H78" s="5">
        <v>109832</v>
      </c>
      <c r="I78" s="5">
        <v>19509</v>
      </c>
      <c r="J78" s="5">
        <v>530</v>
      </c>
      <c r="K78" s="5">
        <v>0</v>
      </c>
      <c r="L78" s="5">
        <v>11033758</v>
      </c>
      <c r="M78" s="6"/>
      <c r="N78" s="8"/>
    </row>
    <row r="79" spans="1:14" ht="11.25">
      <c r="A79" s="4" t="s">
        <v>11</v>
      </c>
      <c r="B79" s="5">
        <v>967423</v>
      </c>
      <c r="C79" s="5">
        <v>230888</v>
      </c>
      <c r="D79" s="5">
        <v>9068</v>
      </c>
      <c r="E79" s="5">
        <v>255924</v>
      </c>
      <c r="F79" s="5">
        <v>250985</v>
      </c>
      <c r="G79" s="5">
        <v>3135</v>
      </c>
      <c r="H79" s="5">
        <v>1861400</v>
      </c>
      <c r="I79" s="5">
        <v>763265</v>
      </c>
      <c r="J79" s="5">
        <v>55184</v>
      </c>
      <c r="K79" s="5">
        <v>102912</v>
      </c>
      <c r="L79" s="5">
        <v>4500184</v>
      </c>
      <c r="M79" s="6"/>
      <c r="N79" s="8"/>
    </row>
    <row r="80" spans="1:14" s="36" customFormat="1" ht="11.25">
      <c r="A80" s="1" t="s">
        <v>33</v>
      </c>
      <c r="B80" s="2">
        <v>2129073</v>
      </c>
      <c r="C80" s="2">
        <v>0</v>
      </c>
      <c r="D80" s="2">
        <v>19879</v>
      </c>
      <c r="E80" s="2">
        <v>31798</v>
      </c>
      <c r="F80" s="2">
        <v>396947</v>
      </c>
      <c r="G80" s="2">
        <v>4108</v>
      </c>
      <c r="H80" s="2">
        <v>189369</v>
      </c>
      <c r="I80" s="2">
        <v>0</v>
      </c>
      <c r="J80" s="2">
        <v>0</v>
      </c>
      <c r="K80" s="2">
        <v>0</v>
      </c>
      <c r="L80" s="2">
        <v>2771174</v>
      </c>
      <c r="M80" s="34"/>
      <c r="N80" s="35"/>
    </row>
    <row r="81" spans="1:14" ht="11.25">
      <c r="A81" s="4" t="s">
        <v>12</v>
      </c>
      <c r="B81" s="5">
        <v>79537</v>
      </c>
      <c r="C81" s="5">
        <v>0</v>
      </c>
      <c r="D81" s="5">
        <v>268</v>
      </c>
      <c r="E81" s="5">
        <v>0</v>
      </c>
      <c r="F81" s="5">
        <v>18826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98631</v>
      </c>
      <c r="M81" s="6"/>
      <c r="N81" s="8"/>
    </row>
    <row r="82" spans="1:14" ht="11.25">
      <c r="A82" s="4" t="s">
        <v>13</v>
      </c>
      <c r="B82" s="5">
        <v>221588</v>
      </c>
      <c r="C82" s="5">
        <v>0</v>
      </c>
      <c r="D82" s="5">
        <v>2588</v>
      </c>
      <c r="E82" s="5">
        <v>0</v>
      </c>
      <c r="F82" s="5">
        <v>61463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285639</v>
      </c>
      <c r="M82" s="6"/>
      <c r="N82" s="8"/>
    </row>
    <row r="83" spans="1:14" ht="11.25">
      <c r="A83" s="4" t="s">
        <v>14</v>
      </c>
      <c r="B83" s="5">
        <v>494978</v>
      </c>
      <c r="C83" s="5">
        <v>0</v>
      </c>
      <c r="D83" s="5">
        <v>538</v>
      </c>
      <c r="E83" s="5">
        <v>31371</v>
      </c>
      <c r="F83" s="5">
        <v>250196</v>
      </c>
      <c r="G83" s="5">
        <v>1321</v>
      </c>
      <c r="H83" s="5">
        <v>179596</v>
      </c>
      <c r="I83" s="5">
        <v>0</v>
      </c>
      <c r="J83" s="5">
        <v>0</v>
      </c>
      <c r="K83" s="5">
        <v>0</v>
      </c>
      <c r="L83" s="5">
        <v>958000</v>
      </c>
      <c r="M83" s="6"/>
      <c r="N83" s="8"/>
    </row>
    <row r="84" spans="1:14" ht="11.25">
      <c r="A84" s="4" t="s">
        <v>15</v>
      </c>
      <c r="B84" s="5">
        <v>1332966</v>
      </c>
      <c r="C84" s="5">
        <v>0</v>
      </c>
      <c r="D84" s="5">
        <v>16484</v>
      </c>
      <c r="E84" s="5">
        <v>427</v>
      </c>
      <c r="F84" s="5">
        <v>40527</v>
      </c>
      <c r="G84" s="5">
        <v>2786</v>
      </c>
      <c r="H84" s="5">
        <v>9773</v>
      </c>
      <c r="I84" s="5">
        <v>0</v>
      </c>
      <c r="J84" s="5">
        <v>0</v>
      </c>
      <c r="K84" s="5">
        <v>0</v>
      </c>
      <c r="L84" s="5">
        <v>1402963</v>
      </c>
      <c r="M84" s="6"/>
      <c r="N84" s="8"/>
    </row>
    <row r="85" spans="1:14" s="36" customFormat="1" ht="11.25">
      <c r="A85" s="1" t="s">
        <v>34</v>
      </c>
      <c r="B85" s="2">
        <v>3428961</v>
      </c>
      <c r="C85" s="2">
        <v>1316</v>
      </c>
      <c r="D85" s="2">
        <v>116753</v>
      </c>
      <c r="E85" s="2">
        <v>0</v>
      </c>
      <c r="F85" s="2">
        <v>126542</v>
      </c>
      <c r="G85" s="2">
        <v>187208</v>
      </c>
      <c r="H85" s="2">
        <v>325181</v>
      </c>
      <c r="I85" s="2">
        <v>89185</v>
      </c>
      <c r="J85" s="2">
        <v>22993</v>
      </c>
      <c r="K85" s="2">
        <v>47167</v>
      </c>
      <c r="L85" s="2">
        <v>4345306</v>
      </c>
      <c r="M85" s="34"/>
      <c r="N85" s="35"/>
    </row>
    <row r="86" spans="1:25" s="36" customFormat="1" ht="11.25">
      <c r="A86" s="1" t="s">
        <v>35</v>
      </c>
      <c r="B86" s="2">
        <v>949323</v>
      </c>
      <c r="C86" s="2">
        <v>0</v>
      </c>
      <c r="D86" s="2">
        <v>27143</v>
      </c>
      <c r="E86" s="2">
        <v>4700</v>
      </c>
      <c r="F86" s="2">
        <v>27978</v>
      </c>
      <c r="G86" s="2">
        <v>10251</v>
      </c>
      <c r="H86" s="2">
        <v>5386</v>
      </c>
      <c r="I86" s="2">
        <v>48322</v>
      </c>
      <c r="J86" s="2">
        <v>8955</v>
      </c>
      <c r="K86" s="2">
        <v>16102</v>
      </c>
      <c r="L86" s="2">
        <v>1098160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72360759</v>
      </c>
      <c r="C87" s="2">
        <v>12176910</v>
      </c>
      <c r="D87" s="2">
        <v>2855207</v>
      </c>
      <c r="E87" s="2">
        <v>1204579</v>
      </c>
      <c r="F87" s="2">
        <v>7812349</v>
      </c>
      <c r="G87" s="2">
        <v>4605565</v>
      </c>
      <c r="H87" s="2">
        <v>8883540</v>
      </c>
      <c r="I87" s="2">
        <v>4974941</v>
      </c>
      <c r="J87" s="2">
        <v>302916</v>
      </c>
      <c r="K87" s="2">
        <v>103015680</v>
      </c>
      <c r="L87" s="2">
        <v>218192446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67638443</v>
      </c>
      <c r="C91" s="2">
        <v>16515994</v>
      </c>
      <c r="D91" s="2">
        <v>1074908</v>
      </c>
      <c r="E91" s="2">
        <v>488544</v>
      </c>
      <c r="F91" s="2">
        <v>9555191</v>
      </c>
      <c r="G91" s="2">
        <v>9566597</v>
      </c>
      <c r="H91" s="2">
        <v>3904300</v>
      </c>
      <c r="I91" s="2">
        <v>112548</v>
      </c>
      <c r="J91" s="2">
        <v>4043806</v>
      </c>
      <c r="K91" s="2">
        <v>686412</v>
      </c>
      <c r="L91" s="2">
        <v>113586743</v>
      </c>
      <c r="M91" s="34"/>
      <c r="N91" s="35"/>
    </row>
    <row r="92" spans="1:14" ht="11.25">
      <c r="A92" s="4" t="s">
        <v>0</v>
      </c>
      <c r="B92" s="5">
        <v>1001353</v>
      </c>
      <c r="C92" s="5">
        <v>134740</v>
      </c>
      <c r="D92" s="5">
        <v>79957</v>
      </c>
      <c r="E92" s="5">
        <v>0</v>
      </c>
      <c r="F92" s="5">
        <v>1503177</v>
      </c>
      <c r="G92" s="5">
        <v>341956</v>
      </c>
      <c r="H92" s="5">
        <v>158065</v>
      </c>
      <c r="I92" s="5">
        <v>16214</v>
      </c>
      <c r="J92" s="5">
        <v>0</v>
      </c>
      <c r="K92" s="5">
        <v>16457</v>
      </c>
      <c r="L92" s="5">
        <v>3251919</v>
      </c>
      <c r="M92" s="6"/>
      <c r="N92" s="8"/>
    </row>
    <row r="93" spans="1:14" ht="11.25">
      <c r="A93" s="4" t="s">
        <v>17</v>
      </c>
      <c r="B93" s="5">
        <v>100356</v>
      </c>
      <c r="C93" s="5">
        <v>407992</v>
      </c>
      <c r="D93" s="5">
        <v>8336</v>
      </c>
      <c r="E93" s="5">
        <v>0</v>
      </c>
      <c r="F93" s="5">
        <v>2239266</v>
      </c>
      <c r="G93" s="5">
        <v>165468</v>
      </c>
      <c r="H93" s="5">
        <v>75326</v>
      </c>
      <c r="I93" s="5">
        <v>0</v>
      </c>
      <c r="J93" s="5">
        <v>0</v>
      </c>
      <c r="K93" s="5">
        <v>215637</v>
      </c>
      <c r="L93" s="5">
        <v>3212381</v>
      </c>
      <c r="M93" s="6"/>
      <c r="N93" s="8"/>
    </row>
    <row r="94" spans="1:14" ht="11.25">
      <c r="A94" s="4" t="s">
        <v>18</v>
      </c>
      <c r="B94" s="5">
        <v>2537</v>
      </c>
      <c r="C94" s="5">
        <v>0</v>
      </c>
      <c r="D94" s="5">
        <v>2000</v>
      </c>
      <c r="E94" s="5">
        <v>0</v>
      </c>
      <c r="F94" s="5">
        <v>417518</v>
      </c>
      <c r="G94" s="5">
        <v>20768</v>
      </c>
      <c r="H94" s="5">
        <v>0</v>
      </c>
      <c r="I94" s="5">
        <v>0</v>
      </c>
      <c r="J94" s="5">
        <v>0</v>
      </c>
      <c r="K94" s="5">
        <v>0</v>
      </c>
      <c r="L94" s="5">
        <v>442823</v>
      </c>
      <c r="M94" s="6"/>
      <c r="N94" s="8"/>
    </row>
    <row r="95" spans="1:14" ht="11.25">
      <c r="A95" s="4" t="s">
        <v>19</v>
      </c>
      <c r="B95" s="5">
        <v>42063659</v>
      </c>
      <c r="C95" s="5">
        <v>1257415</v>
      </c>
      <c r="D95" s="5">
        <v>512894</v>
      </c>
      <c r="E95" s="5">
        <v>133311</v>
      </c>
      <c r="F95" s="5">
        <v>870510</v>
      </c>
      <c r="G95" s="5">
        <v>757684</v>
      </c>
      <c r="H95" s="5">
        <v>1704895</v>
      </c>
      <c r="I95" s="5">
        <v>8345</v>
      </c>
      <c r="J95" s="5">
        <v>2585</v>
      </c>
      <c r="K95" s="5">
        <v>11110</v>
      </c>
      <c r="L95" s="5">
        <v>47322408</v>
      </c>
      <c r="M95" s="6"/>
      <c r="N95" s="8"/>
    </row>
    <row r="96" spans="1:14" ht="11.25">
      <c r="A96" s="4" t="s">
        <v>1</v>
      </c>
      <c r="B96" s="5">
        <v>7586962</v>
      </c>
      <c r="C96" s="5">
        <v>9608576</v>
      </c>
      <c r="D96" s="5">
        <v>112213</v>
      </c>
      <c r="E96" s="5">
        <v>10787</v>
      </c>
      <c r="F96" s="5">
        <v>615409</v>
      </c>
      <c r="G96" s="5">
        <v>6293192</v>
      </c>
      <c r="H96" s="5">
        <v>141220</v>
      </c>
      <c r="I96" s="5">
        <v>0</v>
      </c>
      <c r="J96" s="5">
        <v>1409</v>
      </c>
      <c r="K96" s="5">
        <v>69005</v>
      </c>
      <c r="L96" s="5">
        <v>24438773</v>
      </c>
      <c r="M96" s="6"/>
      <c r="N96" s="8"/>
    </row>
    <row r="97" spans="1:14" ht="11.25">
      <c r="A97" s="4" t="s">
        <v>2</v>
      </c>
      <c r="B97" s="5">
        <v>162643</v>
      </c>
      <c r="C97" s="5">
        <v>0</v>
      </c>
      <c r="D97" s="5">
        <v>5032</v>
      </c>
      <c r="E97" s="5">
        <v>0</v>
      </c>
      <c r="F97" s="5">
        <v>600882</v>
      </c>
      <c r="G97" s="5">
        <v>47595</v>
      </c>
      <c r="H97" s="5">
        <v>0</v>
      </c>
      <c r="I97" s="5">
        <v>0</v>
      </c>
      <c r="J97" s="5">
        <v>0</v>
      </c>
      <c r="K97" s="5">
        <v>0</v>
      </c>
      <c r="L97" s="5">
        <v>816152</v>
      </c>
      <c r="M97" s="6"/>
      <c r="N97" s="8"/>
    </row>
    <row r="98" spans="1:14" s="36" customFormat="1" ht="11.25">
      <c r="A98" s="1" t="s">
        <v>20</v>
      </c>
      <c r="B98" s="2">
        <v>12814252</v>
      </c>
      <c r="C98" s="2">
        <v>0</v>
      </c>
      <c r="D98" s="2">
        <v>0</v>
      </c>
      <c r="E98" s="2">
        <v>0</v>
      </c>
      <c r="F98" s="2">
        <v>69821</v>
      </c>
      <c r="G98" s="2">
        <v>217961</v>
      </c>
      <c r="H98" s="2">
        <v>58910</v>
      </c>
      <c r="I98" s="2">
        <v>0</v>
      </c>
      <c r="J98" s="2">
        <v>0</v>
      </c>
      <c r="K98" s="2">
        <v>0</v>
      </c>
      <c r="L98" s="2">
        <v>13160944</v>
      </c>
      <c r="M98" s="34"/>
      <c r="N98" s="35"/>
    </row>
    <row r="99" spans="1:14" s="36" customFormat="1" ht="11.25">
      <c r="A99" s="1" t="s">
        <v>21</v>
      </c>
      <c r="B99" s="2">
        <v>91923</v>
      </c>
      <c r="C99" s="2">
        <v>0</v>
      </c>
      <c r="D99" s="2">
        <v>62796</v>
      </c>
      <c r="E99" s="2">
        <v>8763</v>
      </c>
      <c r="F99" s="2">
        <v>3087544</v>
      </c>
      <c r="G99" s="2">
        <v>13628</v>
      </c>
      <c r="H99" s="2">
        <v>0</v>
      </c>
      <c r="I99" s="2">
        <v>0</v>
      </c>
      <c r="J99" s="2">
        <v>0</v>
      </c>
      <c r="K99" s="2">
        <v>129</v>
      </c>
      <c r="L99" s="2">
        <v>3264783</v>
      </c>
      <c r="M99" s="34"/>
      <c r="N99" s="35"/>
    </row>
    <row r="100" spans="1:14" ht="11.25">
      <c r="A100" s="4" t="s">
        <v>22</v>
      </c>
      <c r="B100" s="5">
        <v>91923</v>
      </c>
      <c r="C100" s="5">
        <v>0</v>
      </c>
      <c r="D100" s="5">
        <v>62797</v>
      </c>
      <c r="E100" s="5">
        <v>8763</v>
      </c>
      <c r="F100" s="5">
        <v>3052893</v>
      </c>
      <c r="G100" s="5">
        <v>13628</v>
      </c>
      <c r="H100" s="5">
        <v>0</v>
      </c>
      <c r="I100" s="5">
        <v>0</v>
      </c>
      <c r="J100" s="5">
        <v>0</v>
      </c>
      <c r="K100" s="5">
        <v>129</v>
      </c>
      <c r="L100" s="5">
        <v>3230133</v>
      </c>
      <c r="M100" s="6"/>
      <c r="N100" s="8"/>
    </row>
    <row r="101" spans="1:14" s="36" customFormat="1" ht="11.25">
      <c r="A101" s="1" t="s">
        <v>23</v>
      </c>
      <c r="B101" s="2">
        <v>41774126</v>
      </c>
      <c r="C101" s="2">
        <v>453859</v>
      </c>
      <c r="D101" s="2">
        <v>1525018</v>
      </c>
      <c r="E101" s="2">
        <v>83960</v>
      </c>
      <c r="F101" s="2">
        <v>4775119</v>
      </c>
      <c r="G101" s="2">
        <v>1027530</v>
      </c>
      <c r="H101" s="2">
        <v>259974</v>
      </c>
      <c r="I101" s="2">
        <v>0</v>
      </c>
      <c r="J101" s="2">
        <v>81000</v>
      </c>
      <c r="K101" s="2">
        <v>0</v>
      </c>
      <c r="L101" s="2">
        <v>49980586</v>
      </c>
      <c r="M101" s="34"/>
      <c r="N101" s="35"/>
    </row>
    <row r="102" spans="1:14" ht="11.25">
      <c r="A102" s="4" t="s">
        <v>3</v>
      </c>
      <c r="B102" s="5">
        <v>4054202</v>
      </c>
      <c r="C102" s="5">
        <v>72164</v>
      </c>
      <c r="D102" s="5">
        <v>48022</v>
      </c>
      <c r="E102" s="5">
        <v>431</v>
      </c>
      <c r="F102" s="5">
        <v>407501</v>
      </c>
      <c r="G102" s="5">
        <v>59710</v>
      </c>
      <c r="H102" s="5">
        <v>111368</v>
      </c>
      <c r="I102" s="5">
        <v>0</v>
      </c>
      <c r="J102" s="5">
        <v>0</v>
      </c>
      <c r="K102" s="5">
        <v>0</v>
      </c>
      <c r="L102" s="5">
        <v>4753398</v>
      </c>
      <c r="M102" s="6"/>
      <c r="N102" s="8"/>
    </row>
    <row r="103" spans="1:14" ht="11.25">
      <c r="A103" s="4" t="s">
        <v>4</v>
      </c>
      <c r="B103" s="5">
        <v>21242785</v>
      </c>
      <c r="C103" s="5">
        <v>288744</v>
      </c>
      <c r="D103" s="5">
        <v>340464</v>
      </c>
      <c r="E103" s="5">
        <v>14210</v>
      </c>
      <c r="F103" s="5">
        <v>1827282</v>
      </c>
      <c r="G103" s="5">
        <v>657839</v>
      </c>
      <c r="H103" s="5">
        <v>92453</v>
      </c>
      <c r="I103" s="5">
        <v>0</v>
      </c>
      <c r="J103" s="5">
        <v>0</v>
      </c>
      <c r="K103" s="5">
        <v>0</v>
      </c>
      <c r="L103" s="5">
        <v>24463777</v>
      </c>
      <c r="M103" s="6"/>
      <c r="N103" s="8"/>
    </row>
    <row r="104" spans="1:14" ht="11.25">
      <c r="A104" s="4" t="s">
        <v>5</v>
      </c>
      <c r="B104" s="5">
        <v>14024864</v>
      </c>
      <c r="C104" s="5">
        <v>4713</v>
      </c>
      <c r="D104" s="5">
        <v>968847</v>
      </c>
      <c r="E104" s="5">
        <v>69319</v>
      </c>
      <c r="F104" s="5">
        <v>455510</v>
      </c>
      <c r="G104" s="5">
        <v>144343</v>
      </c>
      <c r="H104" s="5">
        <v>18166</v>
      </c>
      <c r="I104" s="5">
        <v>0</v>
      </c>
      <c r="J104" s="5">
        <v>0</v>
      </c>
      <c r="K104" s="5">
        <v>0</v>
      </c>
      <c r="L104" s="5">
        <v>15685762</v>
      </c>
      <c r="M104" s="6"/>
      <c r="N104" s="8"/>
    </row>
    <row r="105" spans="1:14" ht="11.25">
      <c r="A105" s="4" t="s">
        <v>24</v>
      </c>
      <c r="B105" s="5">
        <v>2334507</v>
      </c>
      <c r="C105" s="5">
        <v>88237</v>
      </c>
      <c r="D105" s="5">
        <v>167687</v>
      </c>
      <c r="E105" s="5">
        <v>0</v>
      </c>
      <c r="F105" s="5">
        <v>2084827</v>
      </c>
      <c r="G105" s="5">
        <v>104507</v>
      </c>
      <c r="H105" s="5">
        <v>37987</v>
      </c>
      <c r="I105" s="5">
        <v>0</v>
      </c>
      <c r="J105" s="5">
        <v>0</v>
      </c>
      <c r="K105" s="5">
        <v>0</v>
      </c>
      <c r="L105" s="5">
        <v>4817752</v>
      </c>
      <c r="M105" s="6"/>
      <c r="N105" s="8"/>
    </row>
    <row r="106" spans="1:14" s="36" customFormat="1" ht="11.25">
      <c r="A106" s="1" t="s">
        <v>25</v>
      </c>
      <c r="B106" s="2">
        <v>11697402</v>
      </c>
      <c r="C106" s="2">
        <v>0</v>
      </c>
      <c r="D106" s="2">
        <v>109971</v>
      </c>
      <c r="E106" s="2">
        <v>10944</v>
      </c>
      <c r="F106" s="2">
        <v>885757</v>
      </c>
      <c r="G106" s="2">
        <v>113390</v>
      </c>
      <c r="H106" s="2">
        <v>69059</v>
      </c>
      <c r="I106" s="2">
        <v>0</v>
      </c>
      <c r="J106" s="2">
        <v>0</v>
      </c>
      <c r="K106" s="2">
        <v>0</v>
      </c>
      <c r="L106" s="2">
        <v>12886523</v>
      </c>
      <c r="M106" s="34"/>
      <c r="N106" s="35"/>
    </row>
    <row r="107" spans="1:14" ht="11.25">
      <c r="A107" s="4" t="s">
        <v>6</v>
      </c>
      <c r="B107" s="5">
        <v>5817081</v>
      </c>
      <c r="C107" s="5">
        <v>0</v>
      </c>
      <c r="D107" s="5">
        <v>109971</v>
      </c>
      <c r="E107" s="5">
        <v>4757</v>
      </c>
      <c r="F107" s="5">
        <v>745698</v>
      </c>
      <c r="G107" s="5">
        <v>30594</v>
      </c>
      <c r="H107" s="5">
        <v>17386</v>
      </c>
      <c r="I107" s="5">
        <v>0</v>
      </c>
      <c r="J107" s="5">
        <v>0</v>
      </c>
      <c r="K107" s="5">
        <v>0</v>
      </c>
      <c r="L107" s="5">
        <v>6725487</v>
      </c>
      <c r="M107" s="6"/>
      <c r="N107" s="8"/>
    </row>
    <row r="108" spans="1:14" s="36" customFormat="1" ht="11.25">
      <c r="A108" s="1" t="s">
        <v>26</v>
      </c>
      <c r="B108" s="2">
        <v>26193431</v>
      </c>
      <c r="C108" s="2">
        <v>295801</v>
      </c>
      <c r="D108" s="2">
        <v>639094</v>
      </c>
      <c r="E108" s="2">
        <v>1876</v>
      </c>
      <c r="F108" s="2">
        <v>301098</v>
      </c>
      <c r="G108" s="2">
        <v>259395</v>
      </c>
      <c r="H108" s="2">
        <v>6654</v>
      </c>
      <c r="I108" s="2">
        <v>0</v>
      </c>
      <c r="J108" s="2">
        <v>0</v>
      </c>
      <c r="K108" s="2">
        <v>72493</v>
      </c>
      <c r="L108" s="2">
        <v>27769842</v>
      </c>
      <c r="M108" s="34"/>
      <c r="N108" s="35"/>
    </row>
    <row r="109" spans="1:14" ht="11.25">
      <c r="A109" s="4" t="s">
        <v>7</v>
      </c>
      <c r="B109" s="5">
        <v>1773163</v>
      </c>
      <c r="C109" s="5">
        <v>0</v>
      </c>
      <c r="D109" s="5">
        <v>1835</v>
      </c>
      <c r="E109" s="5">
        <v>0</v>
      </c>
      <c r="F109" s="5">
        <v>0</v>
      </c>
      <c r="G109" s="5">
        <v>71788</v>
      </c>
      <c r="H109" s="5">
        <v>0</v>
      </c>
      <c r="I109" s="5">
        <v>0</v>
      </c>
      <c r="J109" s="5">
        <v>0</v>
      </c>
      <c r="K109" s="5">
        <v>3513</v>
      </c>
      <c r="L109" s="5">
        <v>1850299</v>
      </c>
      <c r="M109" s="6"/>
      <c r="N109" s="8"/>
    </row>
    <row r="110" spans="1:14" ht="11.25">
      <c r="A110" s="4" t="s">
        <v>27</v>
      </c>
      <c r="B110" s="5">
        <v>23397556</v>
      </c>
      <c r="C110" s="5">
        <v>295800</v>
      </c>
      <c r="D110" s="5">
        <v>627368</v>
      </c>
      <c r="E110" s="5">
        <v>1876</v>
      </c>
      <c r="F110" s="5">
        <v>280289</v>
      </c>
      <c r="G110" s="5">
        <v>187607</v>
      </c>
      <c r="H110" s="5">
        <v>6654</v>
      </c>
      <c r="I110" s="5">
        <v>0</v>
      </c>
      <c r="J110" s="5">
        <v>0</v>
      </c>
      <c r="K110" s="5">
        <v>68980</v>
      </c>
      <c r="L110" s="5">
        <v>24866130</v>
      </c>
      <c r="M110" s="6"/>
      <c r="N110" s="8"/>
    </row>
    <row r="111" spans="1:14" s="36" customFormat="1" ht="11.25">
      <c r="A111" s="1" t="s">
        <v>28</v>
      </c>
      <c r="B111" s="2">
        <v>8333510</v>
      </c>
      <c r="C111" s="2">
        <v>8236</v>
      </c>
      <c r="D111" s="2">
        <v>749330</v>
      </c>
      <c r="E111" s="2">
        <v>0</v>
      </c>
      <c r="F111" s="2">
        <v>204485</v>
      </c>
      <c r="G111" s="2">
        <v>33801</v>
      </c>
      <c r="H111" s="2">
        <v>227945</v>
      </c>
      <c r="I111" s="2">
        <v>22237</v>
      </c>
      <c r="J111" s="2">
        <v>0</v>
      </c>
      <c r="K111" s="2">
        <v>0</v>
      </c>
      <c r="L111" s="2">
        <v>9579544</v>
      </c>
      <c r="M111" s="34"/>
      <c r="N111" s="35"/>
    </row>
    <row r="112" spans="1:14" s="36" customFormat="1" ht="11.25">
      <c r="A112" s="1" t="s">
        <v>29</v>
      </c>
      <c r="B112" s="2">
        <v>99300123</v>
      </c>
      <c r="C112" s="2">
        <v>2846944</v>
      </c>
      <c r="D112" s="2">
        <v>2966390</v>
      </c>
      <c r="E112" s="2">
        <v>787556</v>
      </c>
      <c r="F112" s="2">
        <v>12961100</v>
      </c>
      <c r="G112" s="2">
        <v>834342</v>
      </c>
      <c r="H112" s="2">
        <v>21232758</v>
      </c>
      <c r="I112" s="2">
        <v>113874</v>
      </c>
      <c r="J112" s="2">
        <v>18205609</v>
      </c>
      <c r="K112" s="2">
        <v>31119</v>
      </c>
      <c r="L112" s="2">
        <v>159279815</v>
      </c>
      <c r="M112" s="34"/>
      <c r="N112" s="35"/>
    </row>
    <row r="113" spans="1:14" ht="11.25">
      <c r="A113" s="4" t="s">
        <v>8</v>
      </c>
      <c r="B113" s="5">
        <v>82036742</v>
      </c>
      <c r="C113" s="5">
        <v>2824760</v>
      </c>
      <c r="D113" s="5">
        <v>2514223</v>
      </c>
      <c r="E113" s="5">
        <v>229364</v>
      </c>
      <c r="F113" s="5">
        <v>1647136</v>
      </c>
      <c r="G113" s="5">
        <v>774079</v>
      </c>
      <c r="H113" s="5">
        <v>2537963</v>
      </c>
      <c r="I113" s="5">
        <v>113874</v>
      </c>
      <c r="J113" s="5">
        <v>168109</v>
      </c>
      <c r="K113" s="5">
        <v>31119</v>
      </c>
      <c r="L113" s="5">
        <v>92877369</v>
      </c>
      <c r="M113" s="6"/>
      <c r="N113" s="8"/>
    </row>
    <row r="114" spans="1:14" ht="11.25">
      <c r="A114" s="4" t="s">
        <v>30</v>
      </c>
      <c r="B114" s="5">
        <v>16684362</v>
      </c>
      <c r="C114" s="5">
        <v>22185</v>
      </c>
      <c r="D114" s="5">
        <v>452164</v>
      </c>
      <c r="E114" s="5">
        <v>558193</v>
      </c>
      <c r="F114" s="5">
        <v>347402</v>
      </c>
      <c r="G114" s="5">
        <v>12002</v>
      </c>
      <c r="H114" s="5">
        <v>0</v>
      </c>
      <c r="I114" s="5">
        <v>0</v>
      </c>
      <c r="J114" s="5">
        <v>0</v>
      </c>
      <c r="K114" s="5">
        <v>0</v>
      </c>
      <c r="L114" s="5">
        <v>18076308</v>
      </c>
      <c r="M114" s="6"/>
      <c r="N114" s="8"/>
    </row>
    <row r="115" spans="1:14" s="36" customFormat="1" ht="11.25">
      <c r="A115" s="1" t="s">
        <v>31</v>
      </c>
      <c r="B115" s="2">
        <v>149147397</v>
      </c>
      <c r="C115" s="2">
        <v>10531311</v>
      </c>
      <c r="D115" s="2">
        <v>4181986</v>
      </c>
      <c r="E115" s="2">
        <v>1576379</v>
      </c>
      <c r="F115" s="2">
        <v>9744063</v>
      </c>
      <c r="G115" s="2">
        <v>7020798</v>
      </c>
      <c r="H115" s="2">
        <v>23674291</v>
      </c>
      <c r="I115" s="2">
        <v>120715</v>
      </c>
      <c r="J115" s="2">
        <v>7041740</v>
      </c>
      <c r="K115" s="2">
        <v>804236</v>
      </c>
      <c r="L115" s="2">
        <v>213842916</v>
      </c>
      <c r="M115" s="34"/>
      <c r="N115" s="35"/>
    </row>
    <row r="116" spans="1:14" ht="11.25">
      <c r="A116" s="4" t="s">
        <v>9</v>
      </c>
      <c r="B116" s="5">
        <v>47738255</v>
      </c>
      <c r="C116" s="5">
        <v>6262290</v>
      </c>
      <c r="D116" s="5">
        <v>2099942</v>
      </c>
      <c r="E116" s="5">
        <v>690316</v>
      </c>
      <c r="F116" s="5">
        <v>1749364</v>
      </c>
      <c r="G116" s="5">
        <v>4794175</v>
      </c>
      <c r="H116" s="5">
        <v>9091006</v>
      </c>
      <c r="I116" s="5">
        <v>24409</v>
      </c>
      <c r="J116" s="5">
        <v>24679</v>
      </c>
      <c r="K116" s="5">
        <v>222936</v>
      </c>
      <c r="L116" s="5">
        <v>72697372</v>
      </c>
      <c r="M116" s="6"/>
      <c r="N116" s="8"/>
    </row>
    <row r="117" spans="1:14" ht="11.25">
      <c r="A117" s="4" t="s">
        <v>32</v>
      </c>
      <c r="B117" s="5">
        <v>27589618</v>
      </c>
      <c r="C117" s="5">
        <v>2159072</v>
      </c>
      <c r="D117" s="5">
        <v>180774</v>
      </c>
      <c r="E117" s="5">
        <v>257525</v>
      </c>
      <c r="F117" s="5">
        <v>1105821</v>
      </c>
      <c r="G117" s="5">
        <v>302949</v>
      </c>
      <c r="H117" s="5">
        <v>11507454</v>
      </c>
      <c r="I117" s="5">
        <v>26243</v>
      </c>
      <c r="J117" s="5">
        <v>0</v>
      </c>
      <c r="K117" s="5">
        <v>0</v>
      </c>
      <c r="L117" s="5">
        <v>43129456</v>
      </c>
      <c r="M117" s="6"/>
      <c r="N117" s="8"/>
    </row>
    <row r="118" spans="1:14" ht="11.25">
      <c r="A118" s="4" t="s">
        <v>10</v>
      </c>
      <c r="B118" s="5">
        <v>49167501</v>
      </c>
      <c r="C118" s="5">
        <v>170206</v>
      </c>
      <c r="D118" s="5">
        <v>1237764</v>
      </c>
      <c r="E118" s="5">
        <v>392355</v>
      </c>
      <c r="F118" s="5">
        <v>530925</v>
      </c>
      <c r="G118" s="5">
        <v>895542</v>
      </c>
      <c r="H118" s="5">
        <v>971090</v>
      </c>
      <c r="I118" s="5">
        <v>55553</v>
      </c>
      <c r="J118" s="5">
        <v>39347</v>
      </c>
      <c r="K118" s="5">
        <v>581299</v>
      </c>
      <c r="L118" s="5">
        <v>54041582</v>
      </c>
      <c r="M118" s="6"/>
      <c r="N118" s="8"/>
    </row>
    <row r="119" spans="1:14" ht="11.25">
      <c r="A119" s="4" t="s">
        <v>11</v>
      </c>
      <c r="B119" s="5">
        <v>6314163</v>
      </c>
      <c r="C119" s="5">
        <v>0</v>
      </c>
      <c r="D119" s="5">
        <v>296441</v>
      </c>
      <c r="E119" s="5">
        <v>134748</v>
      </c>
      <c r="F119" s="5">
        <v>4025619</v>
      </c>
      <c r="G119" s="5">
        <v>139390</v>
      </c>
      <c r="H119" s="5">
        <v>1098980</v>
      </c>
      <c r="I119" s="5">
        <v>14510</v>
      </c>
      <c r="J119" s="5">
        <v>6969012</v>
      </c>
      <c r="K119" s="5">
        <v>0</v>
      </c>
      <c r="L119" s="5">
        <v>18992863</v>
      </c>
      <c r="M119" s="6"/>
      <c r="N119" s="8"/>
    </row>
    <row r="120" spans="1:14" s="36" customFormat="1" ht="11.25">
      <c r="A120" s="1" t="s">
        <v>33</v>
      </c>
      <c r="B120" s="2">
        <v>31092062</v>
      </c>
      <c r="C120" s="2">
        <v>255428</v>
      </c>
      <c r="D120" s="2">
        <v>1022405</v>
      </c>
      <c r="E120" s="2">
        <v>40680</v>
      </c>
      <c r="F120" s="2">
        <v>1801198</v>
      </c>
      <c r="G120" s="2">
        <v>479229</v>
      </c>
      <c r="H120" s="2">
        <v>423241</v>
      </c>
      <c r="I120" s="2">
        <v>0</v>
      </c>
      <c r="J120" s="2">
        <v>172266</v>
      </c>
      <c r="K120" s="2">
        <v>9897</v>
      </c>
      <c r="L120" s="2">
        <v>35296406</v>
      </c>
      <c r="M120" s="34"/>
      <c r="N120" s="35"/>
    </row>
    <row r="121" spans="1:14" ht="11.25">
      <c r="A121" s="4" t="s">
        <v>12</v>
      </c>
      <c r="B121" s="5">
        <v>1692087</v>
      </c>
      <c r="C121" s="5">
        <v>0</v>
      </c>
      <c r="D121" s="5">
        <v>2870</v>
      </c>
      <c r="E121" s="5">
        <v>4141</v>
      </c>
      <c r="F121" s="5">
        <v>122494</v>
      </c>
      <c r="G121" s="5">
        <v>117044</v>
      </c>
      <c r="H121" s="5">
        <v>0</v>
      </c>
      <c r="I121" s="5">
        <v>0</v>
      </c>
      <c r="J121" s="5">
        <v>0</v>
      </c>
      <c r="K121" s="5">
        <v>0</v>
      </c>
      <c r="L121" s="5">
        <v>1938636</v>
      </c>
      <c r="M121" s="6"/>
      <c r="N121" s="8"/>
    </row>
    <row r="122" spans="1:14" ht="11.25">
      <c r="A122" s="4" t="s">
        <v>13</v>
      </c>
      <c r="B122" s="5">
        <v>1802253</v>
      </c>
      <c r="C122" s="5">
        <v>149006</v>
      </c>
      <c r="D122" s="5">
        <v>256575</v>
      </c>
      <c r="E122" s="5">
        <v>0</v>
      </c>
      <c r="F122" s="5">
        <v>193925</v>
      </c>
      <c r="G122" s="5">
        <v>23788</v>
      </c>
      <c r="H122" s="5">
        <v>78205</v>
      </c>
      <c r="I122" s="5">
        <v>0</v>
      </c>
      <c r="J122" s="5">
        <v>0</v>
      </c>
      <c r="K122" s="5">
        <v>0</v>
      </c>
      <c r="L122" s="5">
        <v>2503752</v>
      </c>
      <c r="M122" s="6"/>
      <c r="N122" s="8"/>
    </row>
    <row r="123" spans="1:14" ht="11.25">
      <c r="A123" s="4" t="s">
        <v>14</v>
      </c>
      <c r="B123" s="5">
        <v>6813192</v>
      </c>
      <c r="C123" s="5">
        <v>0</v>
      </c>
      <c r="D123" s="5">
        <v>3023</v>
      </c>
      <c r="E123" s="5">
        <v>5050</v>
      </c>
      <c r="F123" s="5">
        <v>1010021</v>
      </c>
      <c r="G123" s="5">
        <v>87817</v>
      </c>
      <c r="H123" s="5">
        <v>188904</v>
      </c>
      <c r="I123" s="5">
        <v>0</v>
      </c>
      <c r="J123" s="5">
        <v>0</v>
      </c>
      <c r="K123" s="5">
        <v>0</v>
      </c>
      <c r="L123" s="5">
        <v>8108007</v>
      </c>
      <c r="M123" s="6"/>
      <c r="N123" s="8"/>
    </row>
    <row r="124" spans="1:14" ht="11.25">
      <c r="A124" s="4" t="s">
        <v>15</v>
      </c>
      <c r="B124" s="5">
        <v>20720056</v>
      </c>
      <c r="C124" s="5">
        <v>106422</v>
      </c>
      <c r="D124" s="5">
        <v>758878</v>
      </c>
      <c r="E124" s="5">
        <v>31489</v>
      </c>
      <c r="F124" s="5">
        <v>450824</v>
      </c>
      <c r="G124" s="5">
        <v>250580</v>
      </c>
      <c r="H124" s="5">
        <v>139677</v>
      </c>
      <c r="I124" s="5">
        <v>0</v>
      </c>
      <c r="J124" s="5">
        <v>0</v>
      </c>
      <c r="K124" s="5">
        <v>9897</v>
      </c>
      <c r="L124" s="5">
        <v>22467823</v>
      </c>
      <c r="M124" s="6"/>
      <c r="N124" s="8"/>
    </row>
    <row r="125" spans="1:14" s="36" customFormat="1" ht="11.25">
      <c r="A125" s="1" t="s">
        <v>34</v>
      </c>
      <c r="B125" s="2">
        <v>11442475</v>
      </c>
      <c r="C125" s="2">
        <v>820023</v>
      </c>
      <c r="D125" s="2">
        <v>181455</v>
      </c>
      <c r="E125" s="2">
        <v>479150</v>
      </c>
      <c r="F125" s="2">
        <v>400924</v>
      </c>
      <c r="G125" s="2">
        <v>352009</v>
      </c>
      <c r="H125" s="2">
        <v>873139</v>
      </c>
      <c r="I125" s="2">
        <v>26287</v>
      </c>
      <c r="J125" s="2">
        <v>137754</v>
      </c>
      <c r="K125" s="2">
        <v>0</v>
      </c>
      <c r="L125" s="2">
        <v>14713216</v>
      </c>
      <c r="M125" s="34"/>
      <c r="N125" s="35"/>
    </row>
    <row r="126" spans="1:25" s="36" customFormat="1" ht="11.25">
      <c r="A126" s="1" t="s">
        <v>35</v>
      </c>
      <c r="B126" s="2">
        <v>12708214</v>
      </c>
      <c r="C126" s="2">
        <v>0</v>
      </c>
      <c r="D126" s="2">
        <v>195298</v>
      </c>
      <c r="E126" s="2">
        <v>35520</v>
      </c>
      <c r="F126" s="2">
        <v>91628</v>
      </c>
      <c r="G126" s="2">
        <v>7277</v>
      </c>
      <c r="H126" s="2">
        <v>160027</v>
      </c>
      <c r="I126" s="2">
        <v>113818</v>
      </c>
      <c r="J126" s="2">
        <v>1894</v>
      </c>
      <c r="K126" s="2">
        <v>22070</v>
      </c>
      <c r="L126" s="2">
        <v>13335746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472233358</v>
      </c>
      <c r="C127" s="2">
        <v>31727596</v>
      </c>
      <c r="D127" s="2">
        <v>12708651</v>
      </c>
      <c r="E127" s="2">
        <v>3513372</v>
      </c>
      <c r="F127" s="2">
        <v>43877928</v>
      </c>
      <c r="G127" s="2">
        <v>19925957</v>
      </c>
      <c r="H127" s="2">
        <v>50890298</v>
      </c>
      <c r="I127" s="2">
        <v>509479</v>
      </c>
      <c r="J127" s="2">
        <v>29684069</v>
      </c>
      <c r="K127" s="2">
        <v>1626356</v>
      </c>
      <c r="L127" s="2">
        <v>666697064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" style="7" bestFit="1" customWidth="1"/>
    <col min="6" max="6" width="15.16015625" style="7" bestFit="1" customWidth="1"/>
    <col min="7" max="7" width="14.16015625" style="7" bestFit="1" customWidth="1"/>
    <col min="8" max="8" width="12.66015625" style="7" bestFit="1" customWidth="1"/>
    <col min="9" max="10" width="13" style="7" bestFit="1" customWidth="1"/>
    <col min="11" max="11" width="14.83203125" style="7" bestFit="1" customWidth="1"/>
    <col min="12" max="12" width="12.3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109425980</v>
      </c>
      <c r="C11" s="2">
        <v>2715069</v>
      </c>
      <c r="D11" s="2">
        <v>3548771</v>
      </c>
      <c r="E11" s="2">
        <v>1030352</v>
      </c>
      <c r="F11" s="2">
        <v>9322035</v>
      </c>
      <c r="G11" s="2">
        <v>4878533</v>
      </c>
      <c r="H11" s="2">
        <v>10477091</v>
      </c>
      <c r="I11" s="2">
        <v>104443</v>
      </c>
      <c r="J11" s="2">
        <v>927955</v>
      </c>
      <c r="K11" s="2">
        <v>11999350</v>
      </c>
      <c r="L11" s="2">
        <v>154429579</v>
      </c>
      <c r="M11" s="34"/>
      <c r="N11" s="35"/>
    </row>
    <row r="12" spans="1:14" ht="11.25">
      <c r="A12" s="4" t="s">
        <v>0</v>
      </c>
      <c r="B12" s="5">
        <v>3741827</v>
      </c>
      <c r="C12" s="5">
        <v>0</v>
      </c>
      <c r="D12" s="5">
        <v>34434</v>
      </c>
      <c r="E12" s="5">
        <v>0</v>
      </c>
      <c r="F12" s="5">
        <v>2587979</v>
      </c>
      <c r="G12" s="5">
        <v>212706</v>
      </c>
      <c r="H12" s="5">
        <v>62036</v>
      </c>
      <c r="I12" s="5">
        <v>7251</v>
      </c>
      <c r="J12" s="5">
        <v>0</v>
      </c>
      <c r="K12" s="5">
        <v>0</v>
      </c>
      <c r="L12" s="5">
        <v>6646233</v>
      </c>
      <c r="M12" s="6"/>
      <c r="N12" s="8"/>
    </row>
    <row r="13" spans="1:14" ht="11.25">
      <c r="A13" s="4" t="s">
        <v>17</v>
      </c>
      <c r="B13" s="5">
        <v>1808242</v>
      </c>
      <c r="C13" s="5">
        <v>210000</v>
      </c>
      <c r="D13" s="5">
        <v>13352</v>
      </c>
      <c r="E13" s="5">
        <v>31606</v>
      </c>
      <c r="F13" s="5">
        <v>1420924</v>
      </c>
      <c r="G13" s="5">
        <v>44610</v>
      </c>
      <c r="H13" s="5">
        <v>3204267</v>
      </c>
      <c r="I13" s="5">
        <v>5000</v>
      </c>
      <c r="J13" s="5">
        <v>0</v>
      </c>
      <c r="K13" s="5">
        <v>3169968</v>
      </c>
      <c r="L13" s="5">
        <v>9907969</v>
      </c>
      <c r="M13" s="6"/>
      <c r="N13" s="8"/>
    </row>
    <row r="14" spans="1:14" ht="11.25">
      <c r="A14" s="4" t="s">
        <v>18</v>
      </c>
      <c r="B14" s="5">
        <v>169095</v>
      </c>
      <c r="C14" s="5">
        <v>0</v>
      </c>
      <c r="D14" s="5">
        <v>0</v>
      </c>
      <c r="E14" s="5">
        <v>0</v>
      </c>
      <c r="F14" s="5">
        <v>65453</v>
      </c>
      <c r="G14" s="5">
        <v>0</v>
      </c>
      <c r="H14" s="5">
        <v>405</v>
      </c>
      <c r="I14" s="5">
        <v>0</v>
      </c>
      <c r="J14" s="5">
        <v>810656</v>
      </c>
      <c r="K14" s="5">
        <v>0</v>
      </c>
      <c r="L14" s="5">
        <v>1045609</v>
      </c>
      <c r="M14" s="6"/>
      <c r="N14" s="8"/>
    </row>
    <row r="15" spans="1:14" ht="11.25">
      <c r="A15" s="4" t="s">
        <v>19</v>
      </c>
      <c r="B15" s="5">
        <v>58310899</v>
      </c>
      <c r="C15" s="5">
        <v>814802</v>
      </c>
      <c r="D15" s="5">
        <v>1276157</v>
      </c>
      <c r="E15" s="5">
        <v>238662</v>
      </c>
      <c r="F15" s="5">
        <v>1618020</v>
      </c>
      <c r="G15" s="5">
        <v>942095</v>
      </c>
      <c r="H15" s="5">
        <v>1978643</v>
      </c>
      <c r="I15" s="5">
        <v>872</v>
      </c>
      <c r="J15" s="5">
        <v>63455</v>
      </c>
      <c r="K15" s="5">
        <v>0</v>
      </c>
      <c r="L15" s="5">
        <v>65243605</v>
      </c>
      <c r="M15" s="6"/>
      <c r="N15" s="8"/>
    </row>
    <row r="16" spans="1:14" ht="11.25">
      <c r="A16" s="4" t="s">
        <v>1</v>
      </c>
      <c r="B16" s="5">
        <v>14268726</v>
      </c>
      <c r="C16" s="5">
        <v>56433</v>
      </c>
      <c r="D16" s="5">
        <v>827226</v>
      </c>
      <c r="E16" s="5">
        <v>148363</v>
      </c>
      <c r="F16" s="5">
        <v>668924</v>
      </c>
      <c r="G16" s="5">
        <v>2321584</v>
      </c>
      <c r="H16" s="5">
        <v>1027135</v>
      </c>
      <c r="I16" s="5">
        <v>0</v>
      </c>
      <c r="J16" s="5">
        <v>0</v>
      </c>
      <c r="K16" s="5">
        <v>0</v>
      </c>
      <c r="L16" s="5">
        <v>19318391</v>
      </c>
      <c r="M16" s="6"/>
      <c r="N16" s="8"/>
    </row>
    <row r="17" spans="1:14" ht="11.25">
      <c r="A17" s="4" t="s">
        <v>2</v>
      </c>
      <c r="B17" s="5">
        <v>160673</v>
      </c>
      <c r="C17" s="5">
        <v>0</v>
      </c>
      <c r="D17" s="5">
        <v>1703</v>
      </c>
      <c r="E17" s="5">
        <v>0</v>
      </c>
      <c r="F17" s="5">
        <v>232030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394406</v>
      </c>
      <c r="M17" s="6"/>
      <c r="N17" s="8"/>
    </row>
    <row r="18" spans="1:14" s="36" customFormat="1" ht="11.25">
      <c r="A18" s="1" t="s">
        <v>20</v>
      </c>
      <c r="B18" s="2">
        <v>597639</v>
      </c>
      <c r="C18" s="2">
        <v>0</v>
      </c>
      <c r="D18" s="2">
        <v>0</v>
      </c>
      <c r="E18" s="2">
        <v>0</v>
      </c>
      <c r="F18" s="2">
        <v>688</v>
      </c>
      <c r="G18" s="2">
        <v>34958</v>
      </c>
      <c r="H18" s="2">
        <v>2425</v>
      </c>
      <c r="I18" s="2">
        <v>0</v>
      </c>
      <c r="J18" s="2">
        <v>0</v>
      </c>
      <c r="K18" s="2">
        <v>0</v>
      </c>
      <c r="L18" s="2">
        <v>635710</v>
      </c>
      <c r="M18" s="34"/>
      <c r="N18" s="35"/>
    </row>
    <row r="19" spans="1:14" s="36" customFormat="1" ht="11.25">
      <c r="A19" s="1" t="s">
        <v>21</v>
      </c>
      <c r="B19" s="2">
        <v>241035</v>
      </c>
      <c r="C19" s="2">
        <v>0</v>
      </c>
      <c r="D19" s="2">
        <v>14230</v>
      </c>
      <c r="E19" s="2">
        <v>0</v>
      </c>
      <c r="F19" s="2">
        <v>2096272</v>
      </c>
      <c r="G19" s="2">
        <v>0</v>
      </c>
      <c r="H19" s="2">
        <v>43641</v>
      </c>
      <c r="I19" s="2">
        <v>0</v>
      </c>
      <c r="J19" s="2">
        <v>3641</v>
      </c>
      <c r="K19" s="2">
        <v>0</v>
      </c>
      <c r="L19" s="2">
        <v>2398819</v>
      </c>
      <c r="M19" s="34"/>
      <c r="N19" s="35"/>
    </row>
    <row r="20" spans="1:14" ht="11.25">
      <c r="A20" s="4" t="s">
        <v>22</v>
      </c>
      <c r="B20" s="5">
        <v>240536</v>
      </c>
      <c r="C20" s="5">
        <v>0</v>
      </c>
      <c r="D20" s="5">
        <v>14230</v>
      </c>
      <c r="E20" s="5">
        <v>0</v>
      </c>
      <c r="F20" s="5">
        <v>2081417</v>
      </c>
      <c r="G20" s="5">
        <v>0</v>
      </c>
      <c r="H20" s="5">
        <v>43641</v>
      </c>
      <c r="I20" s="5">
        <v>0</v>
      </c>
      <c r="J20" s="5">
        <v>3641</v>
      </c>
      <c r="K20" s="5">
        <v>0</v>
      </c>
      <c r="L20" s="5">
        <v>2383465</v>
      </c>
      <c r="M20" s="6"/>
      <c r="N20" s="8"/>
    </row>
    <row r="21" spans="1:14" s="36" customFormat="1" ht="11.25">
      <c r="A21" s="1" t="s">
        <v>23</v>
      </c>
      <c r="B21" s="2">
        <v>35344723</v>
      </c>
      <c r="C21" s="2">
        <v>0</v>
      </c>
      <c r="D21" s="2">
        <v>666604</v>
      </c>
      <c r="E21" s="2">
        <v>139578</v>
      </c>
      <c r="F21" s="2">
        <v>1780408</v>
      </c>
      <c r="G21" s="2">
        <v>5462</v>
      </c>
      <c r="H21" s="2">
        <v>174085</v>
      </c>
      <c r="I21" s="2">
        <v>0</v>
      </c>
      <c r="J21" s="2">
        <v>109740</v>
      </c>
      <c r="K21" s="2">
        <v>0</v>
      </c>
      <c r="L21" s="2">
        <v>38220600</v>
      </c>
      <c r="M21" s="34"/>
      <c r="N21" s="35"/>
    </row>
    <row r="22" spans="1:14" ht="11.25">
      <c r="A22" s="4" t="s">
        <v>3</v>
      </c>
      <c r="B22" s="5">
        <v>4621270</v>
      </c>
      <c r="C22" s="5">
        <v>0</v>
      </c>
      <c r="D22" s="5">
        <v>351125</v>
      </c>
      <c r="E22" s="5">
        <v>61326</v>
      </c>
      <c r="F22" s="5">
        <v>691116</v>
      </c>
      <c r="G22" s="5">
        <v>0</v>
      </c>
      <c r="H22" s="5">
        <v>37276</v>
      </c>
      <c r="I22" s="5">
        <v>0</v>
      </c>
      <c r="J22" s="5">
        <v>0</v>
      </c>
      <c r="K22" s="5">
        <v>0</v>
      </c>
      <c r="L22" s="5">
        <v>5762113</v>
      </c>
      <c r="M22" s="6"/>
      <c r="N22" s="8"/>
    </row>
    <row r="23" spans="1:14" ht="11.25">
      <c r="A23" s="4" t="s">
        <v>4</v>
      </c>
      <c r="B23" s="5">
        <v>19150671</v>
      </c>
      <c r="C23" s="5">
        <v>0</v>
      </c>
      <c r="D23" s="5">
        <v>120997</v>
      </c>
      <c r="E23" s="5">
        <v>24276</v>
      </c>
      <c r="F23" s="5">
        <v>411252</v>
      </c>
      <c r="G23" s="5">
        <v>0</v>
      </c>
      <c r="H23" s="5">
        <v>117597</v>
      </c>
      <c r="I23" s="5">
        <v>0</v>
      </c>
      <c r="J23" s="5">
        <v>0</v>
      </c>
      <c r="K23" s="5">
        <v>0</v>
      </c>
      <c r="L23" s="5">
        <v>19824793</v>
      </c>
      <c r="M23" s="6"/>
      <c r="N23" s="8"/>
    </row>
    <row r="24" spans="1:14" ht="11.25">
      <c r="A24" s="4" t="s">
        <v>5</v>
      </c>
      <c r="B24" s="5">
        <v>9585847</v>
      </c>
      <c r="C24" s="5">
        <v>0</v>
      </c>
      <c r="D24" s="5">
        <v>162089</v>
      </c>
      <c r="E24" s="5">
        <v>53975</v>
      </c>
      <c r="F24" s="5">
        <v>220295</v>
      </c>
      <c r="G24" s="5">
        <v>5462</v>
      </c>
      <c r="H24" s="5">
        <v>7622</v>
      </c>
      <c r="I24" s="5">
        <v>0</v>
      </c>
      <c r="J24" s="5">
        <v>109223</v>
      </c>
      <c r="K24" s="5">
        <v>0</v>
      </c>
      <c r="L24" s="5">
        <v>10144513</v>
      </c>
      <c r="M24" s="6"/>
      <c r="N24" s="8"/>
    </row>
    <row r="25" spans="1:14" ht="11.25">
      <c r="A25" s="4" t="s">
        <v>24</v>
      </c>
      <c r="B25" s="5">
        <v>1903698</v>
      </c>
      <c r="C25" s="5">
        <v>0</v>
      </c>
      <c r="D25" s="5">
        <v>13200</v>
      </c>
      <c r="E25" s="5">
        <v>0</v>
      </c>
      <c r="F25" s="5">
        <v>457747</v>
      </c>
      <c r="G25" s="5">
        <v>0</v>
      </c>
      <c r="H25" s="5">
        <v>11588</v>
      </c>
      <c r="I25" s="5">
        <v>0</v>
      </c>
      <c r="J25" s="5">
        <v>517</v>
      </c>
      <c r="K25" s="5">
        <v>0</v>
      </c>
      <c r="L25" s="5">
        <v>2386750</v>
      </c>
      <c r="M25" s="6"/>
      <c r="N25" s="8"/>
    </row>
    <row r="26" spans="1:14" s="36" customFormat="1" ht="11.25">
      <c r="A26" s="1" t="s">
        <v>25</v>
      </c>
      <c r="B26" s="2">
        <v>26640783</v>
      </c>
      <c r="C26" s="2">
        <v>755524</v>
      </c>
      <c r="D26" s="2">
        <v>207867</v>
      </c>
      <c r="E26" s="2">
        <v>14000</v>
      </c>
      <c r="F26" s="2">
        <v>1774969</v>
      </c>
      <c r="G26" s="2">
        <v>198921</v>
      </c>
      <c r="H26" s="2">
        <v>831726</v>
      </c>
      <c r="I26" s="2">
        <v>13189</v>
      </c>
      <c r="J26" s="2">
        <v>50000</v>
      </c>
      <c r="K26" s="2">
        <v>0</v>
      </c>
      <c r="L26" s="2">
        <v>30486979</v>
      </c>
      <c r="M26" s="34"/>
      <c r="N26" s="35"/>
    </row>
    <row r="27" spans="1:14" ht="11.25">
      <c r="A27" s="4" t="s">
        <v>6</v>
      </c>
      <c r="B27" s="5">
        <v>8865631</v>
      </c>
      <c r="C27" s="5">
        <v>0</v>
      </c>
      <c r="D27" s="5">
        <v>103523</v>
      </c>
      <c r="E27" s="5">
        <v>0</v>
      </c>
      <c r="F27" s="5">
        <v>1413375</v>
      </c>
      <c r="G27" s="5">
        <v>122250</v>
      </c>
      <c r="H27" s="5">
        <v>336676</v>
      </c>
      <c r="I27" s="5">
        <v>0</v>
      </c>
      <c r="J27" s="5">
        <v>0</v>
      </c>
      <c r="K27" s="5">
        <v>0</v>
      </c>
      <c r="L27" s="5">
        <v>10841455</v>
      </c>
      <c r="M27" s="6"/>
      <c r="N27" s="8"/>
    </row>
    <row r="28" spans="1:14" s="36" customFormat="1" ht="11.25">
      <c r="A28" s="1" t="s">
        <v>26</v>
      </c>
      <c r="B28" s="2">
        <v>17565583</v>
      </c>
      <c r="C28" s="2">
        <v>238209</v>
      </c>
      <c r="D28" s="2">
        <v>182354</v>
      </c>
      <c r="E28" s="2">
        <v>157001</v>
      </c>
      <c r="F28" s="2">
        <v>478583</v>
      </c>
      <c r="G28" s="2">
        <v>9383</v>
      </c>
      <c r="H28" s="2">
        <v>619242</v>
      </c>
      <c r="I28" s="2">
        <v>0</v>
      </c>
      <c r="J28" s="2">
        <v>1214</v>
      </c>
      <c r="K28" s="2">
        <v>0</v>
      </c>
      <c r="L28" s="2">
        <v>19251569</v>
      </c>
      <c r="M28" s="34"/>
      <c r="N28" s="35"/>
    </row>
    <row r="29" spans="1:14" ht="11.25">
      <c r="A29" s="4" t="s">
        <v>7</v>
      </c>
      <c r="B29" s="5">
        <v>718626</v>
      </c>
      <c r="C29" s="5">
        <v>0</v>
      </c>
      <c r="D29" s="5">
        <v>0</v>
      </c>
      <c r="E29" s="5">
        <v>0</v>
      </c>
      <c r="F29" s="5">
        <v>186206</v>
      </c>
      <c r="G29" s="5">
        <v>0</v>
      </c>
      <c r="H29" s="5">
        <v>247746</v>
      </c>
      <c r="I29" s="5">
        <v>0</v>
      </c>
      <c r="J29" s="5">
        <v>0</v>
      </c>
      <c r="K29" s="5">
        <v>0</v>
      </c>
      <c r="L29" s="5">
        <v>1152578</v>
      </c>
      <c r="M29" s="6"/>
      <c r="N29" s="8"/>
    </row>
    <row r="30" spans="1:14" ht="11.25">
      <c r="A30" s="4" t="s">
        <v>27</v>
      </c>
      <c r="B30" s="5">
        <v>16513928</v>
      </c>
      <c r="C30" s="5">
        <v>238209</v>
      </c>
      <c r="D30" s="5">
        <v>182354</v>
      </c>
      <c r="E30" s="5">
        <v>157001</v>
      </c>
      <c r="F30" s="5">
        <v>259616</v>
      </c>
      <c r="G30" s="5">
        <v>9383</v>
      </c>
      <c r="H30" s="5">
        <v>367855</v>
      </c>
      <c r="I30" s="5">
        <v>0</v>
      </c>
      <c r="J30" s="5">
        <v>1214</v>
      </c>
      <c r="K30" s="5">
        <v>0</v>
      </c>
      <c r="L30" s="5">
        <v>17729560</v>
      </c>
      <c r="M30" s="6"/>
      <c r="N30" s="8"/>
    </row>
    <row r="31" spans="1:14" s="36" customFormat="1" ht="11.25">
      <c r="A31" s="1" t="s">
        <v>28</v>
      </c>
      <c r="B31" s="2">
        <v>14306742</v>
      </c>
      <c r="C31" s="2">
        <v>15067</v>
      </c>
      <c r="D31" s="2">
        <v>153208</v>
      </c>
      <c r="E31" s="2">
        <v>6000</v>
      </c>
      <c r="F31" s="2">
        <v>971405</v>
      </c>
      <c r="G31" s="2">
        <v>298141</v>
      </c>
      <c r="H31" s="2">
        <v>453459</v>
      </c>
      <c r="I31" s="2">
        <v>137546</v>
      </c>
      <c r="J31" s="2">
        <v>304612</v>
      </c>
      <c r="K31" s="2">
        <v>0</v>
      </c>
      <c r="L31" s="2">
        <v>16646180</v>
      </c>
      <c r="M31" s="34"/>
      <c r="N31" s="35"/>
    </row>
    <row r="32" spans="1:14" s="36" customFormat="1" ht="11.25">
      <c r="A32" s="1" t="s">
        <v>29</v>
      </c>
      <c r="B32" s="2">
        <v>170908602</v>
      </c>
      <c r="C32" s="2">
        <v>867595</v>
      </c>
      <c r="D32" s="2">
        <v>2617136</v>
      </c>
      <c r="E32" s="2">
        <v>700394</v>
      </c>
      <c r="F32" s="2">
        <v>1804668</v>
      </c>
      <c r="G32" s="2">
        <v>219692</v>
      </c>
      <c r="H32" s="2">
        <v>1700871</v>
      </c>
      <c r="I32" s="2">
        <v>78938</v>
      </c>
      <c r="J32" s="2">
        <v>45069</v>
      </c>
      <c r="K32" s="2">
        <v>6299000</v>
      </c>
      <c r="L32" s="2">
        <v>185241965</v>
      </c>
      <c r="M32" s="34"/>
      <c r="N32" s="35"/>
    </row>
    <row r="33" spans="1:14" ht="11.25">
      <c r="A33" s="4" t="s">
        <v>8</v>
      </c>
      <c r="B33" s="5">
        <v>158297452</v>
      </c>
      <c r="C33" s="5">
        <v>867594</v>
      </c>
      <c r="D33" s="5">
        <v>2328799</v>
      </c>
      <c r="E33" s="5">
        <v>700394</v>
      </c>
      <c r="F33" s="5">
        <v>1631053</v>
      </c>
      <c r="G33" s="5">
        <v>195805</v>
      </c>
      <c r="H33" s="5">
        <v>1023175</v>
      </c>
      <c r="I33" s="5">
        <v>78938</v>
      </c>
      <c r="J33" s="5">
        <v>45069</v>
      </c>
      <c r="K33" s="5">
        <v>6299000</v>
      </c>
      <c r="L33" s="5">
        <v>171467279</v>
      </c>
      <c r="M33" s="6"/>
      <c r="N33" s="8"/>
    </row>
    <row r="34" spans="1:14" ht="11.25">
      <c r="A34" s="4" t="s">
        <v>30</v>
      </c>
      <c r="B34" s="5">
        <v>12611143</v>
      </c>
      <c r="C34" s="5">
        <v>0</v>
      </c>
      <c r="D34" s="5">
        <v>288338</v>
      </c>
      <c r="E34" s="5">
        <v>0</v>
      </c>
      <c r="F34" s="5">
        <v>173612</v>
      </c>
      <c r="G34" s="5">
        <v>23886</v>
      </c>
      <c r="H34" s="5">
        <v>377884</v>
      </c>
      <c r="I34" s="5">
        <v>0</v>
      </c>
      <c r="J34" s="5">
        <v>0</v>
      </c>
      <c r="K34" s="5">
        <v>0</v>
      </c>
      <c r="L34" s="5">
        <v>13474863</v>
      </c>
      <c r="M34" s="6"/>
      <c r="N34" s="8"/>
    </row>
    <row r="35" spans="1:14" s="36" customFormat="1" ht="11.25">
      <c r="A35" s="1" t="s">
        <v>31</v>
      </c>
      <c r="B35" s="2">
        <v>236774912</v>
      </c>
      <c r="C35" s="2">
        <v>4678073</v>
      </c>
      <c r="D35" s="2">
        <v>7302068</v>
      </c>
      <c r="E35" s="2">
        <v>2465210</v>
      </c>
      <c r="F35" s="2">
        <v>5833988</v>
      </c>
      <c r="G35" s="2">
        <v>8255970</v>
      </c>
      <c r="H35" s="2">
        <v>12567208</v>
      </c>
      <c r="I35" s="2">
        <v>111128</v>
      </c>
      <c r="J35" s="2">
        <v>347629</v>
      </c>
      <c r="K35" s="2">
        <v>0</v>
      </c>
      <c r="L35" s="2">
        <v>278336186</v>
      </c>
      <c r="M35" s="34"/>
      <c r="N35" s="35"/>
    </row>
    <row r="36" spans="1:14" ht="11.25">
      <c r="A36" s="4" t="s">
        <v>9</v>
      </c>
      <c r="B36" s="5">
        <v>116110159</v>
      </c>
      <c r="C36" s="5">
        <v>1279360</v>
      </c>
      <c r="D36" s="5">
        <v>1977464</v>
      </c>
      <c r="E36" s="5">
        <v>606065</v>
      </c>
      <c r="F36" s="5">
        <v>725485</v>
      </c>
      <c r="G36" s="5">
        <v>6621742</v>
      </c>
      <c r="H36" s="5">
        <v>4384201</v>
      </c>
      <c r="I36" s="5">
        <v>58071</v>
      </c>
      <c r="J36" s="5">
        <v>150677</v>
      </c>
      <c r="K36" s="5">
        <v>0</v>
      </c>
      <c r="L36" s="5">
        <v>131913224</v>
      </c>
      <c r="M36" s="6"/>
      <c r="N36" s="8"/>
    </row>
    <row r="37" spans="1:14" ht="11.25">
      <c r="A37" s="4" t="s">
        <v>32</v>
      </c>
      <c r="B37" s="5">
        <v>12718307</v>
      </c>
      <c r="C37" s="5">
        <v>3389830</v>
      </c>
      <c r="D37" s="5">
        <v>65214</v>
      </c>
      <c r="E37" s="5">
        <v>156944</v>
      </c>
      <c r="F37" s="5">
        <v>31146</v>
      </c>
      <c r="G37" s="5">
        <v>399784</v>
      </c>
      <c r="H37" s="5">
        <v>5192712</v>
      </c>
      <c r="I37" s="5">
        <v>0</v>
      </c>
      <c r="J37" s="5">
        <v>0</v>
      </c>
      <c r="K37" s="5">
        <v>0</v>
      </c>
      <c r="L37" s="5">
        <v>21953937</v>
      </c>
      <c r="M37" s="6"/>
      <c r="N37" s="8"/>
    </row>
    <row r="38" spans="1:14" ht="11.25">
      <c r="A38" s="4" t="s">
        <v>10</v>
      </c>
      <c r="B38" s="5">
        <v>34342464</v>
      </c>
      <c r="C38" s="5">
        <v>62629</v>
      </c>
      <c r="D38" s="5">
        <v>199999</v>
      </c>
      <c r="E38" s="5">
        <v>235478</v>
      </c>
      <c r="F38" s="5">
        <v>43336</v>
      </c>
      <c r="G38" s="5">
        <v>76689</v>
      </c>
      <c r="H38" s="5">
        <v>71055</v>
      </c>
      <c r="I38" s="5">
        <v>34717</v>
      </c>
      <c r="J38" s="5">
        <v>23441</v>
      </c>
      <c r="K38" s="5">
        <v>0</v>
      </c>
      <c r="L38" s="5">
        <v>35089808</v>
      </c>
      <c r="M38" s="6"/>
      <c r="N38" s="8"/>
    </row>
    <row r="39" spans="1:14" ht="11.25">
      <c r="A39" s="4" t="s">
        <v>11</v>
      </c>
      <c r="B39" s="5">
        <v>21347629</v>
      </c>
      <c r="C39" s="5">
        <v>14986</v>
      </c>
      <c r="D39" s="5">
        <v>476401</v>
      </c>
      <c r="E39" s="5">
        <v>203532</v>
      </c>
      <c r="F39" s="5">
        <v>3408829</v>
      </c>
      <c r="G39" s="5">
        <v>53972</v>
      </c>
      <c r="H39" s="5">
        <v>389291</v>
      </c>
      <c r="I39" s="5">
        <v>18207</v>
      </c>
      <c r="J39" s="5">
        <v>24276</v>
      </c>
      <c r="K39" s="5">
        <v>0</v>
      </c>
      <c r="L39" s="5">
        <v>25937123</v>
      </c>
      <c r="M39" s="6"/>
      <c r="N39" s="8"/>
    </row>
    <row r="40" spans="1:14" s="36" customFormat="1" ht="11.25">
      <c r="A40" s="1" t="s">
        <v>33</v>
      </c>
      <c r="B40" s="2">
        <v>35307537</v>
      </c>
      <c r="C40" s="2">
        <v>721</v>
      </c>
      <c r="D40" s="2">
        <v>833526</v>
      </c>
      <c r="E40" s="2">
        <v>248220</v>
      </c>
      <c r="F40" s="2">
        <v>2012824</v>
      </c>
      <c r="G40" s="2">
        <v>105555</v>
      </c>
      <c r="H40" s="2">
        <v>1591397</v>
      </c>
      <c r="I40" s="2">
        <v>0</v>
      </c>
      <c r="J40" s="2">
        <v>46429</v>
      </c>
      <c r="K40" s="2">
        <v>61419</v>
      </c>
      <c r="L40" s="2">
        <v>40207628</v>
      </c>
      <c r="M40" s="34"/>
      <c r="N40" s="35"/>
    </row>
    <row r="41" spans="1:14" ht="11.25">
      <c r="A41" s="4" t="s">
        <v>12</v>
      </c>
      <c r="B41" s="5">
        <v>2433003</v>
      </c>
      <c r="C41" s="5">
        <v>0</v>
      </c>
      <c r="D41" s="5">
        <v>0</v>
      </c>
      <c r="E41" s="5">
        <v>0</v>
      </c>
      <c r="F41" s="5">
        <v>286838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2719841</v>
      </c>
      <c r="M41" s="6"/>
      <c r="N41" s="8"/>
    </row>
    <row r="42" spans="1:14" ht="11.25">
      <c r="A42" s="4" t="s">
        <v>13</v>
      </c>
      <c r="B42" s="5">
        <v>6280311</v>
      </c>
      <c r="C42" s="5">
        <v>0</v>
      </c>
      <c r="D42" s="5">
        <v>265378</v>
      </c>
      <c r="E42" s="5">
        <v>0</v>
      </c>
      <c r="F42" s="5">
        <v>571172</v>
      </c>
      <c r="G42" s="5">
        <v>0</v>
      </c>
      <c r="H42" s="5">
        <v>20204</v>
      </c>
      <c r="I42" s="5">
        <v>0</v>
      </c>
      <c r="J42" s="5">
        <v>0</v>
      </c>
      <c r="K42" s="5">
        <v>0</v>
      </c>
      <c r="L42" s="5">
        <v>7137065</v>
      </c>
      <c r="M42" s="6"/>
      <c r="N42" s="8"/>
    </row>
    <row r="43" spans="1:14" ht="11.25">
      <c r="A43" s="4" t="s">
        <v>14</v>
      </c>
      <c r="B43" s="5">
        <v>6554671</v>
      </c>
      <c r="C43" s="5">
        <v>0</v>
      </c>
      <c r="D43" s="5">
        <v>404217</v>
      </c>
      <c r="E43" s="5">
        <v>243220</v>
      </c>
      <c r="F43" s="5">
        <v>535898</v>
      </c>
      <c r="G43" s="5">
        <v>0</v>
      </c>
      <c r="H43" s="5">
        <v>1150481</v>
      </c>
      <c r="I43" s="5">
        <v>0</v>
      </c>
      <c r="J43" s="5">
        <v>7949</v>
      </c>
      <c r="K43" s="5">
        <v>61419</v>
      </c>
      <c r="L43" s="5">
        <v>8957855</v>
      </c>
      <c r="M43" s="6"/>
      <c r="N43" s="8"/>
    </row>
    <row r="44" spans="1:14" ht="11.25">
      <c r="A44" s="4" t="s">
        <v>15</v>
      </c>
      <c r="B44" s="5">
        <v>18665921</v>
      </c>
      <c r="C44" s="5">
        <v>721</v>
      </c>
      <c r="D44" s="5">
        <v>163932</v>
      </c>
      <c r="E44" s="5">
        <v>5000</v>
      </c>
      <c r="F44" s="5">
        <v>568074</v>
      </c>
      <c r="G44" s="5">
        <v>0</v>
      </c>
      <c r="H44" s="5">
        <v>192217</v>
      </c>
      <c r="I44" s="5">
        <v>0</v>
      </c>
      <c r="J44" s="5">
        <v>0</v>
      </c>
      <c r="K44" s="5">
        <v>0</v>
      </c>
      <c r="L44" s="5">
        <v>19595865</v>
      </c>
      <c r="M44" s="6"/>
      <c r="N44" s="8"/>
    </row>
    <row r="45" spans="1:14" s="36" customFormat="1" ht="11.25">
      <c r="A45" s="1" t="s">
        <v>34</v>
      </c>
      <c r="B45" s="2">
        <v>20141487</v>
      </c>
      <c r="C45" s="2">
        <v>316035</v>
      </c>
      <c r="D45" s="2">
        <v>598076</v>
      </c>
      <c r="E45" s="2">
        <v>258214</v>
      </c>
      <c r="F45" s="2">
        <v>798909</v>
      </c>
      <c r="G45" s="2">
        <v>385645</v>
      </c>
      <c r="H45" s="2">
        <v>6360001</v>
      </c>
      <c r="I45" s="2">
        <v>10041</v>
      </c>
      <c r="J45" s="2">
        <v>506678</v>
      </c>
      <c r="K45" s="2">
        <v>0</v>
      </c>
      <c r="L45" s="2">
        <v>29375086</v>
      </c>
      <c r="M45" s="34"/>
      <c r="N45" s="35"/>
    </row>
    <row r="46" spans="1:25" s="36" customFormat="1" ht="11.25">
      <c r="A46" s="1" t="s">
        <v>35</v>
      </c>
      <c r="B46" s="2">
        <v>2096050</v>
      </c>
      <c r="C46" s="2">
        <v>0</v>
      </c>
      <c r="D46" s="2">
        <v>42551</v>
      </c>
      <c r="E46" s="2">
        <v>1526066</v>
      </c>
      <c r="F46" s="2">
        <v>57747</v>
      </c>
      <c r="G46" s="2">
        <v>42731</v>
      </c>
      <c r="H46" s="2">
        <v>2139495</v>
      </c>
      <c r="I46" s="2">
        <v>0</v>
      </c>
      <c r="J46" s="2">
        <v>38146</v>
      </c>
      <c r="K46" s="2">
        <v>1213021</v>
      </c>
      <c r="L46" s="2">
        <v>7155807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669351073</v>
      </c>
      <c r="C47" s="2">
        <v>9586293</v>
      </c>
      <c r="D47" s="2">
        <v>16166391</v>
      </c>
      <c r="E47" s="2">
        <v>6545035</v>
      </c>
      <c r="F47" s="2">
        <v>26932496</v>
      </c>
      <c r="G47" s="2">
        <v>14434991</v>
      </c>
      <c r="H47" s="2">
        <v>36960641</v>
      </c>
      <c r="I47" s="2">
        <v>455285</v>
      </c>
      <c r="J47" s="2">
        <v>2381113</v>
      </c>
      <c r="K47" s="2">
        <v>19572790</v>
      </c>
      <c r="L47" s="2">
        <v>802386108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11751751</v>
      </c>
      <c r="C51" s="2">
        <v>345151</v>
      </c>
      <c r="D51" s="2">
        <v>715851</v>
      </c>
      <c r="E51" s="2">
        <v>287316</v>
      </c>
      <c r="F51" s="2">
        <v>2604302</v>
      </c>
      <c r="G51" s="2">
        <v>917328</v>
      </c>
      <c r="H51" s="2">
        <v>859500</v>
      </c>
      <c r="I51" s="2">
        <v>98571</v>
      </c>
      <c r="J51" s="2">
        <v>899306</v>
      </c>
      <c r="K51" s="2">
        <v>11999348</v>
      </c>
      <c r="L51" s="2">
        <v>30478424</v>
      </c>
      <c r="M51" s="34"/>
      <c r="N51" s="35"/>
    </row>
    <row r="52" spans="1:14" ht="11.25">
      <c r="A52" s="4" t="s">
        <v>0</v>
      </c>
      <c r="B52" s="5">
        <v>433325</v>
      </c>
      <c r="C52" s="5">
        <v>0</v>
      </c>
      <c r="D52" s="5">
        <v>8431</v>
      </c>
      <c r="E52" s="5">
        <v>0</v>
      </c>
      <c r="F52" s="5">
        <v>647456</v>
      </c>
      <c r="G52" s="5">
        <v>56056</v>
      </c>
      <c r="H52" s="5">
        <v>32419</v>
      </c>
      <c r="I52" s="5">
        <v>7251</v>
      </c>
      <c r="J52" s="5">
        <v>0</v>
      </c>
      <c r="K52" s="5">
        <v>0</v>
      </c>
      <c r="L52" s="5">
        <v>1184938</v>
      </c>
      <c r="M52" s="6"/>
      <c r="N52" s="8"/>
    </row>
    <row r="53" spans="1:14" ht="11.25">
      <c r="A53" s="4" t="s">
        <v>17</v>
      </c>
      <c r="B53" s="5">
        <v>450329</v>
      </c>
      <c r="C53" s="5">
        <v>0</v>
      </c>
      <c r="D53" s="5">
        <v>5518</v>
      </c>
      <c r="E53" s="5">
        <v>19685</v>
      </c>
      <c r="F53" s="5">
        <v>566541</v>
      </c>
      <c r="G53" s="5">
        <v>22754</v>
      </c>
      <c r="H53" s="5">
        <v>37213</v>
      </c>
      <c r="I53" s="5">
        <v>0</v>
      </c>
      <c r="J53" s="5">
        <v>0</v>
      </c>
      <c r="K53" s="5">
        <v>3169966</v>
      </c>
      <c r="L53" s="5">
        <v>4272006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15962</v>
      </c>
      <c r="G54" s="5">
        <v>0</v>
      </c>
      <c r="H54" s="5">
        <v>0</v>
      </c>
      <c r="I54" s="5">
        <v>0</v>
      </c>
      <c r="J54" s="5">
        <v>810656</v>
      </c>
      <c r="K54" s="5">
        <v>0</v>
      </c>
      <c r="L54" s="5">
        <v>826618</v>
      </c>
      <c r="M54" s="6"/>
      <c r="N54" s="8"/>
    </row>
    <row r="55" spans="1:14" ht="11.25">
      <c r="A55" s="4" t="s">
        <v>19</v>
      </c>
      <c r="B55" s="5">
        <v>6020742</v>
      </c>
      <c r="C55" s="5">
        <v>345151</v>
      </c>
      <c r="D55" s="5">
        <v>206546</v>
      </c>
      <c r="E55" s="5">
        <v>56532</v>
      </c>
      <c r="F55" s="5">
        <v>282150</v>
      </c>
      <c r="G55" s="5">
        <v>178092</v>
      </c>
      <c r="H55" s="5">
        <v>321768</v>
      </c>
      <c r="I55" s="5">
        <v>0</v>
      </c>
      <c r="J55" s="5">
        <v>63455</v>
      </c>
      <c r="K55" s="5">
        <v>0</v>
      </c>
      <c r="L55" s="5">
        <v>7474436</v>
      </c>
      <c r="M55" s="6"/>
      <c r="N55" s="8"/>
    </row>
    <row r="56" spans="1:14" ht="11.25">
      <c r="A56" s="4" t="s">
        <v>1</v>
      </c>
      <c r="B56" s="5">
        <v>737167</v>
      </c>
      <c r="C56" s="5">
        <v>0</v>
      </c>
      <c r="D56" s="5">
        <v>172379</v>
      </c>
      <c r="E56" s="5">
        <v>0</v>
      </c>
      <c r="F56" s="5">
        <v>141989</v>
      </c>
      <c r="G56" s="5">
        <v>445347</v>
      </c>
      <c r="H56" s="5">
        <v>0</v>
      </c>
      <c r="I56" s="5">
        <v>0</v>
      </c>
      <c r="J56" s="5">
        <v>0</v>
      </c>
      <c r="K56" s="5">
        <v>0</v>
      </c>
      <c r="L56" s="5">
        <v>1496882</v>
      </c>
      <c r="M56" s="6"/>
      <c r="N56" s="8"/>
    </row>
    <row r="57" spans="1:14" ht="11.25">
      <c r="A57" s="4" t="s">
        <v>2</v>
      </c>
      <c r="B57" s="5">
        <v>5006</v>
      </c>
      <c r="C57" s="5">
        <v>0</v>
      </c>
      <c r="D57" s="5">
        <v>1703</v>
      </c>
      <c r="E57" s="5">
        <v>0</v>
      </c>
      <c r="F57" s="5">
        <v>148975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155684</v>
      </c>
      <c r="M57" s="6"/>
      <c r="N57" s="8"/>
    </row>
    <row r="58" spans="1:14" s="36" customFormat="1" ht="11.25">
      <c r="A58" s="1" t="s">
        <v>20</v>
      </c>
      <c r="B58" s="2">
        <v>98828</v>
      </c>
      <c r="C58" s="2">
        <v>0</v>
      </c>
      <c r="D58" s="2">
        <v>0</v>
      </c>
      <c r="E58" s="2">
        <v>0</v>
      </c>
      <c r="F58" s="2">
        <v>0</v>
      </c>
      <c r="G58" s="2">
        <v>34958</v>
      </c>
      <c r="H58" s="2">
        <v>0</v>
      </c>
      <c r="I58" s="2">
        <v>0</v>
      </c>
      <c r="J58" s="2">
        <v>0</v>
      </c>
      <c r="K58" s="2">
        <v>0</v>
      </c>
      <c r="L58" s="2">
        <v>133786</v>
      </c>
      <c r="M58" s="34"/>
      <c r="N58" s="35"/>
    </row>
    <row r="59" spans="1:14" s="36" customFormat="1" ht="11.25">
      <c r="A59" s="1" t="s">
        <v>21</v>
      </c>
      <c r="B59" s="2">
        <v>0</v>
      </c>
      <c r="C59" s="2">
        <v>0</v>
      </c>
      <c r="D59" s="2">
        <v>2177</v>
      </c>
      <c r="E59" s="2">
        <v>0</v>
      </c>
      <c r="F59" s="2">
        <v>155222</v>
      </c>
      <c r="G59" s="2">
        <v>0</v>
      </c>
      <c r="H59" s="2">
        <v>30000</v>
      </c>
      <c r="I59" s="2">
        <v>0</v>
      </c>
      <c r="J59" s="2">
        <v>3641</v>
      </c>
      <c r="K59" s="2">
        <v>0</v>
      </c>
      <c r="L59" s="2">
        <v>191040</v>
      </c>
      <c r="M59" s="34"/>
      <c r="N59" s="35"/>
    </row>
    <row r="60" spans="1:14" ht="11.25">
      <c r="A60" s="4" t="s">
        <v>22</v>
      </c>
      <c r="B60" s="5">
        <v>0</v>
      </c>
      <c r="C60" s="5">
        <v>0</v>
      </c>
      <c r="D60" s="5">
        <v>2177</v>
      </c>
      <c r="E60" s="5">
        <v>0</v>
      </c>
      <c r="F60" s="5">
        <v>155222</v>
      </c>
      <c r="G60" s="5">
        <v>0</v>
      </c>
      <c r="H60" s="5">
        <v>30000</v>
      </c>
      <c r="I60" s="5">
        <v>0</v>
      </c>
      <c r="J60" s="5">
        <v>3641</v>
      </c>
      <c r="K60" s="5">
        <v>0</v>
      </c>
      <c r="L60" s="5">
        <v>191040</v>
      </c>
      <c r="M60" s="6"/>
      <c r="N60" s="8"/>
    </row>
    <row r="61" spans="1:14" s="36" customFormat="1" ht="11.25">
      <c r="A61" s="1" t="s">
        <v>23</v>
      </c>
      <c r="B61" s="2">
        <v>2507377</v>
      </c>
      <c r="C61" s="2">
        <v>0</v>
      </c>
      <c r="D61" s="2">
        <v>107581</v>
      </c>
      <c r="E61" s="2">
        <v>0</v>
      </c>
      <c r="F61" s="2">
        <v>271442</v>
      </c>
      <c r="G61" s="2">
        <v>0</v>
      </c>
      <c r="H61" s="2">
        <v>34578</v>
      </c>
      <c r="I61" s="2">
        <v>0</v>
      </c>
      <c r="J61" s="2">
        <v>0</v>
      </c>
      <c r="K61" s="2">
        <v>0</v>
      </c>
      <c r="L61" s="2">
        <v>2920978</v>
      </c>
      <c r="M61" s="34"/>
      <c r="N61" s="35"/>
    </row>
    <row r="62" spans="1:14" ht="11.25">
      <c r="A62" s="4" t="s">
        <v>3</v>
      </c>
      <c r="B62" s="5">
        <v>732451</v>
      </c>
      <c r="C62" s="5">
        <v>0</v>
      </c>
      <c r="D62" s="5">
        <v>11806</v>
      </c>
      <c r="E62" s="5">
        <v>0</v>
      </c>
      <c r="F62" s="5">
        <v>81834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826091</v>
      </c>
      <c r="M62" s="6"/>
      <c r="N62" s="8"/>
    </row>
    <row r="63" spans="1:14" ht="11.25">
      <c r="A63" s="4" t="s">
        <v>4</v>
      </c>
      <c r="B63" s="5">
        <v>1017035</v>
      </c>
      <c r="C63" s="5">
        <v>0</v>
      </c>
      <c r="D63" s="5">
        <v>19596</v>
      </c>
      <c r="E63" s="5">
        <v>0</v>
      </c>
      <c r="F63" s="5">
        <v>68811</v>
      </c>
      <c r="G63" s="5">
        <v>0</v>
      </c>
      <c r="H63" s="5">
        <v>21000</v>
      </c>
      <c r="I63" s="5">
        <v>0</v>
      </c>
      <c r="J63" s="5">
        <v>0</v>
      </c>
      <c r="K63" s="5">
        <v>0</v>
      </c>
      <c r="L63" s="5">
        <v>1126442</v>
      </c>
      <c r="M63" s="6"/>
      <c r="N63" s="8"/>
    </row>
    <row r="64" spans="1:14" ht="11.25">
      <c r="A64" s="4" t="s">
        <v>5</v>
      </c>
      <c r="B64" s="5">
        <v>649490</v>
      </c>
      <c r="C64" s="5">
        <v>0</v>
      </c>
      <c r="D64" s="5">
        <v>76180</v>
      </c>
      <c r="E64" s="5">
        <v>0</v>
      </c>
      <c r="F64" s="5">
        <v>38523</v>
      </c>
      <c r="G64" s="5">
        <v>0</v>
      </c>
      <c r="H64" s="5">
        <v>1990</v>
      </c>
      <c r="I64" s="5">
        <v>0</v>
      </c>
      <c r="J64" s="5">
        <v>0</v>
      </c>
      <c r="K64" s="5">
        <v>0</v>
      </c>
      <c r="L64" s="5">
        <v>766183</v>
      </c>
      <c r="M64" s="6"/>
      <c r="N64" s="8"/>
    </row>
    <row r="65" spans="1:14" ht="11.25">
      <c r="A65" s="4" t="s">
        <v>24</v>
      </c>
      <c r="B65" s="5">
        <v>81049</v>
      </c>
      <c r="C65" s="5">
        <v>0</v>
      </c>
      <c r="D65" s="5">
        <v>0</v>
      </c>
      <c r="E65" s="5">
        <v>0</v>
      </c>
      <c r="F65" s="5">
        <v>82274</v>
      </c>
      <c r="G65" s="5">
        <v>0</v>
      </c>
      <c r="H65" s="5">
        <v>11588</v>
      </c>
      <c r="I65" s="5">
        <v>0</v>
      </c>
      <c r="J65" s="5">
        <v>0</v>
      </c>
      <c r="K65" s="5">
        <v>0</v>
      </c>
      <c r="L65" s="5">
        <v>174911</v>
      </c>
      <c r="M65" s="6"/>
      <c r="N65" s="8"/>
    </row>
    <row r="66" spans="1:14" s="36" customFormat="1" ht="11.25">
      <c r="A66" s="1" t="s">
        <v>25</v>
      </c>
      <c r="B66" s="2">
        <v>1914947</v>
      </c>
      <c r="C66" s="2">
        <v>41455</v>
      </c>
      <c r="D66" s="2">
        <v>0</v>
      </c>
      <c r="E66" s="2">
        <v>0</v>
      </c>
      <c r="F66" s="2">
        <v>540312</v>
      </c>
      <c r="G66" s="2">
        <v>50567</v>
      </c>
      <c r="H66" s="2">
        <v>324468</v>
      </c>
      <c r="I66" s="2">
        <v>8521</v>
      </c>
      <c r="J66" s="2">
        <v>50000</v>
      </c>
      <c r="K66" s="2">
        <v>0</v>
      </c>
      <c r="L66" s="2">
        <v>2930270</v>
      </c>
      <c r="M66" s="34"/>
      <c r="N66" s="35"/>
    </row>
    <row r="67" spans="1:14" ht="11.25">
      <c r="A67" s="4" t="s">
        <v>6</v>
      </c>
      <c r="B67" s="5">
        <v>726904</v>
      </c>
      <c r="C67" s="5">
        <v>0</v>
      </c>
      <c r="D67" s="5">
        <v>0</v>
      </c>
      <c r="E67" s="5">
        <v>0</v>
      </c>
      <c r="F67" s="5">
        <v>385037</v>
      </c>
      <c r="G67" s="5">
        <v>14027</v>
      </c>
      <c r="H67" s="5">
        <v>64289</v>
      </c>
      <c r="I67" s="5">
        <v>0</v>
      </c>
      <c r="J67" s="5">
        <v>0</v>
      </c>
      <c r="K67" s="5">
        <v>0</v>
      </c>
      <c r="L67" s="5">
        <v>1190257</v>
      </c>
      <c r="M67" s="6"/>
      <c r="N67" s="8"/>
    </row>
    <row r="68" spans="1:14" s="36" customFormat="1" ht="11.25">
      <c r="A68" s="1" t="s">
        <v>26</v>
      </c>
      <c r="B68" s="2">
        <v>1433344</v>
      </c>
      <c r="C68" s="2">
        <v>201795</v>
      </c>
      <c r="D68" s="2">
        <v>51684</v>
      </c>
      <c r="E68" s="2">
        <v>7428</v>
      </c>
      <c r="F68" s="2">
        <v>20290</v>
      </c>
      <c r="G68" s="2">
        <v>0</v>
      </c>
      <c r="H68" s="2">
        <v>7202</v>
      </c>
      <c r="I68" s="2">
        <v>0</v>
      </c>
      <c r="J68" s="2">
        <v>0</v>
      </c>
      <c r="K68" s="2">
        <v>0</v>
      </c>
      <c r="L68" s="2">
        <v>1721743</v>
      </c>
      <c r="M68" s="34"/>
      <c r="N68" s="35"/>
    </row>
    <row r="69" spans="1:14" ht="11.25">
      <c r="A69" s="4" t="s">
        <v>7</v>
      </c>
      <c r="B69" s="5">
        <v>12774</v>
      </c>
      <c r="C69" s="5">
        <v>0</v>
      </c>
      <c r="D69" s="5">
        <v>0</v>
      </c>
      <c r="E69" s="5">
        <v>0</v>
      </c>
      <c r="F69" s="5">
        <v>3399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16173</v>
      </c>
      <c r="M69" s="6"/>
      <c r="N69" s="8"/>
    </row>
    <row r="70" spans="1:14" ht="11.25">
      <c r="A70" s="4" t="s">
        <v>27</v>
      </c>
      <c r="B70" s="5">
        <v>1293886</v>
      </c>
      <c r="C70" s="5">
        <v>201795</v>
      </c>
      <c r="D70" s="5">
        <v>51684</v>
      </c>
      <c r="E70" s="5">
        <v>7428</v>
      </c>
      <c r="F70" s="5">
        <v>11551</v>
      </c>
      <c r="G70" s="5">
        <v>0</v>
      </c>
      <c r="H70" s="5">
        <v>7202</v>
      </c>
      <c r="I70" s="5">
        <v>0</v>
      </c>
      <c r="J70" s="5">
        <v>0</v>
      </c>
      <c r="K70" s="5">
        <v>0</v>
      </c>
      <c r="L70" s="5">
        <v>1573546</v>
      </c>
      <c r="M70" s="6"/>
      <c r="N70" s="8"/>
    </row>
    <row r="71" spans="1:14" s="36" customFormat="1" ht="11.25">
      <c r="A71" s="1" t="s">
        <v>28</v>
      </c>
      <c r="B71" s="2">
        <v>1764099</v>
      </c>
      <c r="C71" s="2">
        <v>5357</v>
      </c>
      <c r="D71" s="2">
        <v>31435</v>
      </c>
      <c r="E71" s="2">
        <v>6000</v>
      </c>
      <c r="F71" s="2">
        <v>91129</v>
      </c>
      <c r="G71" s="2">
        <v>115684</v>
      </c>
      <c r="H71" s="2">
        <v>185299</v>
      </c>
      <c r="I71" s="2">
        <v>8945</v>
      </c>
      <c r="J71" s="2">
        <v>254122</v>
      </c>
      <c r="K71" s="2">
        <v>0</v>
      </c>
      <c r="L71" s="2">
        <v>2462070</v>
      </c>
      <c r="M71" s="34"/>
      <c r="N71" s="35"/>
    </row>
    <row r="72" spans="1:14" s="36" customFormat="1" ht="11.25">
      <c r="A72" s="1" t="s">
        <v>29</v>
      </c>
      <c r="B72" s="2">
        <v>11291649</v>
      </c>
      <c r="C72" s="2">
        <v>318530</v>
      </c>
      <c r="D72" s="2">
        <v>476903</v>
      </c>
      <c r="E72" s="2">
        <v>26678</v>
      </c>
      <c r="F72" s="2">
        <v>430694</v>
      </c>
      <c r="G72" s="2">
        <v>13080</v>
      </c>
      <c r="H72" s="2">
        <v>390565</v>
      </c>
      <c r="I72" s="2">
        <v>16000</v>
      </c>
      <c r="J72" s="2">
        <v>35720</v>
      </c>
      <c r="K72" s="2">
        <v>3505000</v>
      </c>
      <c r="L72" s="2">
        <v>16504819</v>
      </c>
      <c r="M72" s="34"/>
      <c r="N72" s="35"/>
    </row>
    <row r="73" spans="1:14" ht="11.25">
      <c r="A73" s="4" t="s">
        <v>8</v>
      </c>
      <c r="B73" s="5">
        <v>9375060</v>
      </c>
      <c r="C73" s="5">
        <v>318530</v>
      </c>
      <c r="D73" s="5">
        <v>371400</v>
      </c>
      <c r="E73" s="5">
        <v>26678</v>
      </c>
      <c r="F73" s="5">
        <v>335714</v>
      </c>
      <c r="G73" s="5">
        <v>2398</v>
      </c>
      <c r="H73" s="5">
        <v>29422</v>
      </c>
      <c r="I73" s="5">
        <v>16000</v>
      </c>
      <c r="J73" s="5">
        <v>35720</v>
      </c>
      <c r="K73" s="5">
        <v>3505000</v>
      </c>
      <c r="L73" s="5">
        <v>14015922</v>
      </c>
      <c r="M73" s="6"/>
      <c r="N73" s="8"/>
    </row>
    <row r="74" spans="1:14" ht="11.25">
      <c r="A74" s="4" t="s">
        <v>30</v>
      </c>
      <c r="B74" s="5">
        <v>1916595</v>
      </c>
      <c r="C74" s="5">
        <v>0</v>
      </c>
      <c r="D74" s="5">
        <v>105503</v>
      </c>
      <c r="E74" s="5">
        <v>0</v>
      </c>
      <c r="F74" s="5">
        <v>94979</v>
      </c>
      <c r="G74" s="5">
        <v>10681</v>
      </c>
      <c r="H74" s="5">
        <v>122292</v>
      </c>
      <c r="I74" s="5">
        <v>0</v>
      </c>
      <c r="J74" s="5">
        <v>0</v>
      </c>
      <c r="K74" s="5">
        <v>0</v>
      </c>
      <c r="L74" s="5">
        <v>2250050</v>
      </c>
      <c r="M74" s="6"/>
      <c r="N74" s="8"/>
    </row>
    <row r="75" spans="1:14" s="36" customFormat="1" ht="11.25">
      <c r="A75" s="1" t="s">
        <v>31</v>
      </c>
      <c r="B75" s="2">
        <v>12973398</v>
      </c>
      <c r="C75" s="2">
        <v>2636906</v>
      </c>
      <c r="D75" s="2">
        <v>621964</v>
      </c>
      <c r="E75" s="2">
        <v>208857</v>
      </c>
      <c r="F75" s="2">
        <v>1027496</v>
      </c>
      <c r="G75" s="2">
        <v>1249553</v>
      </c>
      <c r="H75" s="2">
        <v>789776</v>
      </c>
      <c r="I75" s="2">
        <v>48624</v>
      </c>
      <c r="J75" s="2">
        <v>77123</v>
      </c>
      <c r="K75" s="2">
        <v>0</v>
      </c>
      <c r="L75" s="2">
        <v>19633697</v>
      </c>
      <c r="M75" s="34"/>
      <c r="N75" s="35"/>
    </row>
    <row r="76" spans="1:14" ht="11.25">
      <c r="A76" s="4" t="s">
        <v>9</v>
      </c>
      <c r="B76" s="5">
        <v>5648662</v>
      </c>
      <c r="C76" s="5">
        <v>190909</v>
      </c>
      <c r="D76" s="5">
        <v>203679</v>
      </c>
      <c r="E76" s="5">
        <v>81969</v>
      </c>
      <c r="F76" s="5">
        <v>201717</v>
      </c>
      <c r="G76" s="5">
        <v>738516</v>
      </c>
      <c r="H76" s="5">
        <v>537702</v>
      </c>
      <c r="I76" s="5">
        <v>23487</v>
      </c>
      <c r="J76" s="5">
        <v>15181</v>
      </c>
      <c r="K76" s="5">
        <v>0</v>
      </c>
      <c r="L76" s="5">
        <v>7641822</v>
      </c>
      <c r="M76" s="6"/>
      <c r="N76" s="8"/>
    </row>
    <row r="77" spans="1:14" ht="11.25">
      <c r="A77" s="4" t="s">
        <v>32</v>
      </c>
      <c r="B77" s="5">
        <v>460269</v>
      </c>
      <c r="C77" s="5">
        <v>2379479</v>
      </c>
      <c r="D77" s="5">
        <v>17073</v>
      </c>
      <c r="E77" s="5">
        <v>0</v>
      </c>
      <c r="F77" s="5">
        <v>0</v>
      </c>
      <c r="G77" s="5">
        <v>18152</v>
      </c>
      <c r="H77" s="5">
        <v>8657</v>
      </c>
      <c r="I77" s="5">
        <v>0</v>
      </c>
      <c r="J77" s="5">
        <v>0</v>
      </c>
      <c r="K77" s="5">
        <v>0</v>
      </c>
      <c r="L77" s="5">
        <v>2883630</v>
      </c>
      <c r="M77" s="6"/>
      <c r="N77" s="8"/>
    </row>
    <row r="78" spans="1:14" ht="11.25">
      <c r="A78" s="4" t="s">
        <v>10</v>
      </c>
      <c r="B78" s="5">
        <v>2728277</v>
      </c>
      <c r="C78" s="5">
        <v>1938</v>
      </c>
      <c r="D78" s="5">
        <v>21204</v>
      </c>
      <c r="E78" s="5">
        <v>0</v>
      </c>
      <c r="F78" s="5">
        <v>15611</v>
      </c>
      <c r="G78" s="5">
        <v>16145</v>
      </c>
      <c r="H78" s="5">
        <v>35140</v>
      </c>
      <c r="I78" s="5">
        <v>25003</v>
      </c>
      <c r="J78" s="5">
        <v>23441</v>
      </c>
      <c r="K78" s="5">
        <v>0</v>
      </c>
      <c r="L78" s="5">
        <v>2866759</v>
      </c>
      <c r="M78" s="6"/>
      <c r="N78" s="8"/>
    </row>
    <row r="79" spans="1:14" ht="11.25">
      <c r="A79" s="4" t="s">
        <v>11</v>
      </c>
      <c r="B79" s="5">
        <v>335014</v>
      </c>
      <c r="C79" s="5">
        <v>0</v>
      </c>
      <c r="D79" s="5">
        <v>158</v>
      </c>
      <c r="E79" s="5">
        <v>0</v>
      </c>
      <c r="F79" s="5">
        <v>613298</v>
      </c>
      <c r="G79" s="5">
        <v>15906</v>
      </c>
      <c r="H79" s="5">
        <v>120865</v>
      </c>
      <c r="I79" s="5">
        <v>0</v>
      </c>
      <c r="J79" s="5">
        <v>0</v>
      </c>
      <c r="K79" s="5">
        <v>0</v>
      </c>
      <c r="L79" s="5">
        <v>1085241</v>
      </c>
      <c r="M79" s="6"/>
      <c r="N79" s="8"/>
    </row>
    <row r="80" spans="1:14" s="36" customFormat="1" ht="11.25">
      <c r="A80" s="1" t="s">
        <v>33</v>
      </c>
      <c r="B80" s="2">
        <v>2447708</v>
      </c>
      <c r="C80" s="2">
        <v>0</v>
      </c>
      <c r="D80" s="2">
        <v>66875</v>
      </c>
      <c r="E80" s="2">
        <v>74139</v>
      </c>
      <c r="F80" s="2">
        <v>294993</v>
      </c>
      <c r="G80" s="2">
        <v>48073</v>
      </c>
      <c r="H80" s="2">
        <v>138695</v>
      </c>
      <c r="I80" s="2">
        <v>0</v>
      </c>
      <c r="J80" s="2">
        <v>0</v>
      </c>
      <c r="K80" s="2">
        <v>0</v>
      </c>
      <c r="L80" s="2">
        <v>3070483</v>
      </c>
      <c r="M80" s="34"/>
      <c r="N80" s="35"/>
    </row>
    <row r="81" spans="1:14" ht="11.25">
      <c r="A81" s="4" t="s">
        <v>12</v>
      </c>
      <c r="B81" s="5">
        <v>36571</v>
      </c>
      <c r="C81" s="5">
        <v>0</v>
      </c>
      <c r="D81" s="5">
        <v>0</v>
      </c>
      <c r="E81" s="5">
        <v>0</v>
      </c>
      <c r="F81" s="5">
        <v>5854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42425</v>
      </c>
      <c r="M81" s="6"/>
      <c r="N81" s="8"/>
    </row>
    <row r="82" spans="1:14" ht="11.25">
      <c r="A82" s="4" t="s">
        <v>13</v>
      </c>
      <c r="B82" s="5">
        <v>505356</v>
      </c>
      <c r="C82" s="5">
        <v>0</v>
      </c>
      <c r="D82" s="5">
        <v>0</v>
      </c>
      <c r="E82" s="5">
        <v>0</v>
      </c>
      <c r="F82" s="5">
        <v>193751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699107</v>
      </c>
      <c r="M82" s="6"/>
      <c r="N82" s="8"/>
    </row>
    <row r="83" spans="1:14" ht="11.25">
      <c r="A83" s="4" t="s">
        <v>14</v>
      </c>
      <c r="B83" s="5">
        <v>731031</v>
      </c>
      <c r="C83" s="5">
        <v>0</v>
      </c>
      <c r="D83" s="5">
        <v>37604</v>
      </c>
      <c r="E83" s="5">
        <v>69699</v>
      </c>
      <c r="F83" s="5">
        <v>75162</v>
      </c>
      <c r="G83" s="5">
        <v>0</v>
      </c>
      <c r="H83" s="5">
        <v>72477</v>
      </c>
      <c r="I83" s="5">
        <v>0</v>
      </c>
      <c r="J83" s="5">
        <v>0</v>
      </c>
      <c r="K83" s="5">
        <v>0</v>
      </c>
      <c r="L83" s="5">
        <v>985973</v>
      </c>
      <c r="M83" s="6"/>
      <c r="N83" s="8"/>
    </row>
    <row r="84" spans="1:14" ht="11.25">
      <c r="A84" s="4" t="s">
        <v>15</v>
      </c>
      <c r="B84" s="5">
        <v>960468</v>
      </c>
      <c r="C84" s="5">
        <v>0</v>
      </c>
      <c r="D84" s="5">
        <v>29271</v>
      </c>
      <c r="E84" s="5">
        <v>4440</v>
      </c>
      <c r="F84" s="5">
        <v>12183</v>
      </c>
      <c r="G84" s="5">
        <v>0</v>
      </c>
      <c r="H84" s="5">
        <v>16716</v>
      </c>
      <c r="I84" s="5">
        <v>0</v>
      </c>
      <c r="J84" s="5">
        <v>0</v>
      </c>
      <c r="K84" s="5">
        <v>0</v>
      </c>
      <c r="L84" s="5">
        <v>1023078</v>
      </c>
      <c r="M84" s="6"/>
      <c r="N84" s="8"/>
    </row>
    <row r="85" spans="1:14" s="36" customFormat="1" ht="11.25">
      <c r="A85" s="1" t="s">
        <v>34</v>
      </c>
      <c r="B85" s="2">
        <v>591122</v>
      </c>
      <c r="C85" s="2">
        <v>30429</v>
      </c>
      <c r="D85" s="2">
        <v>45120</v>
      </c>
      <c r="E85" s="2">
        <v>0</v>
      </c>
      <c r="F85" s="2">
        <v>88317</v>
      </c>
      <c r="G85" s="2">
        <v>100322</v>
      </c>
      <c r="H85" s="2">
        <v>237721</v>
      </c>
      <c r="I85" s="2">
        <v>0</v>
      </c>
      <c r="J85" s="2">
        <v>2350</v>
      </c>
      <c r="K85" s="2">
        <v>0</v>
      </c>
      <c r="L85" s="2">
        <v>1095381</v>
      </c>
      <c r="M85" s="34"/>
      <c r="N85" s="35"/>
    </row>
    <row r="86" spans="1:25" s="36" customFormat="1" ht="11.25">
      <c r="A86" s="1" t="s">
        <v>35</v>
      </c>
      <c r="B86" s="2">
        <v>62537</v>
      </c>
      <c r="C86" s="2">
        <v>0</v>
      </c>
      <c r="D86" s="2">
        <v>42551</v>
      </c>
      <c r="E86" s="2">
        <v>20806</v>
      </c>
      <c r="F86" s="2">
        <v>12071</v>
      </c>
      <c r="G86" s="2">
        <v>4776</v>
      </c>
      <c r="H86" s="2">
        <v>25834</v>
      </c>
      <c r="I86" s="2">
        <v>0</v>
      </c>
      <c r="J86" s="2">
        <v>0</v>
      </c>
      <c r="K86" s="2">
        <v>1204550</v>
      </c>
      <c r="L86" s="2">
        <v>1373125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46836760</v>
      </c>
      <c r="C87" s="2">
        <v>3579623</v>
      </c>
      <c r="D87" s="2">
        <v>2162141</v>
      </c>
      <c r="E87" s="2">
        <v>631224</v>
      </c>
      <c r="F87" s="2">
        <v>5536268</v>
      </c>
      <c r="G87" s="2">
        <v>2534341</v>
      </c>
      <c r="H87" s="2">
        <v>3023638</v>
      </c>
      <c r="I87" s="2">
        <v>180661</v>
      </c>
      <c r="J87" s="2">
        <v>1322262</v>
      </c>
      <c r="K87" s="2">
        <v>16708898</v>
      </c>
      <c r="L87" s="2">
        <v>82515816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90761724</v>
      </c>
      <c r="C91" s="2">
        <v>4193703</v>
      </c>
      <c r="D91" s="2">
        <v>2984239</v>
      </c>
      <c r="E91" s="2">
        <v>3618923</v>
      </c>
      <c r="F91" s="2">
        <v>7876538</v>
      </c>
      <c r="G91" s="2">
        <v>3789653</v>
      </c>
      <c r="H91" s="2">
        <v>6997936</v>
      </c>
      <c r="I91" s="2">
        <v>73128</v>
      </c>
      <c r="J91" s="2">
        <v>236275</v>
      </c>
      <c r="K91" s="2">
        <v>10338334</v>
      </c>
      <c r="L91" s="2">
        <v>130870453</v>
      </c>
      <c r="M91" s="34"/>
      <c r="N91" s="35"/>
    </row>
    <row r="92" spans="1:14" ht="11.25">
      <c r="A92" s="4" t="s">
        <v>0</v>
      </c>
      <c r="B92" s="5">
        <v>2092508</v>
      </c>
      <c r="C92" s="5">
        <v>182874</v>
      </c>
      <c r="D92" s="5">
        <v>53287</v>
      </c>
      <c r="E92" s="5">
        <v>0</v>
      </c>
      <c r="F92" s="5">
        <v>2148691</v>
      </c>
      <c r="G92" s="5">
        <v>91749</v>
      </c>
      <c r="H92" s="5">
        <v>12029</v>
      </c>
      <c r="I92" s="5">
        <v>0</v>
      </c>
      <c r="J92" s="5">
        <v>0</v>
      </c>
      <c r="K92" s="5">
        <v>0</v>
      </c>
      <c r="L92" s="5">
        <v>4581138</v>
      </c>
      <c r="M92" s="6"/>
      <c r="N92" s="8"/>
    </row>
    <row r="93" spans="1:14" ht="11.25">
      <c r="A93" s="4" t="s">
        <v>17</v>
      </c>
      <c r="B93" s="5">
        <v>1537737</v>
      </c>
      <c r="C93" s="5">
        <v>0</v>
      </c>
      <c r="D93" s="5">
        <v>42134</v>
      </c>
      <c r="E93" s="5">
        <v>17651</v>
      </c>
      <c r="F93" s="5">
        <v>779386</v>
      </c>
      <c r="G93" s="5">
        <v>144552</v>
      </c>
      <c r="H93" s="5">
        <v>2443209</v>
      </c>
      <c r="I93" s="5">
        <v>5000</v>
      </c>
      <c r="J93" s="5">
        <v>68581</v>
      </c>
      <c r="K93" s="5">
        <v>10338335</v>
      </c>
      <c r="L93" s="5">
        <v>15376585</v>
      </c>
      <c r="M93" s="6"/>
      <c r="N93" s="8"/>
    </row>
    <row r="94" spans="1:14" ht="11.25">
      <c r="A94" s="4" t="s">
        <v>18</v>
      </c>
      <c r="B94" s="5">
        <v>109469</v>
      </c>
      <c r="C94" s="5">
        <v>0</v>
      </c>
      <c r="D94" s="5">
        <v>0</v>
      </c>
      <c r="E94" s="5">
        <v>0</v>
      </c>
      <c r="F94" s="5">
        <v>157399</v>
      </c>
      <c r="G94" s="5">
        <v>34497</v>
      </c>
      <c r="H94" s="5">
        <v>6510</v>
      </c>
      <c r="I94" s="5">
        <v>29450</v>
      </c>
      <c r="J94" s="5">
        <v>0</v>
      </c>
      <c r="K94" s="5">
        <v>0</v>
      </c>
      <c r="L94" s="5">
        <v>337325</v>
      </c>
      <c r="M94" s="6"/>
      <c r="N94" s="8"/>
    </row>
    <row r="95" spans="1:14" ht="11.25">
      <c r="A95" s="4" t="s">
        <v>19</v>
      </c>
      <c r="B95" s="5">
        <v>46898005</v>
      </c>
      <c r="C95" s="5">
        <v>810061</v>
      </c>
      <c r="D95" s="5">
        <v>504024</v>
      </c>
      <c r="E95" s="5">
        <v>247939</v>
      </c>
      <c r="F95" s="5">
        <v>857015</v>
      </c>
      <c r="G95" s="5">
        <v>546683</v>
      </c>
      <c r="H95" s="5">
        <v>910604</v>
      </c>
      <c r="I95" s="5">
        <v>9426</v>
      </c>
      <c r="J95" s="5">
        <v>133345</v>
      </c>
      <c r="K95" s="5">
        <v>0</v>
      </c>
      <c r="L95" s="5">
        <v>50917102</v>
      </c>
      <c r="M95" s="6"/>
      <c r="N95" s="8"/>
    </row>
    <row r="96" spans="1:14" ht="11.25">
      <c r="A96" s="4" t="s">
        <v>1</v>
      </c>
      <c r="B96" s="5">
        <v>12112019</v>
      </c>
      <c r="C96" s="5">
        <v>494757</v>
      </c>
      <c r="D96" s="5">
        <v>692449</v>
      </c>
      <c r="E96" s="5">
        <v>2898530</v>
      </c>
      <c r="F96" s="5">
        <v>726213</v>
      </c>
      <c r="G96" s="5">
        <v>1814120</v>
      </c>
      <c r="H96" s="5">
        <v>92656</v>
      </c>
      <c r="I96" s="5">
        <v>0</v>
      </c>
      <c r="J96" s="5">
        <v>8253</v>
      </c>
      <c r="K96" s="5">
        <v>0</v>
      </c>
      <c r="L96" s="5">
        <v>18838997</v>
      </c>
      <c r="M96" s="6"/>
      <c r="N96" s="8"/>
    </row>
    <row r="97" spans="1:14" ht="11.25">
      <c r="A97" s="4" t="s">
        <v>2</v>
      </c>
      <c r="B97" s="5">
        <v>920845</v>
      </c>
      <c r="C97" s="5">
        <v>0</v>
      </c>
      <c r="D97" s="5">
        <v>503</v>
      </c>
      <c r="E97" s="5">
        <v>0</v>
      </c>
      <c r="F97" s="5">
        <v>175916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1097264</v>
      </c>
      <c r="M97" s="6"/>
      <c r="N97" s="8"/>
    </row>
    <row r="98" spans="1:14" s="36" customFormat="1" ht="11.25">
      <c r="A98" s="1" t="s">
        <v>20</v>
      </c>
      <c r="B98" s="2">
        <v>2207641</v>
      </c>
      <c r="C98" s="2">
        <v>0</v>
      </c>
      <c r="D98" s="2">
        <v>0</v>
      </c>
      <c r="E98" s="2">
        <v>0</v>
      </c>
      <c r="F98" s="2">
        <v>30622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2238263</v>
      </c>
      <c r="M98" s="34"/>
      <c r="N98" s="35"/>
    </row>
    <row r="99" spans="1:14" s="36" customFormat="1" ht="11.25">
      <c r="A99" s="1" t="s">
        <v>21</v>
      </c>
      <c r="B99" s="2">
        <v>270997</v>
      </c>
      <c r="C99" s="2">
        <v>0</v>
      </c>
      <c r="D99" s="2">
        <v>11359</v>
      </c>
      <c r="E99" s="2">
        <v>1325</v>
      </c>
      <c r="F99" s="2">
        <v>759294</v>
      </c>
      <c r="G99" s="2">
        <v>0</v>
      </c>
      <c r="H99" s="2">
        <v>15000</v>
      </c>
      <c r="I99" s="2">
        <v>0</v>
      </c>
      <c r="J99" s="2">
        <v>0</v>
      </c>
      <c r="K99" s="2">
        <v>2428</v>
      </c>
      <c r="L99" s="2">
        <v>1060403</v>
      </c>
      <c r="M99" s="34"/>
      <c r="N99" s="35"/>
    </row>
    <row r="100" spans="1:14" ht="11.25">
      <c r="A100" s="4" t="s">
        <v>22</v>
      </c>
      <c r="B100" s="5">
        <v>270997</v>
      </c>
      <c r="C100" s="5">
        <v>0</v>
      </c>
      <c r="D100" s="5">
        <v>11359</v>
      </c>
      <c r="E100" s="5">
        <v>1325</v>
      </c>
      <c r="F100" s="5">
        <v>755853</v>
      </c>
      <c r="G100" s="5">
        <v>0</v>
      </c>
      <c r="H100" s="5">
        <v>15000</v>
      </c>
      <c r="I100" s="5">
        <v>0</v>
      </c>
      <c r="J100" s="5">
        <v>0</v>
      </c>
      <c r="K100" s="5">
        <v>0</v>
      </c>
      <c r="L100" s="5">
        <v>1054534</v>
      </c>
      <c r="M100" s="6"/>
      <c r="N100" s="8"/>
    </row>
    <row r="101" spans="1:14" s="36" customFormat="1" ht="11.25">
      <c r="A101" s="1" t="s">
        <v>23</v>
      </c>
      <c r="B101" s="2">
        <v>46333786</v>
      </c>
      <c r="C101" s="2">
        <v>126572</v>
      </c>
      <c r="D101" s="2">
        <v>1071657</v>
      </c>
      <c r="E101" s="2">
        <v>369074</v>
      </c>
      <c r="F101" s="2">
        <v>2540188</v>
      </c>
      <c r="G101" s="2">
        <v>15090</v>
      </c>
      <c r="H101" s="2">
        <v>531986</v>
      </c>
      <c r="I101" s="2">
        <v>0</v>
      </c>
      <c r="J101" s="2">
        <v>0</v>
      </c>
      <c r="K101" s="2">
        <v>0</v>
      </c>
      <c r="L101" s="2">
        <v>50988353</v>
      </c>
      <c r="M101" s="34"/>
      <c r="N101" s="35"/>
    </row>
    <row r="102" spans="1:14" ht="11.25">
      <c r="A102" s="4" t="s">
        <v>3</v>
      </c>
      <c r="B102" s="5">
        <v>6990213</v>
      </c>
      <c r="C102" s="5">
        <v>2314</v>
      </c>
      <c r="D102" s="5">
        <v>316479</v>
      </c>
      <c r="E102" s="5">
        <v>96522</v>
      </c>
      <c r="F102" s="5">
        <v>274895</v>
      </c>
      <c r="G102" s="5">
        <v>0</v>
      </c>
      <c r="H102" s="5">
        <v>188520</v>
      </c>
      <c r="I102" s="5">
        <v>0</v>
      </c>
      <c r="J102" s="5">
        <v>0</v>
      </c>
      <c r="K102" s="5">
        <v>0</v>
      </c>
      <c r="L102" s="5">
        <v>7868943</v>
      </c>
      <c r="M102" s="6"/>
      <c r="N102" s="8"/>
    </row>
    <row r="103" spans="1:14" ht="11.25">
      <c r="A103" s="4" t="s">
        <v>4</v>
      </c>
      <c r="B103" s="5">
        <v>20794150</v>
      </c>
      <c r="C103" s="5">
        <v>12110</v>
      </c>
      <c r="D103" s="5">
        <v>362794</v>
      </c>
      <c r="E103" s="5">
        <v>0</v>
      </c>
      <c r="F103" s="5">
        <v>713134</v>
      </c>
      <c r="G103" s="5">
        <v>0</v>
      </c>
      <c r="H103" s="5">
        <v>302472</v>
      </c>
      <c r="I103" s="5">
        <v>0</v>
      </c>
      <c r="J103" s="5">
        <v>0</v>
      </c>
      <c r="K103" s="5">
        <v>0</v>
      </c>
      <c r="L103" s="5">
        <v>22184660</v>
      </c>
      <c r="M103" s="6"/>
      <c r="N103" s="8"/>
    </row>
    <row r="104" spans="1:14" ht="11.25">
      <c r="A104" s="4" t="s">
        <v>5</v>
      </c>
      <c r="B104" s="5">
        <v>13734917</v>
      </c>
      <c r="C104" s="5">
        <v>112148</v>
      </c>
      <c r="D104" s="5">
        <v>325189</v>
      </c>
      <c r="E104" s="5">
        <v>272553</v>
      </c>
      <c r="F104" s="5">
        <v>221162</v>
      </c>
      <c r="G104" s="5">
        <v>7130</v>
      </c>
      <c r="H104" s="5">
        <v>7938</v>
      </c>
      <c r="I104" s="5">
        <v>0</v>
      </c>
      <c r="J104" s="5">
        <v>0</v>
      </c>
      <c r="K104" s="5">
        <v>0</v>
      </c>
      <c r="L104" s="5">
        <v>14681037</v>
      </c>
      <c r="M104" s="6"/>
      <c r="N104" s="8"/>
    </row>
    <row r="105" spans="1:14" ht="11.25">
      <c r="A105" s="4" t="s">
        <v>24</v>
      </c>
      <c r="B105" s="5">
        <v>2588457</v>
      </c>
      <c r="C105" s="5">
        <v>0</v>
      </c>
      <c r="D105" s="5">
        <v>26686</v>
      </c>
      <c r="E105" s="5">
        <v>0</v>
      </c>
      <c r="F105" s="5">
        <v>1261289</v>
      </c>
      <c r="G105" s="5">
        <v>0</v>
      </c>
      <c r="H105" s="5">
        <v>21888</v>
      </c>
      <c r="I105" s="5">
        <v>0</v>
      </c>
      <c r="J105" s="5">
        <v>0</v>
      </c>
      <c r="K105" s="5">
        <v>0</v>
      </c>
      <c r="L105" s="5">
        <v>3898320</v>
      </c>
      <c r="M105" s="6"/>
      <c r="N105" s="8"/>
    </row>
    <row r="106" spans="1:14" s="36" customFormat="1" ht="11.25">
      <c r="A106" s="1" t="s">
        <v>25</v>
      </c>
      <c r="B106" s="2">
        <v>43762531</v>
      </c>
      <c r="C106" s="2">
        <v>5517</v>
      </c>
      <c r="D106" s="2">
        <v>1348023</v>
      </c>
      <c r="E106" s="2">
        <v>224703</v>
      </c>
      <c r="F106" s="2">
        <v>3994959</v>
      </c>
      <c r="G106" s="2">
        <v>252427</v>
      </c>
      <c r="H106" s="2">
        <v>432136</v>
      </c>
      <c r="I106" s="2">
        <v>0</v>
      </c>
      <c r="J106" s="2">
        <v>68959</v>
      </c>
      <c r="K106" s="2">
        <v>0</v>
      </c>
      <c r="L106" s="2">
        <v>50089255</v>
      </c>
      <c r="M106" s="34"/>
      <c r="N106" s="35"/>
    </row>
    <row r="107" spans="1:14" ht="11.25">
      <c r="A107" s="4" t="s">
        <v>6</v>
      </c>
      <c r="B107" s="5">
        <v>15075273</v>
      </c>
      <c r="C107" s="5">
        <v>5517</v>
      </c>
      <c r="D107" s="5">
        <v>246751</v>
      </c>
      <c r="E107" s="5">
        <v>215273</v>
      </c>
      <c r="F107" s="5">
        <v>2138446</v>
      </c>
      <c r="G107" s="5">
        <v>63894</v>
      </c>
      <c r="H107" s="5">
        <v>80311</v>
      </c>
      <c r="I107" s="5">
        <v>0</v>
      </c>
      <c r="J107" s="5">
        <v>0</v>
      </c>
      <c r="K107" s="5">
        <v>0</v>
      </c>
      <c r="L107" s="5">
        <v>17825465</v>
      </c>
      <c r="M107" s="6"/>
      <c r="N107" s="8"/>
    </row>
    <row r="108" spans="1:14" s="36" customFormat="1" ht="11.25">
      <c r="A108" s="1" t="s">
        <v>26</v>
      </c>
      <c r="B108" s="2">
        <v>33828283</v>
      </c>
      <c r="C108" s="2">
        <v>7783</v>
      </c>
      <c r="D108" s="2">
        <v>253496</v>
      </c>
      <c r="E108" s="2">
        <v>29925</v>
      </c>
      <c r="F108" s="2">
        <v>296686</v>
      </c>
      <c r="G108" s="2">
        <v>56726</v>
      </c>
      <c r="H108" s="2">
        <v>763640</v>
      </c>
      <c r="I108" s="2">
        <v>0</v>
      </c>
      <c r="J108" s="2">
        <v>0</v>
      </c>
      <c r="K108" s="2">
        <v>0</v>
      </c>
      <c r="L108" s="2">
        <v>35236539</v>
      </c>
      <c r="M108" s="34"/>
      <c r="N108" s="35"/>
    </row>
    <row r="109" spans="1:14" ht="11.25">
      <c r="A109" s="4" t="s">
        <v>7</v>
      </c>
      <c r="B109" s="5">
        <v>3019609</v>
      </c>
      <c r="C109" s="5">
        <v>0</v>
      </c>
      <c r="D109" s="5">
        <v>0</v>
      </c>
      <c r="E109" s="5">
        <v>0</v>
      </c>
      <c r="F109" s="5">
        <v>120430</v>
      </c>
      <c r="G109" s="5">
        <v>9400</v>
      </c>
      <c r="H109" s="5">
        <v>364003</v>
      </c>
      <c r="I109" s="5">
        <v>0</v>
      </c>
      <c r="J109" s="5">
        <v>0</v>
      </c>
      <c r="K109" s="5">
        <v>0</v>
      </c>
      <c r="L109" s="5">
        <v>3513442</v>
      </c>
      <c r="M109" s="6"/>
      <c r="N109" s="8"/>
    </row>
    <row r="110" spans="1:14" ht="11.25">
      <c r="A110" s="4" t="s">
        <v>27</v>
      </c>
      <c r="B110" s="5">
        <v>30092959</v>
      </c>
      <c r="C110" s="5">
        <v>7783</v>
      </c>
      <c r="D110" s="5">
        <v>253496</v>
      </c>
      <c r="E110" s="5">
        <v>29925</v>
      </c>
      <c r="F110" s="5">
        <v>174768</v>
      </c>
      <c r="G110" s="5">
        <v>47326</v>
      </c>
      <c r="H110" s="5">
        <v>56694</v>
      </c>
      <c r="I110" s="5">
        <v>0</v>
      </c>
      <c r="J110" s="5">
        <v>0</v>
      </c>
      <c r="K110" s="5">
        <v>0</v>
      </c>
      <c r="L110" s="5">
        <v>30662951</v>
      </c>
      <c r="M110" s="6"/>
      <c r="N110" s="8"/>
    </row>
    <row r="111" spans="1:14" s="36" customFormat="1" ht="11.25">
      <c r="A111" s="1" t="s">
        <v>28</v>
      </c>
      <c r="B111" s="2">
        <v>31813011</v>
      </c>
      <c r="C111" s="2">
        <v>18807</v>
      </c>
      <c r="D111" s="2">
        <v>405701</v>
      </c>
      <c r="E111" s="2">
        <v>248071</v>
      </c>
      <c r="F111" s="2">
        <v>1151943</v>
      </c>
      <c r="G111" s="2">
        <v>259795</v>
      </c>
      <c r="H111" s="2">
        <v>1330323</v>
      </c>
      <c r="I111" s="2">
        <v>34264</v>
      </c>
      <c r="J111" s="2">
        <v>464808</v>
      </c>
      <c r="K111" s="2">
        <v>0</v>
      </c>
      <c r="L111" s="2">
        <v>35726723</v>
      </c>
      <c r="M111" s="34"/>
      <c r="N111" s="35"/>
    </row>
    <row r="112" spans="1:14" s="36" customFormat="1" ht="11.25">
      <c r="A112" s="1" t="s">
        <v>29</v>
      </c>
      <c r="B112" s="2">
        <v>142448011</v>
      </c>
      <c r="C112" s="2">
        <v>524270</v>
      </c>
      <c r="D112" s="2">
        <v>2400348</v>
      </c>
      <c r="E112" s="2">
        <v>807252</v>
      </c>
      <c r="F112" s="2">
        <v>1608391</v>
      </c>
      <c r="G112" s="2">
        <v>810830</v>
      </c>
      <c r="H112" s="2">
        <v>2401681</v>
      </c>
      <c r="I112" s="2">
        <v>1250233</v>
      </c>
      <c r="J112" s="2">
        <v>0</v>
      </c>
      <c r="K112" s="2">
        <v>166522</v>
      </c>
      <c r="L112" s="2">
        <v>152417538</v>
      </c>
      <c r="M112" s="34"/>
      <c r="N112" s="35"/>
    </row>
    <row r="113" spans="1:14" ht="11.25">
      <c r="A113" s="4" t="s">
        <v>8</v>
      </c>
      <c r="B113" s="5">
        <v>132922518</v>
      </c>
      <c r="C113" s="5">
        <v>524270</v>
      </c>
      <c r="D113" s="5">
        <v>2090884</v>
      </c>
      <c r="E113" s="5">
        <v>631207</v>
      </c>
      <c r="F113" s="5">
        <v>1346572</v>
      </c>
      <c r="G113" s="5">
        <v>615451</v>
      </c>
      <c r="H113" s="5">
        <v>2051635</v>
      </c>
      <c r="I113" s="5">
        <v>0</v>
      </c>
      <c r="J113" s="5">
        <v>0</v>
      </c>
      <c r="K113" s="5">
        <v>166522</v>
      </c>
      <c r="L113" s="5">
        <v>140349059</v>
      </c>
      <c r="M113" s="6"/>
      <c r="N113" s="8"/>
    </row>
    <row r="114" spans="1:14" ht="11.25">
      <c r="A114" s="4" t="s">
        <v>30</v>
      </c>
      <c r="B114" s="5">
        <v>9481562</v>
      </c>
      <c r="C114" s="5">
        <v>0</v>
      </c>
      <c r="D114" s="5">
        <v>309463</v>
      </c>
      <c r="E114" s="5">
        <v>176045</v>
      </c>
      <c r="F114" s="5">
        <v>261817</v>
      </c>
      <c r="G114" s="5">
        <v>195378</v>
      </c>
      <c r="H114" s="5">
        <v>122292</v>
      </c>
      <c r="I114" s="5">
        <v>0</v>
      </c>
      <c r="J114" s="5">
        <v>0</v>
      </c>
      <c r="K114" s="5">
        <v>0</v>
      </c>
      <c r="L114" s="5">
        <v>10546557</v>
      </c>
      <c r="M114" s="6"/>
      <c r="N114" s="8"/>
    </row>
    <row r="115" spans="1:14" s="36" customFormat="1" ht="11.25">
      <c r="A115" s="1" t="s">
        <v>31</v>
      </c>
      <c r="B115" s="2">
        <v>283470977</v>
      </c>
      <c r="C115" s="2">
        <v>3930381</v>
      </c>
      <c r="D115" s="2">
        <v>7336522</v>
      </c>
      <c r="E115" s="2">
        <v>2357456</v>
      </c>
      <c r="F115" s="2">
        <v>4197738</v>
      </c>
      <c r="G115" s="2">
        <v>4440538</v>
      </c>
      <c r="H115" s="2">
        <v>15903058</v>
      </c>
      <c r="I115" s="2">
        <v>14566</v>
      </c>
      <c r="J115" s="2">
        <v>233516</v>
      </c>
      <c r="K115" s="2">
        <v>0</v>
      </c>
      <c r="L115" s="2">
        <v>321884752</v>
      </c>
      <c r="M115" s="34"/>
      <c r="N115" s="35"/>
    </row>
    <row r="116" spans="1:14" ht="11.25">
      <c r="A116" s="4" t="s">
        <v>9</v>
      </c>
      <c r="B116" s="5">
        <v>69495586</v>
      </c>
      <c r="C116" s="5">
        <v>2627616</v>
      </c>
      <c r="D116" s="5">
        <v>2862901</v>
      </c>
      <c r="E116" s="5">
        <v>930333</v>
      </c>
      <c r="F116" s="5">
        <v>870814</v>
      </c>
      <c r="G116" s="5">
        <v>3355453</v>
      </c>
      <c r="H116" s="5">
        <v>10511620</v>
      </c>
      <c r="I116" s="5">
        <v>0</v>
      </c>
      <c r="J116" s="5">
        <v>132731</v>
      </c>
      <c r="K116" s="5">
        <v>0</v>
      </c>
      <c r="L116" s="5">
        <v>90787054</v>
      </c>
      <c r="M116" s="6"/>
      <c r="N116" s="8"/>
    </row>
    <row r="117" spans="1:14" ht="11.25">
      <c r="A117" s="4" t="s">
        <v>32</v>
      </c>
      <c r="B117" s="5">
        <v>13922430</v>
      </c>
      <c r="C117" s="5">
        <v>1162176</v>
      </c>
      <c r="D117" s="5">
        <v>162430</v>
      </c>
      <c r="E117" s="5">
        <v>0</v>
      </c>
      <c r="F117" s="5">
        <v>27187</v>
      </c>
      <c r="G117" s="5">
        <v>250100</v>
      </c>
      <c r="H117" s="5">
        <v>2641256</v>
      </c>
      <c r="I117" s="5">
        <v>0</v>
      </c>
      <c r="J117" s="5">
        <v>0</v>
      </c>
      <c r="K117" s="5">
        <v>0</v>
      </c>
      <c r="L117" s="5">
        <v>18165579</v>
      </c>
      <c r="M117" s="6"/>
      <c r="N117" s="8"/>
    </row>
    <row r="118" spans="1:14" ht="11.25">
      <c r="A118" s="4" t="s">
        <v>10</v>
      </c>
      <c r="B118" s="5">
        <v>133400212</v>
      </c>
      <c r="C118" s="5">
        <v>1757</v>
      </c>
      <c r="D118" s="5">
        <v>1780479</v>
      </c>
      <c r="E118" s="5">
        <v>304638</v>
      </c>
      <c r="F118" s="5">
        <v>843936</v>
      </c>
      <c r="G118" s="5">
        <v>339379</v>
      </c>
      <c r="H118" s="5">
        <v>155842</v>
      </c>
      <c r="I118" s="5">
        <v>0</v>
      </c>
      <c r="J118" s="5">
        <v>2627</v>
      </c>
      <c r="K118" s="5">
        <v>0</v>
      </c>
      <c r="L118" s="5">
        <v>136828870</v>
      </c>
      <c r="M118" s="6"/>
      <c r="N118" s="8"/>
    </row>
    <row r="119" spans="1:14" ht="11.25">
      <c r="A119" s="4" t="s">
        <v>11</v>
      </c>
      <c r="B119" s="5">
        <v>4819095</v>
      </c>
      <c r="C119" s="5">
        <v>132813</v>
      </c>
      <c r="D119" s="5">
        <v>110207</v>
      </c>
      <c r="E119" s="5">
        <v>0</v>
      </c>
      <c r="F119" s="5">
        <v>852879</v>
      </c>
      <c r="G119" s="5">
        <v>138822</v>
      </c>
      <c r="H119" s="5">
        <v>251598</v>
      </c>
      <c r="I119" s="5">
        <v>14566</v>
      </c>
      <c r="J119" s="5">
        <v>8236</v>
      </c>
      <c r="K119" s="5">
        <v>0</v>
      </c>
      <c r="L119" s="5">
        <v>6328216</v>
      </c>
      <c r="M119" s="6"/>
      <c r="N119" s="8"/>
    </row>
    <row r="120" spans="1:14" s="36" customFormat="1" ht="11.25">
      <c r="A120" s="1" t="s">
        <v>33</v>
      </c>
      <c r="B120" s="2">
        <v>31748251</v>
      </c>
      <c r="C120" s="2">
        <v>42472</v>
      </c>
      <c r="D120" s="2">
        <v>641988</v>
      </c>
      <c r="E120" s="2">
        <v>99974</v>
      </c>
      <c r="F120" s="2">
        <v>1892277</v>
      </c>
      <c r="G120" s="2">
        <v>235804</v>
      </c>
      <c r="H120" s="2">
        <v>1211040</v>
      </c>
      <c r="I120" s="2">
        <v>0</v>
      </c>
      <c r="J120" s="2">
        <v>0</v>
      </c>
      <c r="K120" s="2">
        <v>13167</v>
      </c>
      <c r="L120" s="2">
        <v>35884973</v>
      </c>
      <c r="M120" s="34"/>
      <c r="N120" s="35"/>
    </row>
    <row r="121" spans="1:14" ht="11.25">
      <c r="A121" s="4" t="s">
        <v>12</v>
      </c>
      <c r="B121" s="5">
        <v>1738364</v>
      </c>
      <c r="C121" s="5">
        <v>0</v>
      </c>
      <c r="D121" s="5">
        <v>0</v>
      </c>
      <c r="E121" s="5">
        <v>0</v>
      </c>
      <c r="F121" s="5">
        <v>252897</v>
      </c>
      <c r="G121" s="5">
        <v>0</v>
      </c>
      <c r="H121" s="5">
        <v>7686</v>
      </c>
      <c r="I121" s="5">
        <v>0</v>
      </c>
      <c r="J121" s="5">
        <v>0</v>
      </c>
      <c r="K121" s="5">
        <v>0</v>
      </c>
      <c r="L121" s="5">
        <v>1998947</v>
      </c>
      <c r="M121" s="6"/>
      <c r="N121" s="8"/>
    </row>
    <row r="122" spans="1:14" ht="11.25">
      <c r="A122" s="4" t="s">
        <v>13</v>
      </c>
      <c r="B122" s="5">
        <v>9279963</v>
      </c>
      <c r="C122" s="5">
        <v>42472</v>
      </c>
      <c r="D122" s="5">
        <v>144928</v>
      </c>
      <c r="E122" s="5">
        <v>0</v>
      </c>
      <c r="F122" s="5">
        <v>506909</v>
      </c>
      <c r="G122" s="5">
        <v>5633</v>
      </c>
      <c r="H122" s="5">
        <v>2753</v>
      </c>
      <c r="I122" s="5">
        <v>0</v>
      </c>
      <c r="J122" s="5">
        <v>0</v>
      </c>
      <c r="K122" s="5">
        <v>0</v>
      </c>
      <c r="L122" s="5">
        <v>9982658</v>
      </c>
      <c r="M122" s="6"/>
      <c r="N122" s="8"/>
    </row>
    <row r="123" spans="1:14" ht="11.25">
      <c r="A123" s="4" t="s">
        <v>14</v>
      </c>
      <c r="B123" s="5">
        <v>9509210</v>
      </c>
      <c r="C123" s="5">
        <v>0</v>
      </c>
      <c r="D123" s="5">
        <v>192016</v>
      </c>
      <c r="E123" s="5">
        <v>99974</v>
      </c>
      <c r="F123" s="5">
        <v>771973</v>
      </c>
      <c r="G123" s="5">
        <v>24637</v>
      </c>
      <c r="H123" s="5">
        <v>1114171</v>
      </c>
      <c r="I123" s="5">
        <v>0</v>
      </c>
      <c r="J123" s="5">
        <v>0</v>
      </c>
      <c r="K123" s="5">
        <v>13167</v>
      </c>
      <c r="L123" s="5">
        <v>11725148</v>
      </c>
      <c r="M123" s="6"/>
      <c r="N123" s="8"/>
    </row>
    <row r="124" spans="1:14" ht="11.25">
      <c r="A124" s="4" t="s">
        <v>15</v>
      </c>
      <c r="B124" s="5">
        <v>10291536</v>
      </c>
      <c r="C124" s="5">
        <v>0</v>
      </c>
      <c r="D124" s="5">
        <v>185682</v>
      </c>
      <c r="E124" s="5">
        <v>0</v>
      </c>
      <c r="F124" s="5">
        <v>114721</v>
      </c>
      <c r="G124" s="5">
        <v>836</v>
      </c>
      <c r="H124" s="5">
        <v>51225</v>
      </c>
      <c r="I124" s="5">
        <v>0</v>
      </c>
      <c r="J124" s="5">
        <v>0</v>
      </c>
      <c r="K124" s="5">
        <v>0</v>
      </c>
      <c r="L124" s="5">
        <v>10644000</v>
      </c>
      <c r="M124" s="6"/>
      <c r="N124" s="8"/>
    </row>
    <row r="125" spans="1:14" s="36" customFormat="1" ht="11.25">
      <c r="A125" s="1" t="s">
        <v>34</v>
      </c>
      <c r="B125" s="2">
        <v>25665914</v>
      </c>
      <c r="C125" s="2">
        <v>200758</v>
      </c>
      <c r="D125" s="2">
        <v>149655</v>
      </c>
      <c r="E125" s="2">
        <v>154288</v>
      </c>
      <c r="F125" s="2">
        <v>3320112</v>
      </c>
      <c r="G125" s="2">
        <v>269999</v>
      </c>
      <c r="H125" s="2">
        <v>9546328</v>
      </c>
      <c r="I125" s="2">
        <v>6087</v>
      </c>
      <c r="J125" s="2">
        <v>785855</v>
      </c>
      <c r="K125" s="2">
        <v>193557</v>
      </c>
      <c r="L125" s="2">
        <v>40292553</v>
      </c>
      <c r="M125" s="34"/>
      <c r="N125" s="35"/>
    </row>
    <row r="126" spans="1:25" s="36" customFormat="1" ht="11.25">
      <c r="A126" s="1" t="s">
        <v>35</v>
      </c>
      <c r="B126" s="2">
        <v>6922865</v>
      </c>
      <c r="C126" s="2">
        <v>823</v>
      </c>
      <c r="D126" s="2">
        <v>0</v>
      </c>
      <c r="E126" s="2">
        <v>76589</v>
      </c>
      <c r="F126" s="2">
        <v>191940</v>
      </c>
      <c r="G126" s="2">
        <v>333086</v>
      </c>
      <c r="H126" s="2">
        <v>3303600</v>
      </c>
      <c r="I126" s="2">
        <v>0</v>
      </c>
      <c r="J126" s="2">
        <v>3112</v>
      </c>
      <c r="K126" s="2">
        <v>121851</v>
      </c>
      <c r="L126" s="2">
        <v>10953866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739233991</v>
      </c>
      <c r="C127" s="2">
        <v>9051086</v>
      </c>
      <c r="D127" s="2">
        <v>16602988</v>
      </c>
      <c r="E127" s="2">
        <v>7987580</v>
      </c>
      <c r="F127" s="2">
        <v>27860688</v>
      </c>
      <c r="G127" s="2">
        <v>10463948</v>
      </c>
      <c r="H127" s="2">
        <v>42436728</v>
      </c>
      <c r="I127" s="2">
        <v>1378278</v>
      </c>
      <c r="J127" s="2">
        <v>1792525</v>
      </c>
      <c r="K127" s="2">
        <v>10835859</v>
      </c>
      <c r="L127" s="2">
        <v>867643671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2"/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4" width="15.16015625" style="13" bestFit="1" customWidth="1"/>
    <col min="5" max="5" width="14.16015625" style="13" bestFit="1" customWidth="1"/>
    <col min="6" max="6" width="15.16015625" style="13" bestFit="1" customWidth="1"/>
    <col min="7" max="8" width="14.16015625" style="13" bestFit="1" customWidth="1"/>
    <col min="9" max="10" width="12.5" style="13" bestFit="1" customWidth="1"/>
    <col min="11" max="12" width="15.16015625" style="13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2286522596</v>
      </c>
      <c r="C11" s="31">
        <v>52659349</v>
      </c>
      <c r="D11" s="31">
        <v>46430823</v>
      </c>
      <c r="E11" s="31">
        <v>10999325</v>
      </c>
      <c r="F11" s="31">
        <v>419685806</v>
      </c>
      <c r="G11" s="31">
        <v>134957569</v>
      </c>
      <c r="H11" s="31">
        <v>343322122</v>
      </c>
      <c r="I11" s="31">
        <v>83042133</v>
      </c>
      <c r="J11" s="31">
        <v>63587501</v>
      </c>
      <c r="K11" s="31">
        <v>8497075217</v>
      </c>
      <c r="L11" s="31">
        <v>11938282441</v>
      </c>
    </row>
    <row r="12" spans="1:12" ht="11.25">
      <c r="A12" s="4" t="s">
        <v>0</v>
      </c>
      <c r="B12" s="13">
        <v>70613017</v>
      </c>
      <c r="C12" s="13">
        <v>1729262</v>
      </c>
      <c r="D12" s="13">
        <v>1553544</v>
      </c>
      <c r="E12" s="13">
        <v>1054946</v>
      </c>
      <c r="F12" s="13">
        <v>64358263</v>
      </c>
      <c r="G12" s="13">
        <v>4707026</v>
      </c>
      <c r="H12" s="13">
        <v>6011346</v>
      </c>
      <c r="I12" s="13">
        <v>233596</v>
      </c>
      <c r="J12" s="13">
        <v>372789</v>
      </c>
      <c r="K12" s="13">
        <v>831860</v>
      </c>
      <c r="L12" s="13">
        <v>151465648</v>
      </c>
    </row>
    <row r="13" spans="1:12" ht="11.25">
      <c r="A13" s="4" t="s">
        <v>17</v>
      </c>
      <c r="B13" s="13">
        <v>41115704</v>
      </c>
      <c r="C13" s="13">
        <v>5805752</v>
      </c>
      <c r="D13" s="13">
        <v>452504</v>
      </c>
      <c r="E13" s="13">
        <v>1168028</v>
      </c>
      <c r="F13" s="13">
        <v>93262893</v>
      </c>
      <c r="G13" s="13">
        <v>2380974</v>
      </c>
      <c r="H13" s="13">
        <v>61540299</v>
      </c>
      <c r="I13" s="13">
        <v>45947106</v>
      </c>
      <c r="J13" s="13">
        <v>6670433</v>
      </c>
      <c r="K13" s="13">
        <v>7754163299</v>
      </c>
      <c r="L13" s="13">
        <v>8012506992</v>
      </c>
    </row>
    <row r="14" spans="1:12" ht="11.25">
      <c r="A14" s="4" t="s">
        <v>18</v>
      </c>
      <c r="B14" s="13">
        <v>532052</v>
      </c>
      <c r="C14" s="13">
        <v>0</v>
      </c>
      <c r="D14" s="13">
        <v>70376</v>
      </c>
      <c r="E14" s="13">
        <v>69522</v>
      </c>
      <c r="F14" s="13">
        <v>4429353</v>
      </c>
      <c r="G14" s="13">
        <v>690331</v>
      </c>
      <c r="H14" s="13">
        <v>523735</v>
      </c>
      <c r="I14" s="13">
        <v>1108012</v>
      </c>
      <c r="J14" s="13">
        <v>4326242</v>
      </c>
      <c r="K14" s="13">
        <v>62207</v>
      </c>
      <c r="L14" s="13">
        <v>11811830</v>
      </c>
    </row>
    <row r="15" spans="1:12" ht="11.25">
      <c r="A15" s="4" t="s">
        <v>19</v>
      </c>
      <c r="B15" s="13">
        <v>1488098606</v>
      </c>
      <c r="C15" s="13">
        <v>23751204</v>
      </c>
      <c r="D15" s="13">
        <v>32852773</v>
      </c>
      <c r="E15" s="13">
        <v>5282029</v>
      </c>
      <c r="F15" s="13">
        <v>56591072</v>
      </c>
      <c r="G15" s="13">
        <v>31360690</v>
      </c>
      <c r="H15" s="13">
        <v>54742000</v>
      </c>
      <c r="I15" s="13">
        <v>10495056</v>
      </c>
      <c r="J15" s="13">
        <v>4484699</v>
      </c>
      <c r="K15" s="13">
        <v>13921312</v>
      </c>
      <c r="L15" s="13">
        <v>1721579441</v>
      </c>
    </row>
    <row r="16" spans="1:12" ht="11.25">
      <c r="A16" s="4" t="s">
        <v>1</v>
      </c>
      <c r="B16" s="13">
        <v>148981551</v>
      </c>
      <c r="C16" s="13">
        <v>9273080</v>
      </c>
      <c r="D16" s="13">
        <v>4059250</v>
      </c>
      <c r="E16" s="13">
        <v>917795</v>
      </c>
      <c r="F16" s="13">
        <v>24812846</v>
      </c>
      <c r="G16" s="13">
        <v>67430469</v>
      </c>
      <c r="H16" s="13">
        <v>30879694</v>
      </c>
      <c r="I16" s="13">
        <v>13600</v>
      </c>
      <c r="J16" s="13">
        <v>812150</v>
      </c>
      <c r="K16" s="13">
        <v>1643954</v>
      </c>
      <c r="L16" s="13">
        <v>288824389</v>
      </c>
    </row>
    <row r="17" spans="1:12" ht="11.25">
      <c r="A17" s="4" t="s">
        <v>2</v>
      </c>
      <c r="B17" s="13">
        <v>1765834</v>
      </c>
      <c r="C17" s="13">
        <v>2056</v>
      </c>
      <c r="D17" s="13">
        <v>83486</v>
      </c>
      <c r="E17" s="13">
        <v>0</v>
      </c>
      <c r="F17" s="13">
        <v>7727045</v>
      </c>
      <c r="G17" s="13">
        <v>170946</v>
      </c>
      <c r="H17" s="13">
        <v>478210</v>
      </c>
      <c r="I17" s="13">
        <v>12045</v>
      </c>
      <c r="J17" s="13">
        <v>0</v>
      </c>
      <c r="K17" s="13">
        <v>0</v>
      </c>
      <c r="L17" s="13">
        <v>10239622</v>
      </c>
    </row>
    <row r="18" spans="1:12" s="32" customFormat="1" ht="11.25">
      <c r="A18" s="1" t="s">
        <v>20</v>
      </c>
      <c r="B18" s="31">
        <v>35376910</v>
      </c>
      <c r="C18" s="31">
        <v>82226</v>
      </c>
      <c r="D18" s="31">
        <v>99126</v>
      </c>
      <c r="E18" s="31">
        <v>35994</v>
      </c>
      <c r="F18" s="31">
        <v>837909</v>
      </c>
      <c r="G18" s="31">
        <v>612327</v>
      </c>
      <c r="H18" s="31">
        <v>338381</v>
      </c>
      <c r="I18" s="31">
        <v>408</v>
      </c>
      <c r="J18" s="31">
        <v>54945</v>
      </c>
      <c r="K18" s="31">
        <v>0</v>
      </c>
      <c r="L18" s="31">
        <v>37438226</v>
      </c>
    </row>
    <row r="19" spans="1:12" s="32" customFormat="1" ht="11.25">
      <c r="A19" s="1" t="s">
        <v>21</v>
      </c>
      <c r="B19" s="31">
        <v>21573262</v>
      </c>
      <c r="C19" s="31">
        <v>36523</v>
      </c>
      <c r="D19" s="31">
        <v>1601773</v>
      </c>
      <c r="E19" s="31">
        <v>192729</v>
      </c>
      <c r="F19" s="31">
        <v>61482245</v>
      </c>
      <c r="G19" s="31">
        <v>459380</v>
      </c>
      <c r="H19" s="31">
        <v>3176998</v>
      </c>
      <c r="I19" s="31">
        <v>0</v>
      </c>
      <c r="J19" s="31">
        <v>47258</v>
      </c>
      <c r="K19" s="31">
        <v>3547</v>
      </c>
      <c r="L19" s="31">
        <v>88573715</v>
      </c>
    </row>
    <row r="20" spans="1:12" ht="11.25">
      <c r="A20" s="4" t="s">
        <v>22</v>
      </c>
      <c r="B20" s="13">
        <v>21247429</v>
      </c>
      <c r="C20" s="13">
        <v>25317</v>
      </c>
      <c r="D20" s="13">
        <v>1539885</v>
      </c>
      <c r="E20" s="13">
        <v>192729</v>
      </c>
      <c r="F20" s="13">
        <v>60499213</v>
      </c>
      <c r="G20" s="13">
        <v>370810</v>
      </c>
      <c r="H20" s="13">
        <v>3049467</v>
      </c>
      <c r="I20" s="13">
        <v>0</v>
      </c>
      <c r="J20" s="13">
        <v>47258</v>
      </c>
      <c r="K20" s="13">
        <v>293</v>
      </c>
      <c r="L20" s="13">
        <v>86972401</v>
      </c>
    </row>
    <row r="21" spans="1:12" s="32" customFormat="1" ht="11.25">
      <c r="A21" s="1" t="s">
        <v>23</v>
      </c>
      <c r="B21" s="31">
        <v>1472290506</v>
      </c>
      <c r="C21" s="31">
        <v>5425336</v>
      </c>
      <c r="D21" s="31">
        <v>15940406</v>
      </c>
      <c r="E21" s="31">
        <v>7580173</v>
      </c>
      <c r="F21" s="31">
        <v>98816980</v>
      </c>
      <c r="G21" s="31">
        <v>15880064</v>
      </c>
      <c r="H21" s="31">
        <v>33230085</v>
      </c>
      <c r="I21" s="31">
        <v>1871090</v>
      </c>
      <c r="J21" s="31">
        <v>2716834</v>
      </c>
      <c r="K21" s="31">
        <v>2032296</v>
      </c>
      <c r="L21" s="31">
        <v>1655783770</v>
      </c>
    </row>
    <row r="22" spans="1:12" ht="11.25">
      <c r="A22" s="4" t="s">
        <v>3</v>
      </c>
      <c r="B22" s="13">
        <v>317127050</v>
      </c>
      <c r="C22" s="13">
        <v>2680445</v>
      </c>
      <c r="D22" s="13">
        <v>4623953</v>
      </c>
      <c r="E22" s="13">
        <v>1613721</v>
      </c>
      <c r="F22" s="13">
        <v>20378085</v>
      </c>
      <c r="G22" s="13">
        <v>4705827</v>
      </c>
      <c r="H22" s="13">
        <v>11054933</v>
      </c>
      <c r="I22" s="13">
        <v>368932</v>
      </c>
      <c r="J22" s="13">
        <v>630000</v>
      </c>
      <c r="K22" s="13">
        <v>234240</v>
      </c>
      <c r="L22" s="13">
        <v>363417186</v>
      </c>
    </row>
    <row r="23" spans="1:12" ht="11.25">
      <c r="A23" s="4" t="s">
        <v>4</v>
      </c>
      <c r="B23" s="13">
        <v>700075063</v>
      </c>
      <c r="C23" s="13">
        <v>2185368</v>
      </c>
      <c r="D23" s="13">
        <v>6542726</v>
      </c>
      <c r="E23" s="13">
        <v>4325305</v>
      </c>
      <c r="F23" s="13">
        <v>26819561</v>
      </c>
      <c r="G23" s="13">
        <v>7152725</v>
      </c>
      <c r="H23" s="13">
        <v>6388933</v>
      </c>
      <c r="I23" s="13">
        <v>0</v>
      </c>
      <c r="J23" s="13">
        <v>283127</v>
      </c>
      <c r="K23" s="13">
        <v>204410</v>
      </c>
      <c r="L23" s="13">
        <v>753977218</v>
      </c>
    </row>
    <row r="24" spans="1:12" ht="11.25">
      <c r="A24" s="4" t="s">
        <v>5</v>
      </c>
      <c r="B24" s="13">
        <v>322547663</v>
      </c>
      <c r="C24" s="13">
        <v>83986</v>
      </c>
      <c r="D24" s="13">
        <v>3297060</v>
      </c>
      <c r="E24" s="13">
        <v>1169919</v>
      </c>
      <c r="F24" s="13">
        <v>10154157</v>
      </c>
      <c r="G24" s="13">
        <v>2924078</v>
      </c>
      <c r="H24" s="13">
        <v>7062888</v>
      </c>
      <c r="I24" s="13">
        <v>62912</v>
      </c>
      <c r="J24" s="13">
        <v>134321</v>
      </c>
      <c r="K24" s="13">
        <v>0</v>
      </c>
      <c r="L24" s="13">
        <v>347436984</v>
      </c>
    </row>
    <row r="25" spans="1:12" ht="11.25">
      <c r="A25" s="4" t="s">
        <v>24</v>
      </c>
      <c r="B25" s="13">
        <v>93233255</v>
      </c>
      <c r="C25" s="13">
        <v>397453</v>
      </c>
      <c r="D25" s="13">
        <v>1455447</v>
      </c>
      <c r="E25" s="13">
        <v>471228</v>
      </c>
      <c r="F25" s="13">
        <v>40047457</v>
      </c>
      <c r="G25" s="13">
        <v>570090</v>
      </c>
      <c r="H25" s="13">
        <v>6122761</v>
      </c>
      <c r="I25" s="13">
        <v>946335</v>
      </c>
      <c r="J25" s="13">
        <v>1336386</v>
      </c>
      <c r="K25" s="13">
        <v>1551897</v>
      </c>
      <c r="L25" s="13">
        <v>146132309</v>
      </c>
    </row>
    <row r="26" spans="1:12" s="32" customFormat="1" ht="11.25">
      <c r="A26" s="1" t="s">
        <v>25</v>
      </c>
      <c r="B26" s="31">
        <v>677445692</v>
      </c>
      <c r="C26" s="31">
        <v>1053706</v>
      </c>
      <c r="D26" s="31">
        <v>6296738</v>
      </c>
      <c r="E26" s="31">
        <v>2651355</v>
      </c>
      <c r="F26" s="31">
        <v>69127291</v>
      </c>
      <c r="G26" s="31">
        <v>12309775</v>
      </c>
      <c r="H26" s="31">
        <v>72460084</v>
      </c>
      <c r="I26" s="31">
        <v>557166</v>
      </c>
      <c r="J26" s="31">
        <v>49565484</v>
      </c>
      <c r="K26" s="31">
        <v>817105</v>
      </c>
      <c r="L26" s="31">
        <v>892284396</v>
      </c>
    </row>
    <row r="27" spans="1:12" ht="11.25">
      <c r="A27" s="4" t="s">
        <v>6</v>
      </c>
      <c r="B27" s="13">
        <v>290599639</v>
      </c>
      <c r="C27" s="13">
        <v>211944</v>
      </c>
      <c r="D27" s="13">
        <v>4462018</v>
      </c>
      <c r="E27" s="13">
        <v>953339</v>
      </c>
      <c r="F27" s="13">
        <v>53157933</v>
      </c>
      <c r="G27" s="13">
        <v>7170342</v>
      </c>
      <c r="H27" s="13">
        <v>26351293</v>
      </c>
      <c r="I27" s="13">
        <v>35000</v>
      </c>
      <c r="J27" s="13">
        <v>7206093</v>
      </c>
      <c r="K27" s="13">
        <v>81803</v>
      </c>
      <c r="L27" s="13">
        <v>390229404</v>
      </c>
    </row>
    <row r="28" spans="1:12" s="32" customFormat="1" ht="11.25">
      <c r="A28" s="1" t="s">
        <v>26</v>
      </c>
      <c r="B28" s="31">
        <v>793554308</v>
      </c>
      <c r="C28" s="31">
        <v>2430889</v>
      </c>
      <c r="D28" s="31">
        <v>13301335</v>
      </c>
      <c r="E28" s="31">
        <v>2010152</v>
      </c>
      <c r="F28" s="31">
        <v>27375628</v>
      </c>
      <c r="G28" s="31">
        <v>7889698</v>
      </c>
      <c r="H28" s="31">
        <v>46244248</v>
      </c>
      <c r="I28" s="31">
        <v>4109661</v>
      </c>
      <c r="J28" s="31">
        <v>13907211</v>
      </c>
      <c r="K28" s="31">
        <v>3881938</v>
      </c>
      <c r="L28" s="31">
        <v>914705068</v>
      </c>
    </row>
    <row r="29" spans="1:12" ht="11.25">
      <c r="A29" s="4" t="s">
        <v>7</v>
      </c>
      <c r="B29" s="13">
        <v>57250084</v>
      </c>
      <c r="C29" s="13">
        <v>0</v>
      </c>
      <c r="D29" s="13">
        <v>358117</v>
      </c>
      <c r="E29" s="13">
        <v>0</v>
      </c>
      <c r="F29" s="13">
        <v>1794543</v>
      </c>
      <c r="G29" s="13">
        <v>772273</v>
      </c>
      <c r="H29" s="13">
        <v>4422493</v>
      </c>
      <c r="I29" s="13">
        <v>233254</v>
      </c>
      <c r="J29" s="13">
        <v>434842</v>
      </c>
      <c r="K29" s="13">
        <v>14018</v>
      </c>
      <c r="L29" s="13">
        <v>65279624</v>
      </c>
    </row>
    <row r="30" spans="1:12" ht="11.25">
      <c r="A30" s="4" t="s">
        <v>27</v>
      </c>
      <c r="B30" s="13">
        <v>713113631</v>
      </c>
      <c r="C30" s="13">
        <v>2372011</v>
      </c>
      <c r="D30" s="13">
        <v>12595147</v>
      </c>
      <c r="E30" s="13">
        <v>2004143</v>
      </c>
      <c r="F30" s="13">
        <v>23607326</v>
      </c>
      <c r="G30" s="13">
        <v>7008972</v>
      </c>
      <c r="H30" s="13">
        <v>38321333</v>
      </c>
      <c r="I30" s="13">
        <v>3720357</v>
      </c>
      <c r="J30" s="13">
        <v>12599312</v>
      </c>
      <c r="K30" s="13">
        <v>3803854</v>
      </c>
      <c r="L30" s="13">
        <v>819146086</v>
      </c>
    </row>
    <row r="31" spans="1:12" s="32" customFormat="1" ht="11.25">
      <c r="A31" s="1" t="s">
        <v>28</v>
      </c>
      <c r="B31" s="31">
        <v>170363856</v>
      </c>
      <c r="C31" s="31">
        <v>134660</v>
      </c>
      <c r="D31" s="31">
        <v>5201517</v>
      </c>
      <c r="E31" s="31">
        <v>1675456</v>
      </c>
      <c r="F31" s="31">
        <v>9435089</v>
      </c>
      <c r="G31" s="31">
        <v>3878268</v>
      </c>
      <c r="H31" s="31">
        <v>40628910</v>
      </c>
      <c r="I31" s="31">
        <v>7603793</v>
      </c>
      <c r="J31" s="31">
        <v>34231882</v>
      </c>
      <c r="K31" s="31">
        <v>31118</v>
      </c>
      <c r="L31" s="31">
        <v>273184549</v>
      </c>
    </row>
    <row r="32" spans="1:12" s="32" customFormat="1" ht="11.25">
      <c r="A32" s="1" t="s">
        <v>29</v>
      </c>
      <c r="B32" s="31">
        <v>4959338961</v>
      </c>
      <c r="C32" s="31">
        <v>26471396</v>
      </c>
      <c r="D32" s="31">
        <v>54344980</v>
      </c>
      <c r="E32" s="31">
        <v>20461631</v>
      </c>
      <c r="F32" s="31">
        <v>75985995</v>
      </c>
      <c r="G32" s="31">
        <v>49767775</v>
      </c>
      <c r="H32" s="31">
        <v>259823027</v>
      </c>
      <c r="I32" s="31">
        <v>7092554</v>
      </c>
      <c r="J32" s="31">
        <v>232752606</v>
      </c>
      <c r="K32" s="31">
        <v>323800703</v>
      </c>
      <c r="L32" s="31">
        <v>6009839628</v>
      </c>
    </row>
    <row r="33" spans="1:12" ht="11.25">
      <c r="A33" s="4" t="s">
        <v>8</v>
      </c>
      <c r="B33" s="13">
        <v>3914763874</v>
      </c>
      <c r="C33" s="13">
        <v>26200888</v>
      </c>
      <c r="D33" s="13">
        <v>44125419</v>
      </c>
      <c r="E33" s="13">
        <v>15434594</v>
      </c>
      <c r="F33" s="13">
        <v>66511509</v>
      </c>
      <c r="G33" s="13">
        <v>40563602</v>
      </c>
      <c r="H33" s="13">
        <v>128794264</v>
      </c>
      <c r="I33" s="13">
        <v>4257693</v>
      </c>
      <c r="J33" s="13">
        <v>4346836</v>
      </c>
      <c r="K33" s="13">
        <v>11635898</v>
      </c>
      <c r="L33" s="13">
        <v>4256634577</v>
      </c>
    </row>
    <row r="34" spans="1:12" ht="11.25">
      <c r="A34" s="4" t="s">
        <v>30</v>
      </c>
      <c r="B34" s="13">
        <v>306244652</v>
      </c>
      <c r="C34" s="13">
        <v>240506</v>
      </c>
      <c r="D34" s="13">
        <v>10001105</v>
      </c>
      <c r="E34" s="13">
        <v>4902197</v>
      </c>
      <c r="F34" s="13">
        <v>6704961</v>
      </c>
      <c r="G34" s="13">
        <v>1856929</v>
      </c>
      <c r="H34" s="13">
        <v>32559791</v>
      </c>
      <c r="I34" s="13">
        <v>216126</v>
      </c>
      <c r="J34" s="13">
        <v>549345</v>
      </c>
      <c r="K34" s="13">
        <v>44099</v>
      </c>
      <c r="L34" s="13">
        <v>363319711</v>
      </c>
    </row>
    <row r="35" spans="1:12" s="32" customFormat="1" ht="11.25">
      <c r="A35" s="1" t="s">
        <v>31</v>
      </c>
      <c r="B35" s="31">
        <v>4217226012</v>
      </c>
      <c r="C35" s="31">
        <v>141596356</v>
      </c>
      <c r="D35" s="31">
        <v>60918108</v>
      </c>
      <c r="E35" s="31">
        <v>27640815</v>
      </c>
      <c r="F35" s="31">
        <v>115496099</v>
      </c>
      <c r="G35" s="31">
        <v>171444574</v>
      </c>
      <c r="H35" s="31">
        <v>646945131</v>
      </c>
      <c r="I35" s="31">
        <v>15772948</v>
      </c>
      <c r="J35" s="31">
        <v>70952974</v>
      </c>
      <c r="K35" s="31">
        <v>123383814</v>
      </c>
      <c r="L35" s="31">
        <v>5591376831</v>
      </c>
    </row>
    <row r="36" spans="1:12" ht="11.25">
      <c r="A36" s="4" t="s">
        <v>9</v>
      </c>
      <c r="B36" s="13">
        <v>1561758274</v>
      </c>
      <c r="C36" s="13">
        <v>62201077</v>
      </c>
      <c r="D36" s="13">
        <v>17191487</v>
      </c>
      <c r="E36" s="13">
        <v>9335318</v>
      </c>
      <c r="F36" s="13">
        <v>27362559</v>
      </c>
      <c r="G36" s="13">
        <v>131915792</v>
      </c>
      <c r="H36" s="13">
        <v>266236101</v>
      </c>
      <c r="I36" s="13">
        <v>2082980</v>
      </c>
      <c r="J36" s="13">
        <v>10857876</v>
      </c>
      <c r="K36" s="13">
        <v>5472885</v>
      </c>
      <c r="L36" s="13">
        <v>2094414349</v>
      </c>
    </row>
    <row r="37" spans="1:12" ht="11.25">
      <c r="A37" s="4" t="s">
        <v>32</v>
      </c>
      <c r="B37" s="13">
        <v>544283383</v>
      </c>
      <c r="C37" s="13">
        <v>73684117</v>
      </c>
      <c r="D37" s="13">
        <v>2338066</v>
      </c>
      <c r="E37" s="13">
        <v>2394813</v>
      </c>
      <c r="F37" s="13">
        <v>1314425</v>
      </c>
      <c r="G37" s="13">
        <v>6677944</v>
      </c>
      <c r="H37" s="13">
        <v>159199844</v>
      </c>
      <c r="I37" s="13">
        <v>595745</v>
      </c>
      <c r="J37" s="13">
        <v>1930668</v>
      </c>
      <c r="K37" s="13">
        <v>1907915</v>
      </c>
      <c r="L37" s="13">
        <v>794326920</v>
      </c>
    </row>
    <row r="38" spans="1:12" ht="11.25">
      <c r="A38" s="4" t="s">
        <v>10</v>
      </c>
      <c r="B38" s="13">
        <v>918480962</v>
      </c>
      <c r="C38" s="13">
        <v>1088331</v>
      </c>
      <c r="D38" s="13">
        <v>6172806</v>
      </c>
      <c r="E38" s="13">
        <v>5648222</v>
      </c>
      <c r="F38" s="13">
        <v>9611893</v>
      </c>
      <c r="G38" s="13">
        <v>8203568</v>
      </c>
      <c r="H38" s="13">
        <v>44835161</v>
      </c>
      <c r="I38" s="13">
        <v>4528810</v>
      </c>
      <c r="J38" s="13">
        <v>6889527</v>
      </c>
      <c r="K38" s="13">
        <v>1137649</v>
      </c>
      <c r="L38" s="13">
        <v>1006596929</v>
      </c>
    </row>
    <row r="39" spans="1:12" ht="11.25">
      <c r="A39" s="4" t="s">
        <v>11</v>
      </c>
      <c r="B39" s="13">
        <v>159158638</v>
      </c>
      <c r="C39" s="13">
        <v>1124849</v>
      </c>
      <c r="D39" s="13">
        <v>5835746</v>
      </c>
      <c r="E39" s="13">
        <v>4087185</v>
      </c>
      <c r="F39" s="13">
        <v>30141554</v>
      </c>
      <c r="G39" s="13">
        <v>5090361</v>
      </c>
      <c r="H39" s="13">
        <v>19204684</v>
      </c>
      <c r="I39" s="13">
        <v>7938261</v>
      </c>
      <c r="J39" s="13">
        <v>3568502</v>
      </c>
      <c r="K39" s="13">
        <v>102314640</v>
      </c>
      <c r="L39" s="13">
        <v>338464420</v>
      </c>
    </row>
    <row r="40" spans="1:12" s="32" customFormat="1" ht="11.25">
      <c r="A40" s="1" t="s">
        <v>33</v>
      </c>
      <c r="B40" s="31">
        <v>898996600</v>
      </c>
      <c r="C40" s="31">
        <v>8728097</v>
      </c>
      <c r="D40" s="31">
        <v>11179588</v>
      </c>
      <c r="E40" s="31">
        <v>5297894</v>
      </c>
      <c r="F40" s="31">
        <v>47313229</v>
      </c>
      <c r="G40" s="31">
        <v>9440789</v>
      </c>
      <c r="H40" s="31">
        <v>80367323</v>
      </c>
      <c r="I40" s="31">
        <v>1793012</v>
      </c>
      <c r="J40" s="31">
        <v>3898219</v>
      </c>
      <c r="K40" s="31">
        <v>4239421</v>
      </c>
      <c r="L40" s="31">
        <v>1071254172</v>
      </c>
    </row>
    <row r="41" spans="1:12" ht="11.25">
      <c r="A41" s="4" t="s">
        <v>12</v>
      </c>
      <c r="B41" s="13">
        <v>110754330</v>
      </c>
      <c r="C41" s="13">
        <v>123615</v>
      </c>
      <c r="D41" s="13">
        <v>341422</v>
      </c>
      <c r="E41" s="13">
        <v>875289</v>
      </c>
      <c r="F41" s="13">
        <v>12060508</v>
      </c>
      <c r="G41" s="13">
        <v>1182678</v>
      </c>
      <c r="H41" s="13">
        <v>6055436</v>
      </c>
      <c r="I41" s="13">
        <v>10013</v>
      </c>
      <c r="J41" s="13">
        <v>607701</v>
      </c>
      <c r="K41" s="13">
        <v>10313</v>
      </c>
      <c r="L41" s="13">
        <v>132021305</v>
      </c>
    </row>
    <row r="42" spans="1:12" ht="11.25">
      <c r="A42" s="4" t="s">
        <v>13</v>
      </c>
      <c r="B42" s="13">
        <v>116171948</v>
      </c>
      <c r="C42" s="13">
        <v>2194297</v>
      </c>
      <c r="D42" s="13">
        <v>1331371</v>
      </c>
      <c r="E42" s="13">
        <v>386515</v>
      </c>
      <c r="F42" s="13">
        <v>11289163</v>
      </c>
      <c r="G42" s="13">
        <v>839942</v>
      </c>
      <c r="H42" s="13">
        <v>16069818</v>
      </c>
      <c r="I42" s="13">
        <v>174854</v>
      </c>
      <c r="J42" s="13">
        <v>619991</v>
      </c>
      <c r="K42" s="13">
        <v>1094963</v>
      </c>
      <c r="L42" s="13">
        <v>150172862</v>
      </c>
    </row>
    <row r="43" spans="1:12" ht="11.25">
      <c r="A43" s="4" t="s">
        <v>14</v>
      </c>
      <c r="B43" s="13">
        <v>162407055</v>
      </c>
      <c r="C43" s="13">
        <v>28959</v>
      </c>
      <c r="D43" s="13">
        <v>4338805</v>
      </c>
      <c r="E43" s="13">
        <v>1179144</v>
      </c>
      <c r="F43" s="13">
        <v>14794961</v>
      </c>
      <c r="G43" s="13">
        <v>1531257</v>
      </c>
      <c r="H43" s="13">
        <v>43047815</v>
      </c>
      <c r="I43" s="13">
        <v>107184</v>
      </c>
      <c r="J43" s="13">
        <v>2229768</v>
      </c>
      <c r="K43" s="13">
        <v>612796</v>
      </c>
      <c r="L43" s="13">
        <v>230277744</v>
      </c>
    </row>
    <row r="44" spans="1:12" ht="11.25">
      <c r="A44" s="4" t="s">
        <v>15</v>
      </c>
      <c r="B44" s="13">
        <v>489303443</v>
      </c>
      <c r="C44" s="13">
        <v>4683282</v>
      </c>
      <c r="D44" s="13">
        <v>5071952</v>
      </c>
      <c r="E44" s="13">
        <v>2852821</v>
      </c>
      <c r="F44" s="13">
        <v>7280983</v>
      </c>
      <c r="G44" s="13">
        <v>5152879</v>
      </c>
      <c r="H44" s="13">
        <v>11303366</v>
      </c>
      <c r="I44" s="13">
        <v>1</v>
      </c>
      <c r="J44" s="13">
        <v>277915</v>
      </c>
      <c r="K44" s="13">
        <v>363983</v>
      </c>
      <c r="L44" s="13">
        <v>526290625</v>
      </c>
    </row>
    <row r="45" spans="1:12" s="32" customFormat="1" ht="11.25">
      <c r="A45" s="1" t="s">
        <v>34</v>
      </c>
      <c r="B45" s="31">
        <v>363300523</v>
      </c>
      <c r="C45" s="31">
        <v>20305739</v>
      </c>
      <c r="D45" s="31">
        <v>5095669</v>
      </c>
      <c r="E45" s="31">
        <v>1288338</v>
      </c>
      <c r="F45" s="31">
        <v>20774111</v>
      </c>
      <c r="G45" s="31">
        <v>12829650</v>
      </c>
      <c r="H45" s="31">
        <v>31930939</v>
      </c>
      <c r="I45" s="31">
        <v>13702784</v>
      </c>
      <c r="J45" s="31">
        <v>13935269</v>
      </c>
      <c r="K45" s="31">
        <v>863924</v>
      </c>
      <c r="L45" s="31">
        <v>484026946</v>
      </c>
    </row>
    <row r="46" spans="1:12" s="32" customFormat="1" ht="11.25">
      <c r="A46" s="1" t="s">
        <v>35</v>
      </c>
      <c r="B46" s="31">
        <v>153323856</v>
      </c>
      <c r="C46" s="31">
        <v>273112</v>
      </c>
      <c r="D46" s="31">
        <v>1514485</v>
      </c>
      <c r="E46" s="31">
        <v>4254965</v>
      </c>
      <c r="F46" s="31">
        <v>10583697</v>
      </c>
      <c r="G46" s="31">
        <v>2099646</v>
      </c>
      <c r="H46" s="31">
        <v>18064696</v>
      </c>
      <c r="I46" s="31">
        <v>18929042</v>
      </c>
      <c r="J46" s="31">
        <v>18539000</v>
      </c>
      <c r="K46" s="31">
        <v>54454486</v>
      </c>
      <c r="L46" s="31">
        <v>282036985</v>
      </c>
    </row>
    <row r="47" spans="1:12" s="32" customFormat="1" ht="11.25">
      <c r="A47" s="1" t="s">
        <v>36</v>
      </c>
      <c r="B47" s="31">
        <v>16049313082</v>
      </c>
      <c r="C47" s="31">
        <v>259197389</v>
      </c>
      <c r="D47" s="31">
        <v>221924548</v>
      </c>
      <c r="E47" s="31">
        <v>84088827</v>
      </c>
      <c r="F47" s="31">
        <v>956914079</v>
      </c>
      <c r="G47" s="31">
        <v>421569515</v>
      </c>
      <c r="H47" s="31">
        <v>1576531944</v>
      </c>
      <c r="I47" s="31">
        <v>154474591</v>
      </c>
      <c r="J47" s="31">
        <v>504189183</v>
      </c>
      <c r="K47" s="31">
        <v>9010583569</v>
      </c>
      <c r="L47" s="31">
        <v>29238786727</v>
      </c>
    </row>
    <row r="48" spans="1:12" ht="12" thickBot="1">
      <c r="A48" s="2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ht="11.25">
      <c r="A50" s="1"/>
    </row>
    <row r="51" spans="1:12" s="32" customFormat="1" ht="11.25">
      <c r="A51" s="1" t="s">
        <v>16</v>
      </c>
      <c r="B51" s="31">
        <v>344308874</v>
      </c>
      <c r="C51" s="31">
        <v>15745919</v>
      </c>
      <c r="D51" s="31">
        <v>12788435</v>
      </c>
      <c r="E51" s="31">
        <v>2694437</v>
      </c>
      <c r="F51" s="31">
        <v>147866965</v>
      </c>
      <c r="G51" s="31">
        <v>26911842</v>
      </c>
      <c r="H51" s="31">
        <v>132712977</v>
      </c>
      <c r="I51" s="31">
        <v>49388189</v>
      </c>
      <c r="J51" s="31">
        <v>44385022</v>
      </c>
      <c r="K51" s="31">
        <v>8182814773</v>
      </c>
      <c r="L51" s="31">
        <v>8959617433</v>
      </c>
    </row>
    <row r="52" spans="1:12" ht="11.25">
      <c r="A52" s="4" t="s">
        <v>0</v>
      </c>
      <c r="B52" s="13">
        <v>10712013</v>
      </c>
      <c r="C52" s="13">
        <v>503584</v>
      </c>
      <c r="D52" s="13">
        <v>449480</v>
      </c>
      <c r="E52" s="13">
        <v>381762</v>
      </c>
      <c r="F52" s="13">
        <v>17365546</v>
      </c>
      <c r="G52" s="13">
        <v>1404715</v>
      </c>
      <c r="H52" s="13">
        <v>1818664</v>
      </c>
      <c r="I52" s="13">
        <v>182839</v>
      </c>
      <c r="J52" s="13">
        <v>126576</v>
      </c>
      <c r="K52" s="13">
        <v>812786</v>
      </c>
      <c r="L52" s="13">
        <v>33757965</v>
      </c>
    </row>
    <row r="53" spans="1:12" ht="11.25">
      <c r="A53" s="4" t="s">
        <v>17</v>
      </c>
      <c r="B53" s="13">
        <v>5725067</v>
      </c>
      <c r="C53" s="13">
        <v>2081970</v>
      </c>
      <c r="D53" s="13">
        <v>102794</v>
      </c>
      <c r="E53" s="13">
        <v>40836</v>
      </c>
      <c r="F53" s="13">
        <v>72782709</v>
      </c>
      <c r="G53" s="13">
        <v>289629</v>
      </c>
      <c r="H53" s="13">
        <v>51558583</v>
      </c>
      <c r="I53" s="13">
        <v>22483579</v>
      </c>
      <c r="J53" s="13">
        <v>4207663</v>
      </c>
      <c r="K53" s="13">
        <v>7635036908</v>
      </c>
      <c r="L53" s="13">
        <v>7794309738</v>
      </c>
    </row>
    <row r="54" spans="1:12" ht="11.25">
      <c r="A54" s="4" t="s">
        <v>18</v>
      </c>
      <c r="B54" s="13">
        <v>53583</v>
      </c>
      <c r="C54" s="13">
        <v>0</v>
      </c>
      <c r="D54" s="13">
        <v>20686</v>
      </c>
      <c r="E54" s="13">
        <v>44503</v>
      </c>
      <c r="F54" s="13">
        <v>494973</v>
      </c>
      <c r="G54" s="13">
        <v>118578</v>
      </c>
      <c r="H54" s="13">
        <v>115538</v>
      </c>
      <c r="I54" s="13">
        <v>1006852</v>
      </c>
      <c r="J54" s="13">
        <v>4326242</v>
      </c>
      <c r="K54" s="13">
        <v>0</v>
      </c>
      <c r="L54" s="13">
        <v>6180955</v>
      </c>
    </row>
    <row r="55" spans="1:12" ht="11.25">
      <c r="A55" s="4" t="s">
        <v>19</v>
      </c>
      <c r="B55" s="13">
        <v>224832172</v>
      </c>
      <c r="C55" s="13">
        <v>9082196</v>
      </c>
      <c r="D55" s="13">
        <v>8355171</v>
      </c>
      <c r="E55" s="13">
        <v>1394883</v>
      </c>
      <c r="F55" s="13">
        <v>15095969</v>
      </c>
      <c r="G55" s="13">
        <v>4607393</v>
      </c>
      <c r="H55" s="13">
        <v>24485696</v>
      </c>
      <c r="I55" s="13">
        <v>5603564</v>
      </c>
      <c r="J55" s="13">
        <v>2804679</v>
      </c>
      <c r="K55" s="13">
        <v>11231730</v>
      </c>
      <c r="L55" s="13">
        <v>307493453</v>
      </c>
    </row>
    <row r="56" spans="1:12" ht="11.25">
      <c r="A56" s="4" t="s">
        <v>1</v>
      </c>
      <c r="B56" s="13">
        <v>16336709</v>
      </c>
      <c r="C56" s="13">
        <v>1619341</v>
      </c>
      <c r="D56" s="13">
        <v>1408276</v>
      </c>
      <c r="E56" s="13">
        <v>168847</v>
      </c>
      <c r="F56" s="13">
        <v>7780146</v>
      </c>
      <c r="G56" s="13">
        <v>12337146</v>
      </c>
      <c r="H56" s="13">
        <v>8150479</v>
      </c>
      <c r="I56" s="13">
        <v>0</v>
      </c>
      <c r="J56" s="13">
        <v>194778</v>
      </c>
      <c r="K56" s="13">
        <v>371516</v>
      </c>
      <c r="L56" s="13">
        <v>48367238</v>
      </c>
    </row>
    <row r="57" spans="1:12" ht="11.25">
      <c r="A57" s="4" t="s">
        <v>2</v>
      </c>
      <c r="B57" s="13">
        <v>100569</v>
      </c>
      <c r="C57" s="13">
        <v>0</v>
      </c>
      <c r="D57" s="13">
        <v>46105</v>
      </c>
      <c r="E57" s="13">
        <v>0</v>
      </c>
      <c r="F57" s="13">
        <v>1266130</v>
      </c>
      <c r="G57" s="13">
        <v>24365</v>
      </c>
      <c r="H57" s="13">
        <v>194823</v>
      </c>
      <c r="I57" s="13">
        <v>0</v>
      </c>
      <c r="J57" s="13">
        <v>0</v>
      </c>
      <c r="K57" s="13">
        <v>0</v>
      </c>
      <c r="L57" s="13">
        <v>1631992</v>
      </c>
    </row>
    <row r="58" spans="1:12" s="32" customFormat="1" ht="11.25">
      <c r="A58" s="1" t="s">
        <v>20</v>
      </c>
      <c r="B58" s="31">
        <v>3862688</v>
      </c>
      <c r="C58" s="31">
        <v>82226</v>
      </c>
      <c r="D58" s="31">
        <v>44922</v>
      </c>
      <c r="E58" s="31">
        <v>1859</v>
      </c>
      <c r="F58" s="31">
        <v>163764</v>
      </c>
      <c r="G58" s="31">
        <v>55690</v>
      </c>
      <c r="H58" s="31">
        <v>135990</v>
      </c>
      <c r="I58" s="31">
        <v>408</v>
      </c>
      <c r="J58" s="31">
        <v>2000</v>
      </c>
      <c r="K58" s="31">
        <v>0</v>
      </c>
      <c r="L58" s="31">
        <v>4349547</v>
      </c>
    </row>
    <row r="59" spans="1:12" s="32" customFormat="1" ht="11.25">
      <c r="A59" s="1" t="s">
        <v>21</v>
      </c>
      <c r="B59" s="31">
        <v>1874070</v>
      </c>
      <c r="C59" s="31">
        <v>0</v>
      </c>
      <c r="D59" s="31">
        <v>515593</v>
      </c>
      <c r="E59" s="31">
        <v>43400</v>
      </c>
      <c r="F59" s="31">
        <v>8068849</v>
      </c>
      <c r="G59" s="31">
        <v>99590</v>
      </c>
      <c r="H59" s="31">
        <v>334481</v>
      </c>
      <c r="I59" s="31">
        <v>0</v>
      </c>
      <c r="J59" s="31">
        <v>47257</v>
      </c>
      <c r="K59" s="31">
        <v>0</v>
      </c>
      <c r="L59" s="31">
        <v>10983240</v>
      </c>
    </row>
    <row r="60" spans="1:12" ht="11.25">
      <c r="A60" s="4" t="s">
        <v>22</v>
      </c>
      <c r="B60" s="13">
        <v>1839907</v>
      </c>
      <c r="C60" s="13">
        <v>0</v>
      </c>
      <c r="D60" s="13">
        <v>493704</v>
      </c>
      <c r="E60" s="13">
        <v>43400</v>
      </c>
      <c r="F60" s="13">
        <v>7979925</v>
      </c>
      <c r="G60" s="13">
        <v>99590</v>
      </c>
      <c r="H60" s="13">
        <v>324468</v>
      </c>
      <c r="I60" s="13">
        <v>0</v>
      </c>
      <c r="J60" s="13">
        <v>47257</v>
      </c>
      <c r="K60" s="13">
        <v>0</v>
      </c>
      <c r="L60" s="13">
        <v>10828251</v>
      </c>
    </row>
    <row r="61" spans="1:12" s="32" customFormat="1" ht="11.25">
      <c r="A61" s="1" t="s">
        <v>23</v>
      </c>
      <c r="B61" s="31">
        <v>160347087</v>
      </c>
      <c r="C61" s="31">
        <v>1727203</v>
      </c>
      <c r="D61" s="31">
        <v>3580527</v>
      </c>
      <c r="E61" s="31">
        <v>1264971</v>
      </c>
      <c r="F61" s="31">
        <v>26744736</v>
      </c>
      <c r="G61" s="31">
        <v>1569231</v>
      </c>
      <c r="H61" s="31">
        <v>9650648</v>
      </c>
      <c r="I61" s="31">
        <v>805583</v>
      </c>
      <c r="J61" s="31">
        <v>995861</v>
      </c>
      <c r="K61" s="31">
        <v>169932</v>
      </c>
      <c r="L61" s="31">
        <v>206855779</v>
      </c>
    </row>
    <row r="62" spans="1:12" ht="11.25">
      <c r="A62" s="4" t="s">
        <v>3</v>
      </c>
      <c r="B62" s="13">
        <v>32736169</v>
      </c>
      <c r="C62" s="13">
        <v>758064</v>
      </c>
      <c r="D62" s="13">
        <v>670265</v>
      </c>
      <c r="E62" s="13">
        <v>347807</v>
      </c>
      <c r="F62" s="13">
        <v>4809906</v>
      </c>
      <c r="G62" s="13">
        <v>430827</v>
      </c>
      <c r="H62" s="13">
        <v>3522917</v>
      </c>
      <c r="I62" s="13">
        <v>92233</v>
      </c>
      <c r="J62" s="13">
        <v>0</v>
      </c>
      <c r="K62" s="13">
        <v>77575</v>
      </c>
      <c r="L62" s="13">
        <v>43445763</v>
      </c>
    </row>
    <row r="63" spans="1:12" ht="11.25">
      <c r="A63" s="4" t="s">
        <v>4</v>
      </c>
      <c r="B63" s="13">
        <v>82022888</v>
      </c>
      <c r="C63" s="13">
        <v>824866</v>
      </c>
      <c r="D63" s="13">
        <v>1508180</v>
      </c>
      <c r="E63" s="13">
        <v>292622</v>
      </c>
      <c r="F63" s="13">
        <v>7516563</v>
      </c>
      <c r="G63" s="13">
        <v>572267</v>
      </c>
      <c r="H63" s="13">
        <v>1021609</v>
      </c>
      <c r="I63" s="13">
        <v>0</v>
      </c>
      <c r="J63" s="13">
        <v>0</v>
      </c>
      <c r="K63" s="13">
        <v>608</v>
      </c>
      <c r="L63" s="13">
        <v>93759603</v>
      </c>
    </row>
    <row r="64" spans="1:12" ht="11.25">
      <c r="A64" s="4" t="s">
        <v>5</v>
      </c>
      <c r="B64" s="13">
        <v>33251815</v>
      </c>
      <c r="C64" s="13">
        <v>40379</v>
      </c>
      <c r="D64" s="13">
        <v>728911</v>
      </c>
      <c r="E64" s="13">
        <v>516113</v>
      </c>
      <c r="F64" s="13">
        <v>2781414</v>
      </c>
      <c r="G64" s="13">
        <v>321578</v>
      </c>
      <c r="H64" s="13">
        <v>2269839</v>
      </c>
      <c r="I64" s="13">
        <v>19547</v>
      </c>
      <c r="J64" s="13">
        <v>0</v>
      </c>
      <c r="K64" s="13">
        <v>0</v>
      </c>
      <c r="L64" s="13">
        <v>39929596</v>
      </c>
    </row>
    <row r="65" spans="1:12" ht="11.25">
      <c r="A65" s="4" t="s">
        <v>24</v>
      </c>
      <c r="B65" s="13">
        <v>9933444</v>
      </c>
      <c r="C65" s="13">
        <v>6467</v>
      </c>
      <c r="D65" s="13">
        <v>671143</v>
      </c>
      <c r="E65" s="13">
        <v>108431</v>
      </c>
      <c r="F65" s="13">
        <v>11523828</v>
      </c>
      <c r="G65" s="13">
        <v>187039</v>
      </c>
      <c r="H65" s="13">
        <v>2103094</v>
      </c>
      <c r="I65" s="13">
        <v>608803</v>
      </c>
      <c r="J65" s="13">
        <v>812861</v>
      </c>
      <c r="K65" s="13">
        <v>50000</v>
      </c>
      <c r="L65" s="13">
        <v>26005110</v>
      </c>
    </row>
    <row r="66" spans="1:12" s="32" customFormat="1" ht="11.25">
      <c r="A66" s="1" t="s">
        <v>25</v>
      </c>
      <c r="B66" s="31">
        <v>35698408</v>
      </c>
      <c r="C66" s="31">
        <v>64412</v>
      </c>
      <c r="D66" s="31">
        <v>842991</v>
      </c>
      <c r="E66" s="31">
        <v>213094</v>
      </c>
      <c r="F66" s="31">
        <v>10831915</v>
      </c>
      <c r="G66" s="31">
        <v>1919048</v>
      </c>
      <c r="H66" s="31">
        <v>27678172</v>
      </c>
      <c r="I66" s="31">
        <v>243623</v>
      </c>
      <c r="J66" s="31">
        <v>2438455</v>
      </c>
      <c r="K66" s="31">
        <v>645709</v>
      </c>
      <c r="L66" s="31">
        <v>80575827</v>
      </c>
    </row>
    <row r="67" spans="1:12" ht="11.25">
      <c r="A67" s="4" t="s">
        <v>6</v>
      </c>
      <c r="B67" s="13">
        <v>12705244</v>
      </c>
      <c r="C67" s="13">
        <v>17938</v>
      </c>
      <c r="D67" s="13">
        <v>640407</v>
      </c>
      <c r="E67" s="13">
        <v>72526</v>
      </c>
      <c r="F67" s="13">
        <v>6975297</v>
      </c>
      <c r="G67" s="13">
        <v>508887</v>
      </c>
      <c r="H67" s="13">
        <v>2497562</v>
      </c>
      <c r="I67" s="13">
        <v>20000</v>
      </c>
      <c r="J67" s="13">
        <v>946277</v>
      </c>
      <c r="K67" s="13">
        <v>20407</v>
      </c>
      <c r="L67" s="13">
        <v>24404545</v>
      </c>
    </row>
    <row r="68" spans="1:12" s="32" customFormat="1" ht="11.25">
      <c r="A68" s="1" t="s">
        <v>26</v>
      </c>
      <c r="B68" s="31">
        <v>81583450</v>
      </c>
      <c r="C68" s="31">
        <v>868381</v>
      </c>
      <c r="D68" s="31">
        <v>3400579</v>
      </c>
      <c r="E68" s="31">
        <v>436661</v>
      </c>
      <c r="F68" s="31">
        <v>8485640</v>
      </c>
      <c r="G68" s="31">
        <v>742014</v>
      </c>
      <c r="H68" s="31">
        <v>14793846</v>
      </c>
      <c r="I68" s="31">
        <v>1633751</v>
      </c>
      <c r="J68" s="31">
        <v>12362917</v>
      </c>
      <c r="K68" s="31">
        <v>1277699</v>
      </c>
      <c r="L68" s="31">
        <v>125584938</v>
      </c>
    </row>
    <row r="69" spans="1:12" ht="11.25">
      <c r="A69" s="4" t="s">
        <v>7</v>
      </c>
      <c r="B69" s="13">
        <v>5122190</v>
      </c>
      <c r="C69" s="13">
        <v>0</v>
      </c>
      <c r="D69" s="13">
        <v>173712</v>
      </c>
      <c r="E69" s="13">
        <v>0</v>
      </c>
      <c r="F69" s="13">
        <v>487559</v>
      </c>
      <c r="G69" s="13">
        <v>45613</v>
      </c>
      <c r="H69" s="13">
        <v>1793549</v>
      </c>
      <c r="I69" s="13">
        <v>233254</v>
      </c>
      <c r="J69" s="13">
        <v>231749</v>
      </c>
      <c r="K69" s="13">
        <v>5572</v>
      </c>
      <c r="L69" s="13">
        <v>8093198</v>
      </c>
    </row>
    <row r="70" spans="1:12" ht="11.25">
      <c r="A70" s="4" t="s">
        <v>27</v>
      </c>
      <c r="B70" s="13">
        <v>74505047</v>
      </c>
      <c r="C70" s="13">
        <v>868005</v>
      </c>
      <c r="D70" s="13">
        <v>3101485</v>
      </c>
      <c r="E70" s="13">
        <v>434390</v>
      </c>
      <c r="F70" s="13">
        <v>7431118</v>
      </c>
      <c r="G70" s="13">
        <v>682876</v>
      </c>
      <c r="H70" s="13">
        <v>11053277</v>
      </c>
      <c r="I70" s="13">
        <v>1391237</v>
      </c>
      <c r="J70" s="13">
        <v>11306168</v>
      </c>
      <c r="K70" s="13">
        <v>1272127</v>
      </c>
      <c r="L70" s="13">
        <v>112045730</v>
      </c>
    </row>
    <row r="71" spans="1:12" s="32" customFormat="1" ht="11.25">
      <c r="A71" s="1" t="s">
        <v>28</v>
      </c>
      <c r="B71" s="31">
        <v>14235019</v>
      </c>
      <c r="C71" s="31">
        <v>16861</v>
      </c>
      <c r="D71" s="31">
        <v>697246</v>
      </c>
      <c r="E71" s="31">
        <v>131784</v>
      </c>
      <c r="F71" s="31">
        <v>2418911</v>
      </c>
      <c r="G71" s="31">
        <v>651545</v>
      </c>
      <c r="H71" s="31">
        <v>5544424</v>
      </c>
      <c r="I71" s="31">
        <v>3611161</v>
      </c>
      <c r="J71" s="31">
        <v>3455910</v>
      </c>
      <c r="K71" s="31">
        <v>31118</v>
      </c>
      <c r="L71" s="31">
        <v>30793979</v>
      </c>
    </row>
    <row r="72" spans="1:12" s="32" customFormat="1" ht="11.25">
      <c r="A72" s="1" t="s">
        <v>29</v>
      </c>
      <c r="B72" s="31">
        <v>449063976</v>
      </c>
      <c r="C72" s="31">
        <v>7311509</v>
      </c>
      <c r="D72" s="31">
        <v>11172491</v>
      </c>
      <c r="E72" s="31">
        <v>3225605</v>
      </c>
      <c r="F72" s="31">
        <v>18219145</v>
      </c>
      <c r="G72" s="31">
        <v>4072333</v>
      </c>
      <c r="H72" s="31">
        <v>22739966</v>
      </c>
      <c r="I72" s="31">
        <v>2531732</v>
      </c>
      <c r="J72" s="31">
        <v>159040334</v>
      </c>
      <c r="K72" s="31">
        <v>267476156</v>
      </c>
      <c r="L72" s="31">
        <v>944853247</v>
      </c>
    </row>
    <row r="73" spans="1:12" ht="11.25">
      <c r="A73" s="4" t="s">
        <v>8</v>
      </c>
      <c r="B73" s="13">
        <v>391381740</v>
      </c>
      <c r="C73" s="13">
        <v>7247500</v>
      </c>
      <c r="D73" s="13">
        <v>9380443</v>
      </c>
      <c r="E73" s="13">
        <v>2675793</v>
      </c>
      <c r="F73" s="13">
        <v>16521973</v>
      </c>
      <c r="G73" s="13">
        <v>3622299</v>
      </c>
      <c r="H73" s="13">
        <v>19943037</v>
      </c>
      <c r="I73" s="13">
        <v>326411</v>
      </c>
      <c r="J73" s="13">
        <v>2281165</v>
      </c>
      <c r="K73" s="13">
        <v>5727268</v>
      </c>
      <c r="L73" s="13">
        <v>459107629</v>
      </c>
    </row>
    <row r="74" spans="1:12" ht="11.25">
      <c r="A74" s="4" t="s">
        <v>30</v>
      </c>
      <c r="B74" s="13">
        <v>39328387</v>
      </c>
      <c r="C74" s="13">
        <v>64010</v>
      </c>
      <c r="D74" s="13">
        <v>1708775</v>
      </c>
      <c r="E74" s="13">
        <v>506133</v>
      </c>
      <c r="F74" s="13">
        <v>1326081</v>
      </c>
      <c r="G74" s="13">
        <v>326654</v>
      </c>
      <c r="H74" s="13">
        <v>1148314</v>
      </c>
      <c r="I74" s="13">
        <v>106285</v>
      </c>
      <c r="J74" s="13">
        <v>88316</v>
      </c>
      <c r="K74" s="13">
        <v>37434</v>
      </c>
      <c r="L74" s="13">
        <v>44640389</v>
      </c>
    </row>
    <row r="75" spans="1:12" s="32" customFormat="1" ht="11.25">
      <c r="A75" s="1" t="s">
        <v>31</v>
      </c>
      <c r="B75" s="31">
        <v>356553731</v>
      </c>
      <c r="C75" s="31">
        <v>67406143</v>
      </c>
      <c r="D75" s="31">
        <v>13697388</v>
      </c>
      <c r="E75" s="31">
        <v>4690677</v>
      </c>
      <c r="F75" s="31">
        <v>27607625</v>
      </c>
      <c r="G75" s="31">
        <v>22341500</v>
      </c>
      <c r="H75" s="31">
        <v>199056707</v>
      </c>
      <c r="I75" s="31">
        <v>8545656</v>
      </c>
      <c r="J75" s="31">
        <v>9611455</v>
      </c>
      <c r="K75" s="31">
        <v>113406001</v>
      </c>
      <c r="L75" s="31">
        <v>822916883</v>
      </c>
    </row>
    <row r="76" spans="1:12" ht="11.25">
      <c r="A76" s="4" t="s">
        <v>9</v>
      </c>
      <c r="B76" s="13">
        <v>117357966</v>
      </c>
      <c r="C76" s="13">
        <v>33275945</v>
      </c>
      <c r="D76" s="13">
        <v>4701987</v>
      </c>
      <c r="E76" s="13">
        <v>890438</v>
      </c>
      <c r="F76" s="13">
        <v>8149331</v>
      </c>
      <c r="G76" s="13">
        <v>16707122</v>
      </c>
      <c r="H76" s="13">
        <v>85422902</v>
      </c>
      <c r="I76" s="13">
        <v>181923</v>
      </c>
      <c r="J76" s="13">
        <v>2217475</v>
      </c>
      <c r="K76" s="13">
        <v>1137458</v>
      </c>
      <c r="L76" s="13">
        <v>270042547</v>
      </c>
    </row>
    <row r="77" spans="1:12" ht="11.25">
      <c r="A77" s="4" t="s">
        <v>32</v>
      </c>
      <c r="B77" s="13">
        <v>52813775</v>
      </c>
      <c r="C77" s="13">
        <v>31769343</v>
      </c>
      <c r="D77" s="13">
        <v>530700</v>
      </c>
      <c r="E77" s="13">
        <v>787027</v>
      </c>
      <c r="F77" s="13">
        <v>255155</v>
      </c>
      <c r="G77" s="13">
        <v>744885</v>
      </c>
      <c r="H77" s="13">
        <v>59075113</v>
      </c>
      <c r="I77" s="13">
        <v>420812</v>
      </c>
      <c r="J77" s="13">
        <v>332311</v>
      </c>
      <c r="K77" s="13">
        <v>686327</v>
      </c>
      <c r="L77" s="13">
        <v>147415448</v>
      </c>
    </row>
    <row r="78" spans="1:12" ht="11.25">
      <c r="A78" s="4" t="s">
        <v>10</v>
      </c>
      <c r="B78" s="13">
        <v>71566886</v>
      </c>
      <c r="C78" s="13">
        <v>109372</v>
      </c>
      <c r="D78" s="13">
        <v>1716453</v>
      </c>
      <c r="E78" s="13">
        <v>972958</v>
      </c>
      <c r="F78" s="13">
        <v>1768772</v>
      </c>
      <c r="G78" s="13">
        <v>1060620</v>
      </c>
      <c r="H78" s="13">
        <v>10396265</v>
      </c>
      <c r="I78" s="13">
        <v>2570911</v>
      </c>
      <c r="J78" s="13">
        <v>1049795</v>
      </c>
      <c r="K78" s="13">
        <v>114295</v>
      </c>
      <c r="L78" s="13">
        <v>91326327</v>
      </c>
    </row>
    <row r="79" spans="1:12" ht="11.25">
      <c r="A79" s="4" t="s">
        <v>11</v>
      </c>
      <c r="B79" s="13">
        <v>11944358</v>
      </c>
      <c r="C79" s="13">
        <v>456668</v>
      </c>
      <c r="D79" s="13">
        <v>1000675</v>
      </c>
      <c r="E79" s="13">
        <v>1221699</v>
      </c>
      <c r="F79" s="13">
        <v>6074765</v>
      </c>
      <c r="G79" s="13">
        <v>878978</v>
      </c>
      <c r="H79" s="13">
        <v>5085028</v>
      </c>
      <c r="I79" s="13">
        <v>4887532</v>
      </c>
      <c r="J79" s="13">
        <v>1975730</v>
      </c>
      <c r="K79" s="13">
        <v>101768283</v>
      </c>
      <c r="L79" s="13">
        <v>135293716</v>
      </c>
    </row>
    <row r="80" spans="1:12" s="32" customFormat="1" ht="11.25">
      <c r="A80" s="1" t="s">
        <v>33</v>
      </c>
      <c r="B80" s="31">
        <v>71266087</v>
      </c>
      <c r="C80" s="31">
        <v>1769806</v>
      </c>
      <c r="D80" s="31">
        <v>1396807</v>
      </c>
      <c r="E80" s="31">
        <v>455526</v>
      </c>
      <c r="F80" s="31">
        <v>10064134</v>
      </c>
      <c r="G80" s="31">
        <v>1170233</v>
      </c>
      <c r="H80" s="31">
        <v>27094363</v>
      </c>
      <c r="I80" s="31">
        <v>1571417</v>
      </c>
      <c r="J80" s="31">
        <v>2077657</v>
      </c>
      <c r="K80" s="31">
        <v>3627816</v>
      </c>
      <c r="L80" s="31">
        <v>120493846</v>
      </c>
    </row>
    <row r="81" spans="1:12" ht="11.25">
      <c r="A81" s="4" t="s">
        <v>12</v>
      </c>
      <c r="B81" s="13">
        <v>8296990</v>
      </c>
      <c r="C81" s="13">
        <v>62812</v>
      </c>
      <c r="D81" s="13">
        <v>252262</v>
      </c>
      <c r="E81" s="13">
        <v>11232</v>
      </c>
      <c r="F81" s="13">
        <v>1876651</v>
      </c>
      <c r="G81" s="13">
        <v>95891</v>
      </c>
      <c r="H81" s="13">
        <v>1808779</v>
      </c>
      <c r="I81" s="13">
        <v>10013</v>
      </c>
      <c r="J81" s="13">
        <v>73602</v>
      </c>
      <c r="K81" s="13">
        <v>10063</v>
      </c>
      <c r="L81" s="13">
        <v>12498295</v>
      </c>
    </row>
    <row r="82" spans="1:12" ht="11.25">
      <c r="A82" s="4" t="s">
        <v>13</v>
      </c>
      <c r="B82" s="13">
        <v>12150013</v>
      </c>
      <c r="C82" s="13">
        <v>0</v>
      </c>
      <c r="D82" s="13">
        <v>137396</v>
      </c>
      <c r="E82" s="13">
        <v>17151</v>
      </c>
      <c r="F82" s="13">
        <v>3003429</v>
      </c>
      <c r="G82" s="13">
        <v>194185</v>
      </c>
      <c r="H82" s="13">
        <v>8150616</v>
      </c>
      <c r="I82" s="13">
        <v>25000</v>
      </c>
      <c r="J82" s="13">
        <v>383912</v>
      </c>
      <c r="K82" s="13">
        <v>1065740</v>
      </c>
      <c r="L82" s="13">
        <v>25127442</v>
      </c>
    </row>
    <row r="83" spans="1:12" ht="11.25">
      <c r="A83" s="4" t="s">
        <v>14</v>
      </c>
      <c r="B83" s="13">
        <v>11333450</v>
      </c>
      <c r="C83" s="13">
        <v>4934</v>
      </c>
      <c r="D83" s="13">
        <v>408539</v>
      </c>
      <c r="E83" s="13">
        <v>257421</v>
      </c>
      <c r="F83" s="13">
        <v>3237295</v>
      </c>
      <c r="G83" s="13">
        <v>251534</v>
      </c>
      <c r="H83" s="13">
        <v>12873099</v>
      </c>
      <c r="I83" s="13">
        <v>35444</v>
      </c>
      <c r="J83" s="13">
        <v>1588822</v>
      </c>
      <c r="K83" s="13">
        <v>378656</v>
      </c>
      <c r="L83" s="13">
        <v>30369194</v>
      </c>
    </row>
    <row r="84" spans="1:12" ht="11.25">
      <c r="A84" s="4" t="s">
        <v>15</v>
      </c>
      <c r="B84" s="13">
        <v>37374038</v>
      </c>
      <c r="C84" s="13">
        <v>452060</v>
      </c>
      <c r="D84" s="13">
        <v>597352</v>
      </c>
      <c r="E84" s="13">
        <v>169049</v>
      </c>
      <c r="F84" s="13">
        <v>1369185</v>
      </c>
      <c r="G84" s="13">
        <v>560275</v>
      </c>
      <c r="H84" s="13">
        <v>3067028</v>
      </c>
      <c r="I84" s="13">
        <v>0</v>
      </c>
      <c r="J84" s="13">
        <v>31323</v>
      </c>
      <c r="K84" s="13">
        <v>15992</v>
      </c>
      <c r="L84" s="13">
        <v>43636302</v>
      </c>
    </row>
    <row r="85" spans="1:12" s="32" customFormat="1" ht="11.25">
      <c r="A85" s="1" t="s">
        <v>34</v>
      </c>
      <c r="B85" s="31">
        <v>40636583</v>
      </c>
      <c r="C85" s="31">
        <v>6236207</v>
      </c>
      <c r="D85" s="31">
        <v>685759</v>
      </c>
      <c r="E85" s="31">
        <v>29468</v>
      </c>
      <c r="F85" s="31">
        <v>1731910</v>
      </c>
      <c r="G85" s="31">
        <v>1927580</v>
      </c>
      <c r="H85" s="31">
        <v>6244305</v>
      </c>
      <c r="I85" s="31">
        <v>6055475</v>
      </c>
      <c r="J85" s="31">
        <v>4065535</v>
      </c>
      <c r="K85" s="31">
        <v>111939</v>
      </c>
      <c r="L85" s="31">
        <v>67724761</v>
      </c>
    </row>
    <row r="86" spans="1:12" s="32" customFormat="1" ht="11.25">
      <c r="A86" s="1" t="s">
        <v>35</v>
      </c>
      <c r="B86" s="31">
        <v>22507748</v>
      </c>
      <c r="C86" s="31">
        <v>20000</v>
      </c>
      <c r="D86" s="31">
        <v>980207</v>
      </c>
      <c r="E86" s="31">
        <v>1084389</v>
      </c>
      <c r="F86" s="31">
        <v>4196270</v>
      </c>
      <c r="G86" s="31">
        <v>503019</v>
      </c>
      <c r="H86" s="31">
        <v>4705162</v>
      </c>
      <c r="I86" s="31">
        <v>15448792</v>
      </c>
      <c r="J86" s="31">
        <v>3685589</v>
      </c>
      <c r="K86" s="31">
        <v>23894989</v>
      </c>
      <c r="L86" s="31">
        <v>77026165</v>
      </c>
    </row>
    <row r="87" spans="1:12" s="32" customFormat="1" ht="11.25">
      <c r="A87" s="1" t="s">
        <v>36</v>
      </c>
      <c r="B87" s="31">
        <v>1581937721</v>
      </c>
      <c r="C87" s="31">
        <v>101248667</v>
      </c>
      <c r="D87" s="31">
        <v>49802945</v>
      </c>
      <c r="E87" s="31">
        <v>14271871</v>
      </c>
      <c r="F87" s="31">
        <v>266399864</v>
      </c>
      <c r="G87" s="31">
        <v>61963625</v>
      </c>
      <c r="H87" s="31">
        <v>450691041</v>
      </c>
      <c r="I87" s="31">
        <v>89835787</v>
      </c>
      <c r="J87" s="31">
        <v>242167992</v>
      </c>
      <c r="K87" s="31">
        <v>8593456132</v>
      </c>
      <c r="L87" s="31">
        <v>11451775645</v>
      </c>
    </row>
    <row r="88" spans="1:12" ht="12" thickBot="1">
      <c r="A88" s="2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ht="11.25">
      <c r="A90" s="1"/>
    </row>
    <row r="91" spans="1:12" s="32" customFormat="1" ht="11.25">
      <c r="A91" s="1" t="s">
        <v>16</v>
      </c>
      <c r="B91" s="31">
        <v>1910007920</v>
      </c>
      <c r="C91" s="31">
        <v>40448505</v>
      </c>
      <c r="D91" s="31">
        <v>29751386</v>
      </c>
      <c r="E91" s="31">
        <v>15027124</v>
      </c>
      <c r="F91" s="31">
        <v>269160116</v>
      </c>
      <c r="G91" s="31">
        <v>91575371</v>
      </c>
      <c r="H91" s="31">
        <v>235509705</v>
      </c>
      <c r="I91" s="31">
        <v>68328307</v>
      </c>
      <c r="J91" s="31">
        <v>19077978</v>
      </c>
      <c r="K91" s="31">
        <v>244306612</v>
      </c>
      <c r="L91" s="31">
        <v>2923193024</v>
      </c>
    </row>
    <row r="92" spans="1:12" ht="11.25">
      <c r="A92" s="4" t="s">
        <v>0</v>
      </c>
      <c r="B92" s="13">
        <v>54903582</v>
      </c>
      <c r="C92" s="13">
        <v>338211</v>
      </c>
      <c r="D92" s="13">
        <v>949206</v>
      </c>
      <c r="E92" s="13">
        <v>506823</v>
      </c>
      <c r="F92" s="13">
        <v>49231227</v>
      </c>
      <c r="G92" s="13">
        <v>2197370</v>
      </c>
      <c r="H92" s="13">
        <v>10120085</v>
      </c>
      <c r="I92" s="13">
        <v>108264</v>
      </c>
      <c r="J92" s="13">
        <v>1410803</v>
      </c>
      <c r="K92" s="13">
        <v>120211</v>
      </c>
      <c r="L92" s="13">
        <v>119885782</v>
      </c>
    </row>
    <row r="93" spans="1:12" ht="11.25">
      <c r="A93" s="4" t="s">
        <v>17</v>
      </c>
      <c r="B93" s="13">
        <v>39196854</v>
      </c>
      <c r="C93" s="13">
        <v>2903336</v>
      </c>
      <c r="D93" s="13">
        <v>595360</v>
      </c>
      <c r="E93" s="13">
        <v>19383</v>
      </c>
      <c r="F93" s="13">
        <v>20173837</v>
      </c>
      <c r="G93" s="13">
        <v>1791107</v>
      </c>
      <c r="H93" s="13">
        <v>20556680</v>
      </c>
      <c r="I93" s="13">
        <v>48306829</v>
      </c>
      <c r="J93" s="13">
        <v>1946944</v>
      </c>
      <c r="K93" s="13">
        <v>86526597</v>
      </c>
      <c r="L93" s="13">
        <v>222016927</v>
      </c>
    </row>
    <row r="94" spans="1:12" ht="11.25">
      <c r="A94" s="4" t="s">
        <v>18</v>
      </c>
      <c r="B94" s="13">
        <v>644617</v>
      </c>
      <c r="C94" s="13">
        <v>0</v>
      </c>
      <c r="D94" s="13">
        <v>16571</v>
      </c>
      <c r="E94" s="13">
        <v>1045</v>
      </c>
      <c r="F94" s="13">
        <v>3498981</v>
      </c>
      <c r="G94" s="13">
        <v>342204</v>
      </c>
      <c r="H94" s="13">
        <v>547857</v>
      </c>
      <c r="I94" s="13">
        <v>67992</v>
      </c>
      <c r="J94" s="13">
        <v>21453</v>
      </c>
      <c r="K94" s="13">
        <v>40554</v>
      </c>
      <c r="L94" s="13">
        <v>5181274</v>
      </c>
    </row>
    <row r="95" spans="1:12" ht="11.25">
      <c r="A95" s="4" t="s">
        <v>19</v>
      </c>
      <c r="B95" s="13">
        <v>1157284147</v>
      </c>
      <c r="C95" s="13">
        <v>8164113</v>
      </c>
      <c r="D95" s="13">
        <v>18897910</v>
      </c>
      <c r="E95" s="13">
        <v>8377198</v>
      </c>
      <c r="F95" s="13">
        <v>34650051</v>
      </c>
      <c r="G95" s="13">
        <v>20757859</v>
      </c>
      <c r="H95" s="13">
        <v>26125710</v>
      </c>
      <c r="I95" s="13">
        <v>12924220</v>
      </c>
      <c r="J95" s="13">
        <v>2626271</v>
      </c>
      <c r="K95" s="13">
        <v>859132</v>
      </c>
      <c r="L95" s="13">
        <v>1290666611</v>
      </c>
    </row>
    <row r="96" spans="1:12" ht="11.25">
      <c r="A96" s="4" t="s">
        <v>1</v>
      </c>
      <c r="B96" s="13">
        <v>134122693</v>
      </c>
      <c r="C96" s="13">
        <v>16073447</v>
      </c>
      <c r="D96" s="13">
        <v>1884933</v>
      </c>
      <c r="E96" s="13">
        <v>3527088</v>
      </c>
      <c r="F96" s="13">
        <v>19067950</v>
      </c>
      <c r="G96" s="13">
        <v>49095237</v>
      </c>
      <c r="H96" s="13">
        <v>22515029</v>
      </c>
      <c r="I96" s="13">
        <v>0</v>
      </c>
      <c r="J96" s="13">
        <v>278410</v>
      </c>
      <c r="K96" s="13">
        <v>461743</v>
      </c>
      <c r="L96" s="13">
        <v>247026530</v>
      </c>
    </row>
    <row r="97" spans="1:12" ht="11.25">
      <c r="A97" s="4" t="s">
        <v>2</v>
      </c>
      <c r="B97" s="13">
        <v>3202280</v>
      </c>
      <c r="C97" s="13">
        <v>756</v>
      </c>
      <c r="D97" s="13">
        <v>155227</v>
      </c>
      <c r="E97" s="13">
        <v>19245</v>
      </c>
      <c r="F97" s="13">
        <v>6373569</v>
      </c>
      <c r="G97" s="13">
        <v>152572</v>
      </c>
      <c r="H97" s="13">
        <v>3124656</v>
      </c>
      <c r="I97" s="13">
        <v>0</v>
      </c>
      <c r="J97" s="13">
        <v>0</v>
      </c>
      <c r="K97" s="13">
        <v>0</v>
      </c>
      <c r="L97" s="13">
        <v>13028305</v>
      </c>
    </row>
    <row r="98" spans="1:12" s="32" customFormat="1" ht="11.25">
      <c r="A98" s="1" t="s">
        <v>20</v>
      </c>
      <c r="B98" s="31">
        <v>121780064</v>
      </c>
      <c r="C98" s="31">
        <v>80143</v>
      </c>
      <c r="D98" s="31">
        <v>77851</v>
      </c>
      <c r="E98" s="31">
        <v>169687</v>
      </c>
      <c r="F98" s="31">
        <v>1387378</v>
      </c>
      <c r="G98" s="31">
        <v>2569783</v>
      </c>
      <c r="H98" s="31">
        <v>270102</v>
      </c>
      <c r="I98" s="31">
        <v>29749</v>
      </c>
      <c r="J98" s="31">
        <v>0</v>
      </c>
      <c r="K98" s="31">
        <v>0</v>
      </c>
      <c r="L98" s="31">
        <v>126364757</v>
      </c>
    </row>
    <row r="99" spans="1:12" s="32" customFormat="1" ht="11.25">
      <c r="A99" s="1" t="s">
        <v>21</v>
      </c>
      <c r="B99" s="31">
        <v>13042035</v>
      </c>
      <c r="C99" s="31">
        <v>47006</v>
      </c>
      <c r="D99" s="31">
        <v>755883</v>
      </c>
      <c r="E99" s="31">
        <v>40835</v>
      </c>
      <c r="F99" s="31">
        <v>43933341</v>
      </c>
      <c r="G99" s="31">
        <v>353822</v>
      </c>
      <c r="H99" s="31">
        <v>996318</v>
      </c>
      <c r="I99" s="31">
        <v>0</v>
      </c>
      <c r="J99" s="31">
        <v>50878</v>
      </c>
      <c r="K99" s="31">
        <v>342336</v>
      </c>
      <c r="L99" s="31">
        <v>59562454</v>
      </c>
    </row>
    <row r="100" spans="1:12" ht="11.25">
      <c r="A100" s="4" t="s">
        <v>22</v>
      </c>
      <c r="B100" s="13">
        <v>12814290</v>
      </c>
      <c r="C100" s="13">
        <v>47006</v>
      </c>
      <c r="D100" s="13">
        <v>754817</v>
      </c>
      <c r="E100" s="13">
        <v>40835</v>
      </c>
      <c r="F100" s="13">
        <v>43109115</v>
      </c>
      <c r="G100" s="13">
        <v>340265</v>
      </c>
      <c r="H100" s="13">
        <v>957266</v>
      </c>
      <c r="I100" s="13">
        <v>0</v>
      </c>
      <c r="J100" s="13">
        <v>50878</v>
      </c>
      <c r="K100" s="13">
        <v>339908</v>
      </c>
      <c r="L100" s="13">
        <v>58454380</v>
      </c>
    </row>
    <row r="101" spans="1:12" s="32" customFormat="1" ht="11.25">
      <c r="A101" s="1" t="s">
        <v>23</v>
      </c>
      <c r="B101" s="31">
        <v>1102945288</v>
      </c>
      <c r="C101" s="31">
        <v>2181964</v>
      </c>
      <c r="D101" s="31">
        <v>14328192</v>
      </c>
      <c r="E101" s="31">
        <v>7718303</v>
      </c>
      <c r="F101" s="31">
        <v>72415365</v>
      </c>
      <c r="G101" s="31">
        <v>15160910</v>
      </c>
      <c r="H101" s="31">
        <v>17106182</v>
      </c>
      <c r="I101" s="31">
        <v>305411</v>
      </c>
      <c r="J101" s="31">
        <v>1597776</v>
      </c>
      <c r="K101" s="31">
        <v>1765042</v>
      </c>
      <c r="L101" s="31">
        <v>1235524433</v>
      </c>
    </row>
    <row r="102" spans="1:12" ht="11.25">
      <c r="A102" s="4" t="s">
        <v>3</v>
      </c>
      <c r="B102" s="13">
        <v>215209782</v>
      </c>
      <c r="C102" s="13">
        <v>662611</v>
      </c>
      <c r="D102" s="13">
        <v>1990610</v>
      </c>
      <c r="E102" s="13">
        <v>632344</v>
      </c>
      <c r="F102" s="13">
        <v>10793148</v>
      </c>
      <c r="G102" s="13">
        <v>3193706</v>
      </c>
      <c r="H102" s="13">
        <v>3269963</v>
      </c>
      <c r="I102" s="13">
        <v>0</v>
      </c>
      <c r="J102" s="13">
        <v>31445</v>
      </c>
      <c r="K102" s="13">
        <v>81986</v>
      </c>
      <c r="L102" s="13">
        <v>235865595</v>
      </c>
    </row>
    <row r="103" spans="1:12" ht="11.25">
      <c r="A103" s="4" t="s">
        <v>4</v>
      </c>
      <c r="B103" s="13">
        <v>531006283</v>
      </c>
      <c r="C103" s="13">
        <v>644051</v>
      </c>
      <c r="D103" s="13">
        <v>6708837</v>
      </c>
      <c r="E103" s="13">
        <v>4727455</v>
      </c>
      <c r="F103" s="13">
        <v>19790071</v>
      </c>
      <c r="G103" s="13">
        <v>7245367</v>
      </c>
      <c r="H103" s="13">
        <v>2632028</v>
      </c>
      <c r="I103" s="13">
        <v>0</v>
      </c>
      <c r="J103" s="13">
        <v>1275198</v>
      </c>
      <c r="K103" s="13">
        <v>1181306</v>
      </c>
      <c r="L103" s="13">
        <v>575210596</v>
      </c>
    </row>
    <row r="104" spans="1:12" ht="11.25">
      <c r="A104" s="4" t="s">
        <v>5</v>
      </c>
      <c r="B104" s="13">
        <v>248674911</v>
      </c>
      <c r="C104" s="13">
        <v>677968</v>
      </c>
      <c r="D104" s="13">
        <v>4438903</v>
      </c>
      <c r="E104" s="13">
        <v>2010768</v>
      </c>
      <c r="F104" s="13">
        <v>8791219</v>
      </c>
      <c r="G104" s="13">
        <v>3279376</v>
      </c>
      <c r="H104" s="13">
        <v>3564316</v>
      </c>
      <c r="I104" s="13">
        <v>30000</v>
      </c>
      <c r="J104" s="13">
        <v>42942</v>
      </c>
      <c r="K104" s="13">
        <v>468477</v>
      </c>
      <c r="L104" s="13">
        <v>271978880</v>
      </c>
    </row>
    <row r="105" spans="1:12" ht="11.25">
      <c r="A105" s="4" t="s">
        <v>24</v>
      </c>
      <c r="B105" s="13">
        <v>77156203</v>
      </c>
      <c r="C105" s="13">
        <v>165077</v>
      </c>
      <c r="D105" s="13">
        <v>1132343</v>
      </c>
      <c r="E105" s="13">
        <v>330709</v>
      </c>
      <c r="F105" s="13">
        <v>32263660</v>
      </c>
      <c r="G105" s="13">
        <v>1169441</v>
      </c>
      <c r="H105" s="13">
        <v>3591374</v>
      </c>
      <c r="I105" s="13">
        <v>249411</v>
      </c>
      <c r="J105" s="13">
        <v>14158</v>
      </c>
      <c r="K105" s="13">
        <v>32294</v>
      </c>
      <c r="L105" s="13">
        <v>116104670</v>
      </c>
    </row>
    <row r="106" spans="1:12" s="32" customFormat="1" ht="11.25">
      <c r="A106" s="1" t="s">
        <v>25</v>
      </c>
      <c r="B106" s="31">
        <v>510674121</v>
      </c>
      <c r="C106" s="31">
        <v>191985</v>
      </c>
      <c r="D106" s="31">
        <v>8730517</v>
      </c>
      <c r="E106" s="31">
        <v>2877162</v>
      </c>
      <c r="F106" s="31">
        <v>54357569</v>
      </c>
      <c r="G106" s="31">
        <v>13570582</v>
      </c>
      <c r="H106" s="31">
        <v>26122632</v>
      </c>
      <c r="I106" s="31">
        <v>707747</v>
      </c>
      <c r="J106" s="31">
        <v>8237682</v>
      </c>
      <c r="K106" s="31">
        <v>219676</v>
      </c>
      <c r="L106" s="31">
        <v>625689673</v>
      </c>
    </row>
    <row r="107" spans="1:12" ht="11.25">
      <c r="A107" s="4" t="s">
        <v>6</v>
      </c>
      <c r="B107" s="13">
        <v>246566366</v>
      </c>
      <c r="C107" s="13">
        <v>176449</v>
      </c>
      <c r="D107" s="13">
        <v>2389206</v>
      </c>
      <c r="E107" s="13">
        <v>1015761</v>
      </c>
      <c r="F107" s="13">
        <v>39287893</v>
      </c>
      <c r="G107" s="13">
        <v>8378727</v>
      </c>
      <c r="H107" s="13">
        <v>8904333</v>
      </c>
      <c r="I107" s="13">
        <v>1500</v>
      </c>
      <c r="J107" s="13">
        <v>5933995</v>
      </c>
      <c r="K107" s="13">
        <v>19676</v>
      </c>
      <c r="L107" s="13">
        <v>312673906</v>
      </c>
    </row>
    <row r="108" spans="1:12" s="32" customFormat="1" ht="11.25">
      <c r="A108" s="1" t="s">
        <v>26</v>
      </c>
      <c r="B108" s="31">
        <v>681839918</v>
      </c>
      <c r="C108" s="31">
        <v>2206018</v>
      </c>
      <c r="D108" s="31">
        <v>8618068</v>
      </c>
      <c r="E108" s="31">
        <v>2868797</v>
      </c>
      <c r="F108" s="31">
        <v>12344660</v>
      </c>
      <c r="G108" s="31">
        <v>7885350</v>
      </c>
      <c r="H108" s="31">
        <v>25264466</v>
      </c>
      <c r="I108" s="31">
        <v>1992485</v>
      </c>
      <c r="J108" s="31">
        <v>1065191</v>
      </c>
      <c r="K108" s="31">
        <v>268487</v>
      </c>
      <c r="L108" s="31">
        <v>744353440</v>
      </c>
    </row>
    <row r="109" spans="1:12" ht="11.25">
      <c r="A109" s="4" t="s">
        <v>7</v>
      </c>
      <c r="B109" s="13">
        <v>45572978</v>
      </c>
      <c r="C109" s="13">
        <v>0</v>
      </c>
      <c r="D109" s="13">
        <v>524580</v>
      </c>
      <c r="E109" s="13">
        <v>219850</v>
      </c>
      <c r="F109" s="13">
        <v>1064199</v>
      </c>
      <c r="G109" s="13">
        <v>489062</v>
      </c>
      <c r="H109" s="13">
        <v>2912078</v>
      </c>
      <c r="I109" s="13">
        <v>0</v>
      </c>
      <c r="J109" s="13">
        <v>137776</v>
      </c>
      <c r="K109" s="13">
        <v>3513</v>
      </c>
      <c r="L109" s="13">
        <v>50924036</v>
      </c>
    </row>
    <row r="110" spans="1:12" ht="11.25">
      <c r="A110" s="4" t="s">
        <v>27</v>
      </c>
      <c r="B110" s="13">
        <v>613751448</v>
      </c>
      <c r="C110" s="13">
        <v>2175894</v>
      </c>
      <c r="D110" s="13">
        <v>7739056</v>
      </c>
      <c r="E110" s="13">
        <v>2596342</v>
      </c>
      <c r="F110" s="13">
        <v>9672655</v>
      </c>
      <c r="G110" s="13">
        <v>6929280</v>
      </c>
      <c r="H110" s="13">
        <v>19996479</v>
      </c>
      <c r="I110" s="13">
        <v>1929658</v>
      </c>
      <c r="J110" s="13">
        <v>869969</v>
      </c>
      <c r="K110" s="13">
        <v>132347</v>
      </c>
      <c r="L110" s="13">
        <v>665793128</v>
      </c>
    </row>
    <row r="111" spans="1:12" s="32" customFormat="1" ht="11.25">
      <c r="A111" s="1" t="s">
        <v>28</v>
      </c>
      <c r="B111" s="31">
        <v>150242143</v>
      </c>
      <c r="C111" s="31">
        <v>748810</v>
      </c>
      <c r="D111" s="31">
        <v>3833684</v>
      </c>
      <c r="E111" s="31">
        <v>2466596</v>
      </c>
      <c r="F111" s="31">
        <v>6058765</v>
      </c>
      <c r="G111" s="31">
        <v>2879107</v>
      </c>
      <c r="H111" s="31">
        <v>26939100</v>
      </c>
      <c r="I111" s="31">
        <v>942134</v>
      </c>
      <c r="J111" s="31">
        <v>3426007</v>
      </c>
      <c r="K111" s="31">
        <v>22521</v>
      </c>
      <c r="L111" s="31">
        <v>197558867</v>
      </c>
    </row>
    <row r="112" spans="1:12" s="32" customFormat="1" ht="11.25">
      <c r="A112" s="1" t="s">
        <v>29</v>
      </c>
      <c r="B112" s="31">
        <v>3406562255</v>
      </c>
      <c r="C112" s="31">
        <v>17429485</v>
      </c>
      <c r="D112" s="31">
        <v>37305458</v>
      </c>
      <c r="E112" s="31">
        <v>22758389</v>
      </c>
      <c r="F112" s="31">
        <v>149526697</v>
      </c>
      <c r="G112" s="31">
        <v>41601736</v>
      </c>
      <c r="H112" s="31">
        <v>139316987</v>
      </c>
      <c r="I112" s="31">
        <v>68404667</v>
      </c>
      <c r="J112" s="31">
        <v>62792554</v>
      </c>
      <c r="K112" s="31">
        <v>25636389</v>
      </c>
      <c r="L112" s="31">
        <v>3971334617</v>
      </c>
    </row>
    <row r="113" spans="1:12" ht="11.25">
      <c r="A113" s="4" t="s">
        <v>8</v>
      </c>
      <c r="B113" s="13">
        <v>2899834046</v>
      </c>
      <c r="C113" s="13">
        <v>15800765</v>
      </c>
      <c r="D113" s="13">
        <v>30826881</v>
      </c>
      <c r="E113" s="13">
        <v>20744229</v>
      </c>
      <c r="F113" s="13">
        <v>50372339</v>
      </c>
      <c r="G113" s="13">
        <v>30167243</v>
      </c>
      <c r="H113" s="13">
        <v>67294813</v>
      </c>
      <c r="I113" s="13">
        <v>1352309</v>
      </c>
      <c r="J113" s="13">
        <v>4253035</v>
      </c>
      <c r="K113" s="13">
        <v>6723618</v>
      </c>
      <c r="L113" s="13">
        <v>3127369278</v>
      </c>
    </row>
    <row r="114" spans="1:12" ht="11.25">
      <c r="A114" s="4" t="s">
        <v>30</v>
      </c>
      <c r="B114" s="13">
        <v>233293671</v>
      </c>
      <c r="C114" s="13">
        <v>98880</v>
      </c>
      <c r="D114" s="13">
        <v>6098425</v>
      </c>
      <c r="E114" s="13">
        <v>2010542</v>
      </c>
      <c r="F114" s="13">
        <v>5148537</v>
      </c>
      <c r="G114" s="13">
        <v>1226556</v>
      </c>
      <c r="H114" s="13">
        <v>5309645</v>
      </c>
      <c r="I114" s="13">
        <v>7315</v>
      </c>
      <c r="J114" s="13">
        <v>37903</v>
      </c>
      <c r="K114" s="13">
        <v>424752</v>
      </c>
      <c r="L114" s="13">
        <v>253656226</v>
      </c>
    </row>
    <row r="115" spans="1:12" s="32" customFormat="1" ht="11.25">
      <c r="A115" s="1" t="s">
        <v>31</v>
      </c>
      <c r="B115" s="31">
        <v>3116340388</v>
      </c>
      <c r="C115" s="31">
        <v>133989830</v>
      </c>
      <c r="D115" s="31">
        <v>57551138</v>
      </c>
      <c r="E115" s="31">
        <v>25965692</v>
      </c>
      <c r="F115" s="31">
        <v>90095542</v>
      </c>
      <c r="G115" s="31">
        <v>107732399</v>
      </c>
      <c r="H115" s="31">
        <v>484489801</v>
      </c>
      <c r="I115" s="31">
        <v>4243564</v>
      </c>
      <c r="J115" s="31">
        <v>22247346</v>
      </c>
      <c r="K115" s="31">
        <v>4966797</v>
      </c>
      <c r="L115" s="31">
        <v>4047622497</v>
      </c>
    </row>
    <row r="116" spans="1:12" ht="11.25">
      <c r="A116" s="4" t="s">
        <v>9</v>
      </c>
      <c r="B116" s="13">
        <v>953302358</v>
      </c>
      <c r="C116" s="13">
        <v>64838617</v>
      </c>
      <c r="D116" s="13">
        <v>21481132</v>
      </c>
      <c r="E116" s="13">
        <v>10266872</v>
      </c>
      <c r="F116" s="13">
        <v>21105302</v>
      </c>
      <c r="G116" s="13">
        <v>79331817</v>
      </c>
      <c r="H116" s="13">
        <v>219585877</v>
      </c>
      <c r="I116" s="13">
        <v>1205739</v>
      </c>
      <c r="J116" s="13">
        <v>4861926</v>
      </c>
      <c r="K116" s="13">
        <v>2941541</v>
      </c>
      <c r="L116" s="13">
        <v>1378921181</v>
      </c>
    </row>
    <row r="117" spans="1:12" ht="11.25">
      <c r="A117" s="4" t="s">
        <v>32</v>
      </c>
      <c r="B117" s="13">
        <v>430118899</v>
      </c>
      <c r="C117" s="13">
        <v>61946399</v>
      </c>
      <c r="D117" s="13">
        <v>5509128</v>
      </c>
      <c r="E117" s="13">
        <v>3729821</v>
      </c>
      <c r="F117" s="13">
        <v>2065984</v>
      </c>
      <c r="G117" s="13">
        <v>4323449</v>
      </c>
      <c r="H117" s="13">
        <v>103484612</v>
      </c>
      <c r="I117" s="13">
        <v>199591</v>
      </c>
      <c r="J117" s="13">
        <v>246446</v>
      </c>
      <c r="K117" s="13">
        <v>624515</v>
      </c>
      <c r="L117" s="13">
        <v>612248845</v>
      </c>
    </row>
    <row r="118" spans="1:12" ht="11.25">
      <c r="A118" s="4" t="s">
        <v>10</v>
      </c>
      <c r="B118" s="13">
        <v>929373781</v>
      </c>
      <c r="C118" s="13">
        <v>1631145</v>
      </c>
      <c r="D118" s="13">
        <v>9604464</v>
      </c>
      <c r="E118" s="13">
        <v>6008839</v>
      </c>
      <c r="F118" s="13">
        <v>7891597</v>
      </c>
      <c r="G118" s="13">
        <v>7782105</v>
      </c>
      <c r="H118" s="13">
        <v>35135303</v>
      </c>
      <c r="I118" s="13">
        <v>1507899</v>
      </c>
      <c r="J118" s="13">
        <v>3724309</v>
      </c>
      <c r="K118" s="13">
        <v>1036777</v>
      </c>
      <c r="L118" s="13">
        <v>1003696219</v>
      </c>
    </row>
    <row r="119" spans="1:12" ht="11.25">
      <c r="A119" s="4" t="s">
        <v>11</v>
      </c>
      <c r="B119" s="13">
        <v>74113945</v>
      </c>
      <c r="C119" s="13">
        <v>902648</v>
      </c>
      <c r="D119" s="13">
        <v>1489206</v>
      </c>
      <c r="E119" s="13">
        <v>472983</v>
      </c>
      <c r="F119" s="13">
        <v>21683332</v>
      </c>
      <c r="G119" s="13">
        <v>846940</v>
      </c>
      <c r="H119" s="13">
        <v>24860602</v>
      </c>
      <c r="I119" s="13">
        <v>1223243</v>
      </c>
      <c r="J119" s="13">
        <v>9721653</v>
      </c>
      <c r="K119" s="13">
        <v>1391</v>
      </c>
      <c r="L119" s="13">
        <v>135315943</v>
      </c>
    </row>
    <row r="120" spans="1:12" s="32" customFormat="1" ht="11.25">
      <c r="A120" s="1" t="s">
        <v>33</v>
      </c>
      <c r="B120" s="31">
        <v>755169142</v>
      </c>
      <c r="C120" s="31">
        <v>2475770</v>
      </c>
      <c r="D120" s="31">
        <v>9819664</v>
      </c>
      <c r="E120" s="31">
        <v>5624136</v>
      </c>
      <c r="F120" s="31">
        <v>40232303</v>
      </c>
      <c r="G120" s="31">
        <v>8813597</v>
      </c>
      <c r="H120" s="31">
        <v>50264763</v>
      </c>
      <c r="I120" s="31">
        <v>104917</v>
      </c>
      <c r="J120" s="31">
        <v>1562855</v>
      </c>
      <c r="K120" s="31">
        <v>1592592</v>
      </c>
      <c r="L120" s="31">
        <v>875659739</v>
      </c>
    </row>
    <row r="121" spans="1:12" ht="11.25">
      <c r="A121" s="4" t="s">
        <v>12</v>
      </c>
      <c r="B121" s="13">
        <v>72760153</v>
      </c>
      <c r="C121" s="13">
        <v>440187</v>
      </c>
      <c r="D121" s="13">
        <v>471694</v>
      </c>
      <c r="E121" s="13">
        <v>359518</v>
      </c>
      <c r="F121" s="13">
        <v>8204083</v>
      </c>
      <c r="G121" s="13">
        <v>1600693</v>
      </c>
      <c r="H121" s="13">
        <v>5434529</v>
      </c>
      <c r="I121" s="13">
        <v>0</v>
      </c>
      <c r="J121" s="13">
        <v>7964</v>
      </c>
      <c r="K121" s="13">
        <v>0</v>
      </c>
      <c r="L121" s="13">
        <v>89278821</v>
      </c>
    </row>
    <row r="122" spans="1:12" ht="11.25">
      <c r="A122" s="4" t="s">
        <v>13</v>
      </c>
      <c r="B122" s="13">
        <v>144598972</v>
      </c>
      <c r="C122" s="13">
        <v>305571</v>
      </c>
      <c r="D122" s="13">
        <v>1377666</v>
      </c>
      <c r="E122" s="13">
        <v>929663</v>
      </c>
      <c r="F122" s="13">
        <v>9529105</v>
      </c>
      <c r="G122" s="13">
        <v>1182646</v>
      </c>
      <c r="H122" s="13">
        <v>5865705</v>
      </c>
      <c r="I122" s="13">
        <v>26000</v>
      </c>
      <c r="J122" s="13">
        <v>857424</v>
      </c>
      <c r="K122" s="13">
        <v>53970</v>
      </c>
      <c r="L122" s="13">
        <v>164726722</v>
      </c>
    </row>
    <row r="123" spans="1:12" ht="11.25">
      <c r="A123" s="4" t="s">
        <v>14</v>
      </c>
      <c r="B123" s="13">
        <v>135883700</v>
      </c>
      <c r="C123" s="13">
        <v>17929</v>
      </c>
      <c r="D123" s="13">
        <v>2412579</v>
      </c>
      <c r="E123" s="13">
        <v>404297</v>
      </c>
      <c r="F123" s="13">
        <v>16037531</v>
      </c>
      <c r="G123" s="13">
        <v>1427321</v>
      </c>
      <c r="H123" s="13">
        <v>24727227</v>
      </c>
      <c r="I123" s="13">
        <v>71941</v>
      </c>
      <c r="J123" s="13">
        <v>414795</v>
      </c>
      <c r="K123" s="13">
        <v>386303</v>
      </c>
      <c r="L123" s="13">
        <v>181783623</v>
      </c>
    </row>
    <row r="124" spans="1:12" ht="11.25">
      <c r="A124" s="4" t="s">
        <v>15</v>
      </c>
      <c r="B124" s="13">
        <v>381771713</v>
      </c>
      <c r="C124" s="13">
        <v>1714245</v>
      </c>
      <c r="D124" s="13">
        <v>5196635</v>
      </c>
      <c r="E124" s="13">
        <v>3151416</v>
      </c>
      <c r="F124" s="13">
        <v>4443358</v>
      </c>
      <c r="G124" s="13">
        <v>4001018</v>
      </c>
      <c r="H124" s="13">
        <v>11454820</v>
      </c>
      <c r="I124" s="13">
        <v>0</v>
      </c>
      <c r="J124" s="13">
        <v>110386</v>
      </c>
      <c r="K124" s="13">
        <v>1148731</v>
      </c>
      <c r="L124" s="13">
        <v>412992322</v>
      </c>
    </row>
    <row r="125" spans="1:12" s="32" customFormat="1" ht="11.25">
      <c r="A125" s="1" t="s">
        <v>34</v>
      </c>
      <c r="B125" s="31">
        <v>342957641</v>
      </c>
      <c r="C125" s="31">
        <v>11894137</v>
      </c>
      <c r="D125" s="31">
        <v>2450289</v>
      </c>
      <c r="E125" s="31">
        <v>1087353</v>
      </c>
      <c r="F125" s="31">
        <v>10655368</v>
      </c>
      <c r="G125" s="31">
        <v>5077814</v>
      </c>
      <c r="H125" s="31">
        <v>32666801</v>
      </c>
      <c r="I125" s="31">
        <v>3436501</v>
      </c>
      <c r="J125" s="31">
        <v>5038891</v>
      </c>
      <c r="K125" s="31">
        <v>317277</v>
      </c>
      <c r="L125" s="31">
        <v>415582072</v>
      </c>
    </row>
    <row r="126" spans="1:12" s="32" customFormat="1" ht="11.25">
      <c r="A126" s="1" t="s">
        <v>35</v>
      </c>
      <c r="B126" s="31">
        <v>127994455</v>
      </c>
      <c r="C126" s="31">
        <v>481595</v>
      </c>
      <c r="D126" s="31">
        <v>1965348</v>
      </c>
      <c r="E126" s="31">
        <v>1111187</v>
      </c>
      <c r="F126" s="31">
        <v>2624032</v>
      </c>
      <c r="G126" s="31">
        <v>2105127</v>
      </c>
      <c r="H126" s="31">
        <v>21949767</v>
      </c>
      <c r="I126" s="31">
        <v>1910208</v>
      </c>
      <c r="J126" s="31">
        <v>6684909</v>
      </c>
      <c r="K126" s="31">
        <v>632549</v>
      </c>
      <c r="L126" s="31">
        <v>167459177</v>
      </c>
    </row>
    <row r="127" spans="1:12" s="32" customFormat="1" ht="11.25">
      <c r="A127" s="1" t="s">
        <v>36</v>
      </c>
      <c r="B127" s="33">
        <v>12239555370</v>
      </c>
      <c r="C127" s="33">
        <v>212175248</v>
      </c>
      <c r="D127" s="33">
        <v>175187478</v>
      </c>
      <c r="E127" s="33">
        <v>87715261</v>
      </c>
      <c r="F127" s="33">
        <v>752791136</v>
      </c>
      <c r="G127" s="33">
        <v>299325598</v>
      </c>
      <c r="H127" s="33">
        <v>1060896624</v>
      </c>
      <c r="I127" s="33">
        <v>150405690</v>
      </c>
      <c r="J127" s="33">
        <v>131782067</v>
      </c>
      <c r="K127" s="33">
        <v>280070278</v>
      </c>
      <c r="L127" s="33">
        <v>15389904750</v>
      </c>
    </row>
    <row r="128" spans="1:12" ht="12" thickBot="1">
      <c r="A128" s="2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tabColor indexed="51"/>
  </sheetPr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4" width="17.83203125" style="0" bestFit="1" customWidth="1"/>
    <col min="5" max="5" width="14.16015625" style="0" bestFit="1" customWidth="1"/>
    <col min="6" max="6" width="16.66015625" style="0" bestFit="1" customWidth="1"/>
    <col min="7" max="9" width="15.16015625" style="0" bestFit="1" customWidth="1"/>
    <col min="10" max="10" width="14.16015625" style="0" bestFit="1" customWidth="1"/>
    <col min="11" max="11" width="16.66015625" style="0" bestFit="1" customWidth="1"/>
    <col min="12" max="12" width="14.16015625" style="0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639545024</v>
      </c>
      <c r="C11" s="31">
        <v>5261527</v>
      </c>
      <c r="D11" s="31">
        <v>17634920</v>
      </c>
      <c r="E11" s="31">
        <v>5889036</v>
      </c>
      <c r="F11" s="31">
        <v>76803269</v>
      </c>
      <c r="G11" s="31">
        <v>31698046</v>
      </c>
      <c r="H11" s="31">
        <v>80645231</v>
      </c>
      <c r="I11" s="31">
        <v>9232754</v>
      </c>
      <c r="J11" s="31">
        <v>10388397</v>
      </c>
      <c r="K11" s="31">
        <v>157656340</v>
      </c>
      <c r="L11" s="31">
        <v>1034754544</v>
      </c>
    </row>
    <row r="12" spans="1:12" ht="11.25">
      <c r="A12" s="4" t="s">
        <v>0</v>
      </c>
      <c r="B12" s="14">
        <v>27189998</v>
      </c>
      <c r="C12" s="14">
        <v>1075143</v>
      </c>
      <c r="D12" s="14">
        <v>648667</v>
      </c>
      <c r="E12" s="14">
        <v>137973</v>
      </c>
      <c r="F12" s="14">
        <v>20405397</v>
      </c>
      <c r="G12" s="14">
        <v>1084673</v>
      </c>
      <c r="H12" s="14">
        <v>3092131</v>
      </c>
      <c r="I12" s="14">
        <v>52801</v>
      </c>
      <c r="J12" s="14">
        <v>23814</v>
      </c>
      <c r="K12" s="14">
        <v>25604</v>
      </c>
      <c r="L12" s="14">
        <v>53736201</v>
      </c>
    </row>
    <row r="13" spans="1:12" ht="11.25">
      <c r="A13" s="4" t="s">
        <v>17</v>
      </c>
      <c r="B13" s="14">
        <v>12093969</v>
      </c>
      <c r="C13" s="14">
        <v>190119</v>
      </c>
      <c r="D13" s="14">
        <v>309103</v>
      </c>
      <c r="E13" s="14">
        <v>1157407</v>
      </c>
      <c r="F13" s="14">
        <v>9987076</v>
      </c>
      <c r="G13" s="14">
        <v>337002</v>
      </c>
      <c r="H13" s="14">
        <v>17714062</v>
      </c>
      <c r="I13" s="14">
        <v>2417937</v>
      </c>
      <c r="J13" s="14">
        <v>418649</v>
      </c>
      <c r="K13" s="14">
        <v>49811278</v>
      </c>
      <c r="L13" s="14">
        <v>94436602</v>
      </c>
    </row>
    <row r="14" spans="1:12" ht="11.25">
      <c r="A14" s="4" t="s">
        <v>18</v>
      </c>
      <c r="B14" s="14">
        <v>136819</v>
      </c>
      <c r="C14" s="14">
        <v>0</v>
      </c>
      <c r="D14" s="14">
        <v>4636</v>
      </c>
      <c r="E14" s="14">
        <v>5042</v>
      </c>
      <c r="F14" s="14">
        <v>506769</v>
      </c>
      <c r="G14" s="14">
        <v>115644</v>
      </c>
      <c r="H14" s="14">
        <v>301615</v>
      </c>
      <c r="I14" s="14">
        <v>1021034</v>
      </c>
      <c r="J14" s="14">
        <v>4319242</v>
      </c>
      <c r="K14" s="14">
        <v>0</v>
      </c>
      <c r="L14" s="14">
        <v>6410801</v>
      </c>
    </row>
    <row r="15" spans="1:12" ht="11.25">
      <c r="A15" s="4" t="s">
        <v>19</v>
      </c>
      <c r="B15" s="14">
        <v>361779341</v>
      </c>
      <c r="C15" s="14">
        <v>2635663</v>
      </c>
      <c r="D15" s="14">
        <v>12230072</v>
      </c>
      <c r="E15" s="14">
        <v>3073276</v>
      </c>
      <c r="F15" s="14">
        <v>16420919</v>
      </c>
      <c r="G15" s="14">
        <v>8772237</v>
      </c>
      <c r="H15" s="14">
        <v>21470270</v>
      </c>
      <c r="I15" s="14">
        <v>1663160</v>
      </c>
      <c r="J15" s="14">
        <v>1383180</v>
      </c>
      <c r="K15" s="14">
        <v>8755322</v>
      </c>
      <c r="L15" s="14">
        <v>438183440</v>
      </c>
    </row>
    <row r="16" spans="1:12" ht="11.25">
      <c r="A16" s="4" t="s">
        <v>1</v>
      </c>
      <c r="B16" s="14">
        <v>10557638</v>
      </c>
      <c r="C16" s="14">
        <v>93761</v>
      </c>
      <c r="D16" s="14">
        <v>1439024</v>
      </c>
      <c r="E16" s="14">
        <v>403412</v>
      </c>
      <c r="F16" s="14">
        <v>5925774</v>
      </c>
      <c r="G16" s="14">
        <v>15034091</v>
      </c>
      <c r="H16" s="14">
        <v>7912505</v>
      </c>
      <c r="I16" s="14">
        <v>0</v>
      </c>
      <c r="J16" s="14">
        <v>560168</v>
      </c>
      <c r="K16" s="14">
        <v>727843</v>
      </c>
      <c r="L16" s="14">
        <v>42654216</v>
      </c>
    </row>
    <row r="17" spans="1:12" ht="11.25">
      <c r="A17" s="4" t="s">
        <v>2</v>
      </c>
      <c r="B17" s="14">
        <v>286700</v>
      </c>
      <c r="C17" s="14">
        <v>2056</v>
      </c>
      <c r="D17" s="14">
        <v>29483</v>
      </c>
      <c r="E17" s="14">
        <v>0</v>
      </c>
      <c r="F17" s="14">
        <v>632799</v>
      </c>
      <c r="G17" s="14">
        <v>50666</v>
      </c>
      <c r="H17" s="14">
        <v>139210</v>
      </c>
      <c r="I17" s="14">
        <v>12045</v>
      </c>
      <c r="J17" s="14">
        <v>0</v>
      </c>
      <c r="K17" s="14">
        <v>0</v>
      </c>
      <c r="L17" s="14">
        <v>1152959</v>
      </c>
    </row>
    <row r="18" spans="1:12" s="32" customFormat="1" ht="11.25">
      <c r="A18" s="1" t="s">
        <v>20</v>
      </c>
      <c r="B18" s="31">
        <v>3477410</v>
      </c>
      <c r="C18" s="31">
        <v>0</v>
      </c>
      <c r="D18" s="31">
        <v>0</v>
      </c>
      <c r="E18" s="31">
        <v>0</v>
      </c>
      <c r="F18" s="31">
        <v>0</v>
      </c>
      <c r="G18" s="31">
        <v>45663</v>
      </c>
      <c r="H18" s="31">
        <v>299834</v>
      </c>
      <c r="I18" s="31">
        <v>408</v>
      </c>
      <c r="J18" s="31">
        <v>0</v>
      </c>
      <c r="K18" s="31">
        <v>0</v>
      </c>
      <c r="L18" s="31">
        <v>3823315</v>
      </c>
    </row>
    <row r="19" spans="1:12" s="32" customFormat="1" ht="11.25">
      <c r="A19" s="1" t="s">
        <v>21</v>
      </c>
      <c r="B19" s="31">
        <v>1144409</v>
      </c>
      <c r="C19" s="31">
        <v>25317</v>
      </c>
      <c r="D19" s="31">
        <v>161756</v>
      </c>
      <c r="E19" s="31">
        <v>13856</v>
      </c>
      <c r="F19" s="31">
        <v>5982587</v>
      </c>
      <c r="G19" s="31">
        <v>32874</v>
      </c>
      <c r="H19" s="31">
        <v>680978</v>
      </c>
      <c r="I19" s="31">
        <v>0</v>
      </c>
      <c r="J19" s="31">
        <v>47258</v>
      </c>
      <c r="K19" s="31">
        <v>3254</v>
      </c>
      <c r="L19" s="31">
        <v>8092289</v>
      </c>
    </row>
    <row r="20" spans="1:12" ht="11.25">
      <c r="A20" s="4" t="s">
        <v>22</v>
      </c>
      <c r="B20" s="14">
        <v>933454</v>
      </c>
      <c r="C20" s="14">
        <v>25317</v>
      </c>
      <c r="D20" s="14">
        <v>99868</v>
      </c>
      <c r="E20" s="14">
        <v>13856</v>
      </c>
      <c r="F20" s="14">
        <v>5868129</v>
      </c>
      <c r="G20" s="14">
        <v>32874</v>
      </c>
      <c r="H20" s="14">
        <v>553448</v>
      </c>
      <c r="I20" s="14">
        <v>0</v>
      </c>
      <c r="J20" s="14">
        <v>47258</v>
      </c>
      <c r="K20" s="14">
        <v>0</v>
      </c>
      <c r="L20" s="14">
        <v>7574204</v>
      </c>
    </row>
    <row r="21" spans="1:12" s="32" customFormat="1" ht="11.25">
      <c r="A21" s="1" t="s">
        <v>23</v>
      </c>
      <c r="B21" s="31">
        <v>384501961</v>
      </c>
      <c r="C21" s="31">
        <v>942896</v>
      </c>
      <c r="D21" s="31">
        <v>4840559</v>
      </c>
      <c r="E21" s="31">
        <v>3197553</v>
      </c>
      <c r="F21" s="31">
        <v>31257888</v>
      </c>
      <c r="G21" s="31">
        <v>4425478</v>
      </c>
      <c r="H21" s="31">
        <v>11080355</v>
      </c>
      <c r="I21" s="31">
        <v>131355</v>
      </c>
      <c r="J21" s="31">
        <v>311849</v>
      </c>
      <c r="K21" s="31">
        <v>1868594</v>
      </c>
      <c r="L21" s="31">
        <v>442558488</v>
      </c>
    </row>
    <row r="22" spans="1:12" ht="11.25">
      <c r="A22" s="4" t="s">
        <v>3</v>
      </c>
      <c r="B22" s="14">
        <v>89013568</v>
      </c>
      <c r="C22" s="14">
        <v>220253</v>
      </c>
      <c r="D22" s="14">
        <v>870050</v>
      </c>
      <c r="E22" s="14">
        <v>984392</v>
      </c>
      <c r="F22" s="14">
        <v>4404377</v>
      </c>
      <c r="G22" s="14">
        <v>648210</v>
      </c>
      <c r="H22" s="14">
        <v>3252421</v>
      </c>
      <c r="I22" s="14">
        <v>0</v>
      </c>
      <c r="J22" s="14">
        <v>0</v>
      </c>
      <c r="K22" s="14">
        <v>230438</v>
      </c>
      <c r="L22" s="14">
        <v>99623709</v>
      </c>
    </row>
    <row r="23" spans="1:12" ht="11.25">
      <c r="A23" s="4" t="s">
        <v>4</v>
      </c>
      <c r="B23" s="14">
        <v>201087815</v>
      </c>
      <c r="C23" s="14">
        <v>169588</v>
      </c>
      <c r="D23" s="14">
        <v>2260805</v>
      </c>
      <c r="E23" s="14">
        <v>1025961</v>
      </c>
      <c r="F23" s="14">
        <v>9282484</v>
      </c>
      <c r="G23" s="14">
        <v>2458636</v>
      </c>
      <c r="H23" s="14">
        <v>4103777</v>
      </c>
      <c r="I23" s="14">
        <v>0</v>
      </c>
      <c r="J23" s="14">
        <v>174891</v>
      </c>
      <c r="K23" s="14">
        <v>94510</v>
      </c>
      <c r="L23" s="14">
        <v>220658467</v>
      </c>
    </row>
    <row r="24" spans="1:12" ht="11.25">
      <c r="A24" s="4" t="s">
        <v>5</v>
      </c>
      <c r="B24" s="14">
        <v>72514744</v>
      </c>
      <c r="C24" s="14">
        <v>83986</v>
      </c>
      <c r="D24" s="14">
        <v>1351233</v>
      </c>
      <c r="E24" s="14">
        <v>1042972</v>
      </c>
      <c r="F24" s="14">
        <v>3023113</v>
      </c>
      <c r="G24" s="14">
        <v>1159927</v>
      </c>
      <c r="H24" s="14">
        <v>2536447</v>
      </c>
      <c r="I24" s="14">
        <v>62912</v>
      </c>
      <c r="J24" s="14">
        <v>134321</v>
      </c>
      <c r="K24" s="14">
        <v>0</v>
      </c>
      <c r="L24" s="14">
        <v>81909655</v>
      </c>
    </row>
    <row r="25" spans="1:12" ht="11.25">
      <c r="A25" s="4" t="s">
        <v>24</v>
      </c>
      <c r="B25" s="14">
        <v>15120468</v>
      </c>
      <c r="C25" s="14">
        <v>390986</v>
      </c>
      <c r="D25" s="14">
        <v>339278</v>
      </c>
      <c r="E25" s="14">
        <v>144228</v>
      </c>
      <c r="F25" s="14">
        <v>14259566</v>
      </c>
      <c r="G25" s="14">
        <v>156426</v>
      </c>
      <c r="H25" s="14">
        <v>1129713</v>
      </c>
      <c r="I25" s="14">
        <v>0</v>
      </c>
      <c r="J25" s="14">
        <v>2637</v>
      </c>
      <c r="K25" s="14">
        <v>1501897</v>
      </c>
      <c r="L25" s="14">
        <v>33045199</v>
      </c>
    </row>
    <row r="26" spans="1:12" s="32" customFormat="1" ht="11.25">
      <c r="A26" s="1" t="s">
        <v>25</v>
      </c>
      <c r="B26" s="31">
        <v>184668721</v>
      </c>
      <c r="C26" s="31">
        <v>75414</v>
      </c>
      <c r="D26" s="31">
        <v>3361062</v>
      </c>
      <c r="E26" s="31">
        <v>819094</v>
      </c>
      <c r="F26" s="31">
        <v>11703891</v>
      </c>
      <c r="G26" s="31">
        <v>3874344</v>
      </c>
      <c r="H26" s="31">
        <v>11207419</v>
      </c>
      <c r="I26" s="31">
        <v>28189</v>
      </c>
      <c r="J26" s="31">
        <v>68878</v>
      </c>
      <c r="K26" s="31">
        <v>0</v>
      </c>
      <c r="L26" s="31">
        <v>215807012</v>
      </c>
    </row>
    <row r="27" spans="1:12" ht="11.25">
      <c r="A27" s="4" t="s">
        <v>6</v>
      </c>
      <c r="B27" s="14">
        <v>86728374</v>
      </c>
      <c r="C27" s="14">
        <v>15060</v>
      </c>
      <c r="D27" s="14">
        <v>2656782</v>
      </c>
      <c r="E27" s="14">
        <v>679746</v>
      </c>
      <c r="F27" s="14">
        <v>7961620</v>
      </c>
      <c r="G27" s="14">
        <v>1561824</v>
      </c>
      <c r="H27" s="14">
        <v>5207375</v>
      </c>
      <c r="I27" s="14">
        <v>15000</v>
      </c>
      <c r="J27" s="14">
        <v>20079</v>
      </c>
      <c r="K27" s="14">
        <v>0</v>
      </c>
      <c r="L27" s="14">
        <v>104845860</v>
      </c>
    </row>
    <row r="28" spans="1:12" s="32" customFormat="1" ht="11.25">
      <c r="A28" s="1" t="s">
        <v>26</v>
      </c>
      <c r="B28" s="31">
        <v>253103936</v>
      </c>
      <c r="C28" s="31">
        <v>812951</v>
      </c>
      <c r="D28" s="31">
        <v>5238277</v>
      </c>
      <c r="E28" s="31">
        <v>1323690</v>
      </c>
      <c r="F28" s="31">
        <v>5927908</v>
      </c>
      <c r="G28" s="31">
        <v>1937713</v>
      </c>
      <c r="H28" s="31">
        <v>13773474</v>
      </c>
      <c r="I28" s="31">
        <v>1487040</v>
      </c>
      <c r="J28" s="31">
        <v>827036</v>
      </c>
      <c r="K28" s="31">
        <v>2633558</v>
      </c>
      <c r="L28" s="31">
        <v>287065583</v>
      </c>
    </row>
    <row r="29" spans="1:12" ht="11.25">
      <c r="A29" s="4" t="s">
        <v>7</v>
      </c>
      <c r="B29" s="14">
        <v>17459566</v>
      </c>
      <c r="C29" s="14">
        <v>0</v>
      </c>
      <c r="D29" s="14">
        <v>200568</v>
      </c>
      <c r="E29" s="14">
        <v>0</v>
      </c>
      <c r="F29" s="14">
        <v>871941</v>
      </c>
      <c r="G29" s="14">
        <v>85273</v>
      </c>
      <c r="H29" s="14">
        <v>1446579</v>
      </c>
      <c r="I29" s="14">
        <v>233111</v>
      </c>
      <c r="J29" s="14">
        <v>207883</v>
      </c>
      <c r="K29" s="14">
        <v>14018</v>
      </c>
      <c r="L29" s="14">
        <v>20518939</v>
      </c>
    </row>
    <row r="30" spans="1:12" ht="11.25">
      <c r="A30" s="4" t="s">
        <v>27</v>
      </c>
      <c r="B30" s="14">
        <v>226079506</v>
      </c>
      <c r="C30" s="14">
        <v>762073</v>
      </c>
      <c r="D30" s="14">
        <v>4879939</v>
      </c>
      <c r="E30" s="14">
        <v>1317681</v>
      </c>
      <c r="F30" s="14">
        <v>4284412</v>
      </c>
      <c r="G30" s="14">
        <v>1793762</v>
      </c>
      <c r="H30" s="14">
        <v>10917354</v>
      </c>
      <c r="I30" s="14">
        <v>1097879</v>
      </c>
      <c r="J30" s="14">
        <v>571096</v>
      </c>
      <c r="K30" s="14">
        <v>2555474</v>
      </c>
      <c r="L30" s="14">
        <v>254259176</v>
      </c>
    </row>
    <row r="31" spans="1:12" s="32" customFormat="1" ht="11.25">
      <c r="A31" s="1" t="s">
        <v>28</v>
      </c>
      <c r="B31" s="31">
        <v>92318860</v>
      </c>
      <c r="C31" s="31">
        <v>133660</v>
      </c>
      <c r="D31" s="31">
        <v>3337189</v>
      </c>
      <c r="E31" s="31">
        <v>643668</v>
      </c>
      <c r="F31" s="31">
        <v>3955177</v>
      </c>
      <c r="G31" s="31">
        <v>1152288</v>
      </c>
      <c r="H31" s="31">
        <v>15436693</v>
      </c>
      <c r="I31" s="31">
        <v>2975439</v>
      </c>
      <c r="J31" s="31">
        <v>1277925</v>
      </c>
      <c r="K31" s="31">
        <v>31118</v>
      </c>
      <c r="L31" s="31">
        <v>121262017</v>
      </c>
    </row>
    <row r="32" spans="1:12" s="32" customFormat="1" ht="11.25">
      <c r="A32" s="1" t="s">
        <v>29</v>
      </c>
      <c r="B32" s="31">
        <v>1108521148</v>
      </c>
      <c r="C32" s="31">
        <v>6428030</v>
      </c>
      <c r="D32" s="31">
        <v>22220105</v>
      </c>
      <c r="E32" s="31">
        <v>8722916</v>
      </c>
      <c r="F32" s="31">
        <v>29818411</v>
      </c>
      <c r="G32" s="31">
        <v>7415399</v>
      </c>
      <c r="H32" s="31">
        <v>28191707</v>
      </c>
      <c r="I32" s="31">
        <v>706649</v>
      </c>
      <c r="J32" s="31">
        <v>1909942</v>
      </c>
      <c r="K32" s="31">
        <v>1290197</v>
      </c>
      <c r="L32" s="31">
        <v>1215224504</v>
      </c>
    </row>
    <row r="33" spans="1:12" ht="11.25">
      <c r="A33" s="4" t="s">
        <v>8</v>
      </c>
      <c r="B33" s="14">
        <v>1026232485</v>
      </c>
      <c r="C33" s="14">
        <v>6206798</v>
      </c>
      <c r="D33" s="14">
        <v>19021755</v>
      </c>
      <c r="E33" s="14">
        <v>7748982</v>
      </c>
      <c r="F33" s="14">
        <v>27164916</v>
      </c>
      <c r="G33" s="14">
        <v>6845901</v>
      </c>
      <c r="H33" s="14">
        <v>24886247</v>
      </c>
      <c r="I33" s="14">
        <v>343788</v>
      </c>
      <c r="J33" s="14">
        <v>1626591</v>
      </c>
      <c r="K33" s="14">
        <v>1267614</v>
      </c>
      <c r="L33" s="14">
        <v>1121345077</v>
      </c>
    </row>
    <row r="34" spans="1:12" ht="11.25">
      <c r="A34" s="4" t="s">
        <v>30</v>
      </c>
      <c r="B34" s="14">
        <v>75019486</v>
      </c>
      <c r="C34" s="14">
        <v>221230</v>
      </c>
      <c r="D34" s="14">
        <v>3131959</v>
      </c>
      <c r="E34" s="14">
        <v>930258</v>
      </c>
      <c r="F34" s="14">
        <v>2029305</v>
      </c>
      <c r="G34" s="14">
        <v>564839</v>
      </c>
      <c r="H34" s="14">
        <v>2476211</v>
      </c>
      <c r="I34" s="14">
        <v>215626</v>
      </c>
      <c r="J34" s="14">
        <v>176124</v>
      </c>
      <c r="K34" s="14">
        <v>22583</v>
      </c>
      <c r="L34" s="14">
        <v>84787621</v>
      </c>
    </row>
    <row r="35" spans="1:12" s="32" customFormat="1" ht="11.25">
      <c r="A35" s="1" t="s">
        <v>31</v>
      </c>
      <c r="B35" s="31">
        <v>1396095008</v>
      </c>
      <c r="C35" s="31">
        <v>18154124</v>
      </c>
      <c r="D35" s="31">
        <v>22698299</v>
      </c>
      <c r="E35" s="31">
        <v>13709657</v>
      </c>
      <c r="F35" s="31">
        <v>41423858</v>
      </c>
      <c r="G35" s="31">
        <v>46303083</v>
      </c>
      <c r="H35" s="31">
        <v>190611964</v>
      </c>
      <c r="I35" s="31">
        <v>1825163</v>
      </c>
      <c r="J35" s="31">
        <v>59060367</v>
      </c>
      <c r="K35" s="31">
        <v>11186177</v>
      </c>
      <c r="L35" s="31">
        <v>1801067700</v>
      </c>
    </row>
    <row r="36" spans="1:12" ht="11.25">
      <c r="A36" s="4" t="s">
        <v>9</v>
      </c>
      <c r="B36" s="14">
        <v>532984288</v>
      </c>
      <c r="C36" s="14">
        <v>2311677</v>
      </c>
      <c r="D36" s="14">
        <v>8590125</v>
      </c>
      <c r="E36" s="14">
        <v>6261204</v>
      </c>
      <c r="F36" s="14">
        <v>11489097</v>
      </c>
      <c r="G36" s="14">
        <v>33050105</v>
      </c>
      <c r="H36" s="14">
        <v>68105970</v>
      </c>
      <c r="I36" s="14">
        <v>240859</v>
      </c>
      <c r="J36" s="14">
        <v>7867777</v>
      </c>
      <c r="K36" s="14">
        <v>1218353</v>
      </c>
      <c r="L36" s="14">
        <v>672119455</v>
      </c>
    </row>
    <row r="37" spans="1:12" ht="11.25">
      <c r="A37" s="4" t="s">
        <v>32</v>
      </c>
      <c r="B37" s="14">
        <v>97606091</v>
      </c>
      <c r="C37" s="14">
        <v>14323637</v>
      </c>
      <c r="D37" s="14">
        <v>787759</v>
      </c>
      <c r="E37" s="14">
        <v>417276</v>
      </c>
      <c r="F37" s="14">
        <v>501148</v>
      </c>
      <c r="G37" s="14">
        <v>2156554</v>
      </c>
      <c r="H37" s="14">
        <v>51654285</v>
      </c>
      <c r="I37" s="14">
        <v>37842</v>
      </c>
      <c r="J37" s="14">
        <v>1856029</v>
      </c>
      <c r="K37" s="14">
        <v>920619</v>
      </c>
      <c r="L37" s="14">
        <v>170261240</v>
      </c>
    </row>
    <row r="38" spans="1:12" ht="11.25">
      <c r="A38" s="4" t="s">
        <v>10</v>
      </c>
      <c r="B38" s="14">
        <v>379401872</v>
      </c>
      <c r="C38" s="14">
        <v>406572</v>
      </c>
      <c r="D38" s="14">
        <v>2371835</v>
      </c>
      <c r="E38" s="14">
        <v>1907671</v>
      </c>
      <c r="F38" s="14">
        <v>3273596</v>
      </c>
      <c r="G38" s="14">
        <v>3149148</v>
      </c>
      <c r="H38" s="14">
        <v>19234333</v>
      </c>
      <c r="I38" s="14">
        <v>704997</v>
      </c>
      <c r="J38" s="14">
        <v>986322</v>
      </c>
      <c r="K38" s="14">
        <v>231714</v>
      </c>
      <c r="L38" s="14">
        <v>411668060</v>
      </c>
    </row>
    <row r="39" spans="1:12" ht="11.25">
      <c r="A39" s="4" t="s">
        <v>11</v>
      </c>
      <c r="B39" s="14">
        <v>51102865</v>
      </c>
      <c r="C39" s="14">
        <v>360254</v>
      </c>
      <c r="D39" s="14">
        <v>1284234</v>
      </c>
      <c r="E39" s="14">
        <v>668511</v>
      </c>
      <c r="F39" s="14">
        <v>11887405</v>
      </c>
      <c r="G39" s="14">
        <v>734948</v>
      </c>
      <c r="H39" s="14">
        <v>2363285</v>
      </c>
      <c r="I39" s="14">
        <v>703416</v>
      </c>
      <c r="J39" s="14">
        <v>975829</v>
      </c>
      <c r="K39" s="14">
        <v>480445</v>
      </c>
      <c r="L39" s="14">
        <v>70561192</v>
      </c>
    </row>
    <row r="40" spans="1:12" s="32" customFormat="1" ht="11.25">
      <c r="A40" s="1" t="s">
        <v>33</v>
      </c>
      <c r="B40" s="31">
        <v>268039480</v>
      </c>
      <c r="C40" s="31">
        <v>1235447</v>
      </c>
      <c r="D40" s="31">
        <v>4155121</v>
      </c>
      <c r="E40" s="31">
        <v>3882498</v>
      </c>
      <c r="F40" s="31">
        <v>11111100</v>
      </c>
      <c r="G40" s="31">
        <v>3618390</v>
      </c>
      <c r="H40" s="31">
        <v>11750866</v>
      </c>
      <c r="I40" s="31">
        <v>30944</v>
      </c>
      <c r="J40" s="31">
        <v>708746</v>
      </c>
      <c r="K40" s="31">
        <v>484028</v>
      </c>
      <c r="L40" s="31">
        <v>305016620</v>
      </c>
    </row>
    <row r="41" spans="1:12" ht="11.25">
      <c r="A41" s="4" t="s">
        <v>12</v>
      </c>
      <c r="B41" s="14">
        <v>20725779</v>
      </c>
      <c r="C41" s="14">
        <v>63615</v>
      </c>
      <c r="D41" s="14">
        <v>30638</v>
      </c>
      <c r="E41" s="14">
        <v>817229</v>
      </c>
      <c r="F41" s="14">
        <v>1023761</v>
      </c>
      <c r="G41" s="14">
        <v>158803</v>
      </c>
      <c r="H41" s="14">
        <v>724579</v>
      </c>
      <c r="I41" s="14">
        <v>10013</v>
      </c>
      <c r="J41" s="14">
        <v>3702</v>
      </c>
      <c r="K41" s="14">
        <v>7313</v>
      </c>
      <c r="L41" s="14">
        <v>23565432</v>
      </c>
    </row>
    <row r="42" spans="1:12" ht="11.25">
      <c r="A42" s="4" t="s">
        <v>13</v>
      </c>
      <c r="B42" s="14">
        <v>54329201</v>
      </c>
      <c r="C42" s="14">
        <v>0</v>
      </c>
      <c r="D42" s="14">
        <v>738623</v>
      </c>
      <c r="E42" s="14">
        <v>385205</v>
      </c>
      <c r="F42" s="14">
        <v>4202762</v>
      </c>
      <c r="G42" s="14">
        <v>246843</v>
      </c>
      <c r="H42" s="14">
        <v>1672614</v>
      </c>
      <c r="I42" s="14">
        <v>2409</v>
      </c>
      <c r="J42" s="14">
        <v>321668</v>
      </c>
      <c r="K42" s="14">
        <v>75070</v>
      </c>
      <c r="L42" s="14">
        <v>61974395</v>
      </c>
    </row>
    <row r="43" spans="1:12" ht="11.25">
      <c r="A43" s="4" t="s">
        <v>14</v>
      </c>
      <c r="B43" s="14">
        <v>37718139</v>
      </c>
      <c r="C43" s="14">
        <v>7959</v>
      </c>
      <c r="D43" s="14">
        <v>1057662</v>
      </c>
      <c r="E43" s="14">
        <v>1061820</v>
      </c>
      <c r="F43" s="14">
        <v>3898731</v>
      </c>
      <c r="G43" s="14">
        <v>117704</v>
      </c>
      <c r="H43" s="14">
        <v>6238785</v>
      </c>
      <c r="I43" s="14">
        <v>18281</v>
      </c>
      <c r="J43" s="14">
        <v>316795</v>
      </c>
      <c r="K43" s="14">
        <v>282626</v>
      </c>
      <c r="L43" s="14">
        <v>50718502</v>
      </c>
    </row>
    <row r="44" spans="1:12" ht="11.25">
      <c r="A44" s="4" t="s">
        <v>15</v>
      </c>
      <c r="B44" s="14">
        <v>147482284</v>
      </c>
      <c r="C44" s="14">
        <v>715930</v>
      </c>
      <c r="D44" s="14">
        <v>2256539</v>
      </c>
      <c r="E44" s="14">
        <v>1614120</v>
      </c>
      <c r="F44" s="14">
        <v>1672731</v>
      </c>
      <c r="G44" s="14">
        <v>2781187</v>
      </c>
      <c r="H44" s="14">
        <v>1796371</v>
      </c>
      <c r="I44" s="14">
        <v>1</v>
      </c>
      <c r="J44" s="14">
        <v>42972</v>
      </c>
      <c r="K44" s="14">
        <v>116154</v>
      </c>
      <c r="L44" s="14">
        <v>158478289</v>
      </c>
    </row>
    <row r="45" spans="1:12" s="32" customFormat="1" ht="11.25">
      <c r="A45" s="1" t="s">
        <v>34</v>
      </c>
      <c r="B45" s="31">
        <v>138452619</v>
      </c>
      <c r="C45" s="31">
        <v>11034593</v>
      </c>
      <c r="D45" s="31">
        <v>3135760</v>
      </c>
      <c r="E45" s="31">
        <v>319641</v>
      </c>
      <c r="F45" s="31">
        <v>8913957</v>
      </c>
      <c r="G45" s="31">
        <v>3697524</v>
      </c>
      <c r="H45" s="31">
        <v>10554911</v>
      </c>
      <c r="I45" s="31">
        <v>4253825</v>
      </c>
      <c r="J45" s="31">
        <v>948791</v>
      </c>
      <c r="K45" s="31">
        <v>407869</v>
      </c>
      <c r="L45" s="31">
        <v>181719490</v>
      </c>
    </row>
    <row r="46" spans="1:12" s="32" customFormat="1" ht="11.25">
      <c r="A46" s="1" t="s">
        <v>35</v>
      </c>
      <c r="B46" s="31">
        <v>72385029</v>
      </c>
      <c r="C46" s="31">
        <v>103012</v>
      </c>
      <c r="D46" s="31">
        <v>995921</v>
      </c>
      <c r="E46" s="31">
        <v>1681414</v>
      </c>
      <c r="F46" s="31">
        <v>4443354</v>
      </c>
      <c r="G46" s="31">
        <v>1154645</v>
      </c>
      <c r="H46" s="31">
        <v>9184906</v>
      </c>
      <c r="I46" s="31">
        <v>3316716</v>
      </c>
      <c r="J46" s="31">
        <v>4802137</v>
      </c>
      <c r="K46" s="31">
        <v>1976465</v>
      </c>
      <c r="L46" s="31">
        <v>100043599</v>
      </c>
    </row>
    <row r="47" spans="1:12" s="32" customFormat="1" ht="11.25">
      <c r="A47" s="1" t="s">
        <v>36</v>
      </c>
      <c r="B47" s="31">
        <v>4542253605</v>
      </c>
      <c r="C47" s="31">
        <v>44206971</v>
      </c>
      <c r="D47" s="31">
        <v>87778969</v>
      </c>
      <c r="E47" s="31">
        <v>40203023</v>
      </c>
      <c r="F47" s="31">
        <v>231341400</v>
      </c>
      <c r="G47" s="31">
        <v>105355447</v>
      </c>
      <c r="H47" s="31">
        <v>383418338</v>
      </c>
      <c r="I47" s="31">
        <v>23988482</v>
      </c>
      <c r="J47" s="31">
        <v>80351326</v>
      </c>
      <c r="K47" s="31">
        <v>177537600</v>
      </c>
      <c r="L47" s="31">
        <v>5716435161</v>
      </c>
    </row>
    <row r="48" spans="1:12" ht="12" thickBot="1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1.2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2" customFormat="1" ht="11.25">
      <c r="A51" s="1" t="s">
        <v>16</v>
      </c>
      <c r="B51" s="31">
        <v>106439660</v>
      </c>
      <c r="C51" s="31">
        <v>1986678</v>
      </c>
      <c r="D51" s="31">
        <v>3857333</v>
      </c>
      <c r="E51" s="31">
        <v>1265026</v>
      </c>
      <c r="F51" s="31">
        <v>37155117</v>
      </c>
      <c r="G51" s="31">
        <v>7190983</v>
      </c>
      <c r="H51" s="31">
        <v>43260859</v>
      </c>
      <c r="I51" s="31">
        <v>5849326</v>
      </c>
      <c r="J51" s="31">
        <v>8058159</v>
      </c>
      <c r="K51" s="31">
        <v>152820171</v>
      </c>
      <c r="L51" s="31">
        <v>367883312</v>
      </c>
    </row>
    <row r="52" spans="1:12" ht="11.25">
      <c r="A52" s="4" t="s">
        <v>0</v>
      </c>
      <c r="B52" s="14">
        <v>5970972</v>
      </c>
      <c r="C52" s="14">
        <v>89922</v>
      </c>
      <c r="D52" s="14">
        <v>220083</v>
      </c>
      <c r="E52" s="14">
        <v>26041</v>
      </c>
      <c r="F52" s="14">
        <v>7524971</v>
      </c>
      <c r="G52" s="14">
        <v>327380</v>
      </c>
      <c r="H52" s="14">
        <v>1645686</v>
      </c>
      <c r="I52" s="14">
        <v>18126</v>
      </c>
      <c r="J52" s="14">
        <v>3789</v>
      </c>
      <c r="K52" s="14">
        <v>7204</v>
      </c>
      <c r="L52" s="14">
        <v>15834174</v>
      </c>
    </row>
    <row r="53" spans="1:12" ht="11.25">
      <c r="A53" s="4" t="s">
        <v>17</v>
      </c>
      <c r="B53" s="14">
        <v>1911571</v>
      </c>
      <c r="C53" s="14">
        <v>165839</v>
      </c>
      <c r="D53" s="14">
        <v>68490</v>
      </c>
      <c r="E53" s="14">
        <v>34390</v>
      </c>
      <c r="F53" s="14">
        <v>8655151</v>
      </c>
      <c r="G53" s="14">
        <v>122819</v>
      </c>
      <c r="H53" s="14">
        <v>16102888</v>
      </c>
      <c r="I53" s="14">
        <v>2299664</v>
      </c>
      <c r="J53" s="14">
        <v>191867</v>
      </c>
      <c r="K53" s="14">
        <v>47656591</v>
      </c>
      <c r="L53" s="14">
        <v>77209270</v>
      </c>
    </row>
    <row r="54" spans="1:12" ht="11.25">
      <c r="A54" s="4" t="s">
        <v>18</v>
      </c>
      <c r="B54" s="14">
        <v>8394</v>
      </c>
      <c r="C54" s="14">
        <v>0</v>
      </c>
      <c r="D54" s="14">
        <v>250</v>
      </c>
      <c r="E54" s="14">
        <v>3523</v>
      </c>
      <c r="F54" s="14">
        <v>130290</v>
      </c>
      <c r="G54" s="14">
        <v>63061</v>
      </c>
      <c r="H54" s="14">
        <v>10600</v>
      </c>
      <c r="I54" s="14">
        <v>1000428</v>
      </c>
      <c r="J54" s="14">
        <v>4319242</v>
      </c>
      <c r="K54" s="14">
        <v>0</v>
      </c>
      <c r="L54" s="14">
        <v>5535788</v>
      </c>
    </row>
    <row r="55" spans="1:12" ht="11.25">
      <c r="A55" s="4" t="s">
        <v>19</v>
      </c>
      <c r="B55" s="14">
        <v>59651365</v>
      </c>
      <c r="C55" s="14">
        <v>1426524</v>
      </c>
      <c r="D55" s="14">
        <v>2066834</v>
      </c>
      <c r="E55" s="14">
        <v>736882</v>
      </c>
      <c r="F55" s="14">
        <v>7057817</v>
      </c>
      <c r="G55" s="14">
        <v>1530415</v>
      </c>
      <c r="H55" s="14">
        <v>12951674</v>
      </c>
      <c r="I55" s="14">
        <v>1039851</v>
      </c>
      <c r="J55" s="14">
        <v>980008</v>
      </c>
      <c r="K55" s="14">
        <v>8533760</v>
      </c>
      <c r="L55" s="14">
        <v>95975130</v>
      </c>
    </row>
    <row r="56" spans="1:12" ht="11.25">
      <c r="A56" s="4" t="s">
        <v>1</v>
      </c>
      <c r="B56" s="14">
        <v>1500480</v>
      </c>
      <c r="C56" s="14">
        <v>52665</v>
      </c>
      <c r="D56" s="14">
        <v>392278</v>
      </c>
      <c r="E56" s="14">
        <v>107714</v>
      </c>
      <c r="F56" s="14">
        <v>2060749</v>
      </c>
      <c r="G56" s="14">
        <v>3482799</v>
      </c>
      <c r="H56" s="14">
        <v>2104876</v>
      </c>
      <c r="I56" s="14">
        <v>0</v>
      </c>
      <c r="J56" s="14">
        <v>22899</v>
      </c>
      <c r="K56" s="14">
        <v>294341</v>
      </c>
      <c r="L56" s="14">
        <v>10018801</v>
      </c>
    </row>
    <row r="57" spans="1:12" ht="11.25">
      <c r="A57" s="4" t="s">
        <v>2</v>
      </c>
      <c r="B57" s="14">
        <v>79508</v>
      </c>
      <c r="C57" s="14">
        <v>0</v>
      </c>
      <c r="D57" s="14">
        <v>18049</v>
      </c>
      <c r="E57" s="14">
        <v>0</v>
      </c>
      <c r="F57" s="14">
        <v>218739</v>
      </c>
      <c r="G57" s="14">
        <v>20880</v>
      </c>
      <c r="H57" s="14">
        <v>50952</v>
      </c>
      <c r="I57" s="14">
        <v>0</v>
      </c>
      <c r="J57" s="14">
        <v>0</v>
      </c>
      <c r="K57" s="14">
        <v>0</v>
      </c>
      <c r="L57" s="14">
        <v>388128</v>
      </c>
    </row>
    <row r="58" spans="1:12" s="32" customFormat="1" ht="11.25">
      <c r="A58" s="1" t="s">
        <v>20</v>
      </c>
      <c r="B58" s="31">
        <v>137136</v>
      </c>
      <c r="C58" s="31">
        <v>0</v>
      </c>
      <c r="D58" s="31">
        <v>0</v>
      </c>
      <c r="E58" s="31">
        <v>0</v>
      </c>
      <c r="F58" s="31">
        <v>0</v>
      </c>
      <c r="G58" s="31">
        <v>38635</v>
      </c>
      <c r="H58" s="31">
        <v>97443</v>
      </c>
      <c r="I58" s="31">
        <v>408</v>
      </c>
      <c r="J58" s="31">
        <v>0</v>
      </c>
      <c r="K58" s="31">
        <v>0</v>
      </c>
      <c r="L58" s="31">
        <v>273622</v>
      </c>
    </row>
    <row r="59" spans="1:12" s="32" customFormat="1" ht="11.25">
      <c r="A59" s="1" t="s">
        <v>21</v>
      </c>
      <c r="B59" s="31">
        <v>288663</v>
      </c>
      <c r="C59" s="31">
        <v>0</v>
      </c>
      <c r="D59" s="31">
        <v>60236</v>
      </c>
      <c r="E59" s="31">
        <v>5201</v>
      </c>
      <c r="F59" s="31">
        <v>1644244</v>
      </c>
      <c r="G59" s="31">
        <v>31661</v>
      </c>
      <c r="H59" s="31">
        <v>157109</v>
      </c>
      <c r="I59" s="31">
        <v>0</v>
      </c>
      <c r="J59" s="31">
        <v>47257</v>
      </c>
      <c r="K59" s="31">
        <v>0</v>
      </c>
      <c r="L59" s="31">
        <v>2234371</v>
      </c>
    </row>
    <row r="60" spans="1:12" ht="11.25">
      <c r="A60" s="4" t="s">
        <v>22</v>
      </c>
      <c r="B60" s="14">
        <v>254500</v>
      </c>
      <c r="C60" s="14">
        <v>0</v>
      </c>
      <c r="D60" s="14">
        <v>38348</v>
      </c>
      <c r="E60" s="14">
        <v>5201</v>
      </c>
      <c r="F60" s="14">
        <v>1606480</v>
      </c>
      <c r="G60" s="14">
        <v>31661</v>
      </c>
      <c r="H60" s="14">
        <v>147096</v>
      </c>
      <c r="I60" s="14">
        <v>0</v>
      </c>
      <c r="J60" s="14">
        <v>47257</v>
      </c>
      <c r="K60" s="14">
        <v>0</v>
      </c>
      <c r="L60" s="14">
        <v>2130543</v>
      </c>
    </row>
    <row r="61" spans="1:12" s="32" customFormat="1" ht="11.25">
      <c r="A61" s="1" t="s">
        <v>23</v>
      </c>
      <c r="B61" s="31">
        <v>49853919</v>
      </c>
      <c r="C61" s="31">
        <v>216021</v>
      </c>
      <c r="D61" s="31">
        <v>900322</v>
      </c>
      <c r="E61" s="31">
        <v>1061289</v>
      </c>
      <c r="F61" s="31">
        <v>11705281</v>
      </c>
      <c r="G61" s="31">
        <v>783823</v>
      </c>
      <c r="H61" s="31">
        <v>2476117</v>
      </c>
      <c r="I61" s="31">
        <v>19547</v>
      </c>
      <c r="J61" s="31">
        <v>2637</v>
      </c>
      <c r="K61" s="31">
        <v>119324</v>
      </c>
      <c r="L61" s="31">
        <v>67138280</v>
      </c>
    </row>
    <row r="62" spans="1:12" ht="11.25">
      <c r="A62" s="4" t="s">
        <v>3</v>
      </c>
      <c r="B62" s="14">
        <v>11815281</v>
      </c>
      <c r="C62" s="14">
        <v>20121</v>
      </c>
      <c r="D62" s="14">
        <v>91898</v>
      </c>
      <c r="E62" s="14">
        <v>317558</v>
      </c>
      <c r="F62" s="14">
        <v>1889015</v>
      </c>
      <c r="G62" s="14">
        <v>127071</v>
      </c>
      <c r="H62" s="14">
        <v>1360084</v>
      </c>
      <c r="I62" s="14">
        <v>0</v>
      </c>
      <c r="J62" s="14">
        <v>0</v>
      </c>
      <c r="K62" s="14">
        <v>77575</v>
      </c>
      <c r="L62" s="14">
        <v>15698603</v>
      </c>
    </row>
    <row r="63" spans="1:12" ht="11.25">
      <c r="A63" s="4" t="s">
        <v>4</v>
      </c>
      <c r="B63" s="14">
        <v>24825815</v>
      </c>
      <c r="C63" s="14">
        <v>58095</v>
      </c>
      <c r="D63" s="14">
        <v>312235</v>
      </c>
      <c r="E63" s="14">
        <v>249269</v>
      </c>
      <c r="F63" s="14">
        <v>3251679</v>
      </c>
      <c r="G63" s="14">
        <v>283076</v>
      </c>
      <c r="H63" s="14">
        <v>473593</v>
      </c>
      <c r="I63" s="14">
        <v>0</v>
      </c>
      <c r="J63" s="14">
        <v>0</v>
      </c>
      <c r="K63" s="14">
        <v>0</v>
      </c>
      <c r="L63" s="14">
        <v>29453762</v>
      </c>
    </row>
    <row r="64" spans="1:12" ht="11.25">
      <c r="A64" s="4" t="s">
        <v>5</v>
      </c>
      <c r="B64" s="14">
        <v>10422681</v>
      </c>
      <c r="C64" s="14">
        <v>40379</v>
      </c>
      <c r="D64" s="14">
        <v>232368</v>
      </c>
      <c r="E64" s="14">
        <v>473563</v>
      </c>
      <c r="F64" s="14">
        <v>934297</v>
      </c>
      <c r="G64" s="14">
        <v>283549</v>
      </c>
      <c r="H64" s="14">
        <v>564966</v>
      </c>
      <c r="I64" s="14">
        <v>19547</v>
      </c>
      <c r="J64" s="14">
        <v>0</v>
      </c>
      <c r="K64" s="14">
        <v>0</v>
      </c>
      <c r="L64" s="14">
        <v>12971350</v>
      </c>
    </row>
    <row r="65" spans="1:12" ht="11.25">
      <c r="A65" s="4" t="s">
        <v>24</v>
      </c>
      <c r="B65" s="14">
        <v>2451218</v>
      </c>
      <c r="C65" s="14">
        <v>0</v>
      </c>
      <c r="D65" s="14">
        <v>263819</v>
      </c>
      <c r="E65" s="14">
        <v>20900</v>
      </c>
      <c r="F65" s="14">
        <v>5614392</v>
      </c>
      <c r="G65" s="14">
        <v>87850</v>
      </c>
      <c r="H65" s="14">
        <v>75471</v>
      </c>
      <c r="I65" s="14">
        <v>0</v>
      </c>
      <c r="J65" s="14">
        <v>2637</v>
      </c>
      <c r="K65" s="14">
        <v>0</v>
      </c>
      <c r="L65" s="14">
        <v>8516287</v>
      </c>
    </row>
    <row r="66" spans="1:12" s="32" customFormat="1" ht="11.25">
      <c r="A66" s="1" t="s">
        <v>25</v>
      </c>
      <c r="B66" s="31">
        <v>12820171</v>
      </c>
      <c r="C66" s="31">
        <v>8235</v>
      </c>
      <c r="D66" s="31">
        <v>334668</v>
      </c>
      <c r="E66" s="31">
        <v>106008</v>
      </c>
      <c r="F66" s="31">
        <v>3001078</v>
      </c>
      <c r="G66" s="31">
        <v>1063990</v>
      </c>
      <c r="H66" s="31">
        <v>3015763</v>
      </c>
      <c r="I66" s="31">
        <v>8521</v>
      </c>
      <c r="J66" s="31">
        <v>16498</v>
      </c>
      <c r="K66" s="31">
        <v>0</v>
      </c>
      <c r="L66" s="31">
        <v>20374932</v>
      </c>
    </row>
    <row r="67" spans="1:12" ht="11.25">
      <c r="A67" s="4" t="s">
        <v>6</v>
      </c>
      <c r="B67" s="14">
        <v>4265917</v>
      </c>
      <c r="C67" s="14">
        <v>3216</v>
      </c>
      <c r="D67" s="14">
        <v>146501</v>
      </c>
      <c r="E67" s="14">
        <v>71812</v>
      </c>
      <c r="F67" s="14">
        <v>1593124</v>
      </c>
      <c r="G67" s="14">
        <v>151023</v>
      </c>
      <c r="H67" s="14">
        <v>646180</v>
      </c>
      <c r="I67" s="14">
        <v>0</v>
      </c>
      <c r="J67" s="14">
        <v>0</v>
      </c>
      <c r="K67" s="14">
        <v>0</v>
      </c>
      <c r="L67" s="14">
        <v>6877773</v>
      </c>
    </row>
    <row r="68" spans="1:12" s="32" customFormat="1" ht="11.25">
      <c r="A68" s="1" t="s">
        <v>26</v>
      </c>
      <c r="B68" s="31">
        <v>29825373</v>
      </c>
      <c r="C68" s="31">
        <v>175399</v>
      </c>
      <c r="D68" s="31">
        <v>1745564</v>
      </c>
      <c r="E68" s="31">
        <v>357033</v>
      </c>
      <c r="F68" s="31">
        <v>2230094</v>
      </c>
      <c r="G68" s="31">
        <v>412722</v>
      </c>
      <c r="H68" s="31">
        <v>3352440</v>
      </c>
      <c r="I68" s="31">
        <v>1322058</v>
      </c>
      <c r="J68" s="31">
        <v>212299</v>
      </c>
      <c r="K68" s="31">
        <v>1242084</v>
      </c>
      <c r="L68" s="31">
        <v>40875066</v>
      </c>
    </row>
    <row r="69" spans="1:12" ht="11.25">
      <c r="A69" s="4" t="s">
        <v>7</v>
      </c>
      <c r="B69" s="14">
        <v>2058209</v>
      </c>
      <c r="C69" s="14">
        <v>0</v>
      </c>
      <c r="D69" s="14">
        <v>152436</v>
      </c>
      <c r="E69" s="14">
        <v>0</v>
      </c>
      <c r="F69" s="14">
        <v>275033</v>
      </c>
      <c r="G69" s="14">
        <v>22618</v>
      </c>
      <c r="H69" s="14">
        <v>60939</v>
      </c>
      <c r="I69" s="14">
        <v>233111</v>
      </c>
      <c r="J69" s="14">
        <v>184839</v>
      </c>
      <c r="K69" s="14">
        <v>5572</v>
      </c>
      <c r="L69" s="14">
        <v>2992757</v>
      </c>
    </row>
    <row r="70" spans="1:12" ht="11.25">
      <c r="A70" s="4" t="s">
        <v>27</v>
      </c>
      <c r="B70" s="14">
        <v>26312232</v>
      </c>
      <c r="C70" s="14">
        <v>175023</v>
      </c>
      <c r="D70" s="14">
        <v>1479368</v>
      </c>
      <c r="E70" s="14">
        <v>354762</v>
      </c>
      <c r="F70" s="14">
        <v>1587808</v>
      </c>
      <c r="G70" s="14">
        <v>376578</v>
      </c>
      <c r="H70" s="14">
        <v>2484842</v>
      </c>
      <c r="I70" s="14">
        <v>1079687</v>
      </c>
      <c r="J70" s="14">
        <v>27460</v>
      </c>
      <c r="K70" s="14">
        <v>1236512</v>
      </c>
      <c r="L70" s="14">
        <v>35114272</v>
      </c>
    </row>
    <row r="71" spans="1:12" s="32" customFormat="1" ht="11.25">
      <c r="A71" s="1" t="s">
        <v>28</v>
      </c>
      <c r="B71" s="31">
        <v>7962345</v>
      </c>
      <c r="C71" s="31">
        <v>16861</v>
      </c>
      <c r="D71" s="31">
        <v>574990</v>
      </c>
      <c r="E71" s="31">
        <v>107442</v>
      </c>
      <c r="F71" s="31">
        <v>1192028</v>
      </c>
      <c r="G71" s="31">
        <v>199349</v>
      </c>
      <c r="H71" s="31">
        <v>4070958</v>
      </c>
      <c r="I71" s="31">
        <v>1963295</v>
      </c>
      <c r="J71" s="31">
        <v>654819</v>
      </c>
      <c r="K71" s="31">
        <v>31118</v>
      </c>
      <c r="L71" s="31">
        <v>16773205</v>
      </c>
    </row>
    <row r="72" spans="1:12" s="32" customFormat="1" ht="11.25">
      <c r="A72" s="1" t="s">
        <v>29</v>
      </c>
      <c r="B72" s="31">
        <v>148804912</v>
      </c>
      <c r="C72" s="31">
        <v>2392044</v>
      </c>
      <c r="D72" s="31">
        <v>4384253</v>
      </c>
      <c r="E72" s="31">
        <v>1863098</v>
      </c>
      <c r="F72" s="31">
        <v>10528771</v>
      </c>
      <c r="G72" s="31">
        <v>1453239</v>
      </c>
      <c r="H72" s="31">
        <v>6048394</v>
      </c>
      <c r="I72" s="31">
        <v>217883</v>
      </c>
      <c r="J72" s="31">
        <v>1030374</v>
      </c>
      <c r="K72" s="31">
        <v>477518</v>
      </c>
      <c r="L72" s="31">
        <v>177200486</v>
      </c>
    </row>
    <row r="73" spans="1:12" ht="11.25">
      <c r="A73" s="4" t="s">
        <v>8</v>
      </c>
      <c r="B73" s="14">
        <v>137638382</v>
      </c>
      <c r="C73" s="14">
        <v>2346993</v>
      </c>
      <c r="D73" s="14">
        <v>3858259</v>
      </c>
      <c r="E73" s="14">
        <v>1595474</v>
      </c>
      <c r="F73" s="14">
        <v>9871496</v>
      </c>
      <c r="G73" s="14">
        <v>1309254</v>
      </c>
      <c r="H73" s="14">
        <v>5274514</v>
      </c>
      <c r="I73" s="14">
        <v>11145</v>
      </c>
      <c r="J73" s="14">
        <v>937844</v>
      </c>
      <c r="K73" s="14">
        <v>461602</v>
      </c>
      <c r="L73" s="14">
        <v>163304963</v>
      </c>
    </row>
    <row r="74" spans="1:12" ht="11.25">
      <c r="A74" s="4" t="s">
        <v>30</v>
      </c>
      <c r="B74" s="14">
        <v>11017301</v>
      </c>
      <c r="C74" s="14">
        <v>45051</v>
      </c>
      <c r="D74" s="14">
        <v>506764</v>
      </c>
      <c r="E74" s="14">
        <v>223945</v>
      </c>
      <c r="F74" s="14">
        <v>500356</v>
      </c>
      <c r="G74" s="14">
        <v>143986</v>
      </c>
      <c r="H74" s="14">
        <v>331942</v>
      </c>
      <c r="I74" s="14">
        <v>106285</v>
      </c>
      <c r="J74" s="14">
        <v>59697</v>
      </c>
      <c r="K74" s="14">
        <v>15918</v>
      </c>
      <c r="L74" s="14">
        <v>12951245</v>
      </c>
    </row>
    <row r="75" spans="1:12" s="32" customFormat="1" ht="11.25">
      <c r="A75" s="1" t="s">
        <v>31</v>
      </c>
      <c r="B75" s="31">
        <v>146089360</v>
      </c>
      <c r="C75" s="31">
        <v>11131896</v>
      </c>
      <c r="D75" s="31">
        <v>4506601</v>
      </c>
      <c r="E75" s="31">
        <v>1620134</v>
      </c>
      <c r="F75" s="31">
        <v>13271195</v>
      </c>
      <c r="G75" s="31">
        <v>7005576</v>
      </c>
      <c r="H75" s="31">
        <v>52744004</v>
      </c>
      <c r="I75" s="31">
        <v>860545</v>
      </c>
      <c r="J75" s="31">
        <v>7201592</v>
      </c>
      <c r="K75" s="31">
        <v>9220634</v>
      </c>
      <c r="L75" s="31">
        <v>253651537</v>
      </c>
    </row>
    <row r="76" spans="1:12" ht="11.25">
      <c r="A76" s="4" t="s">
        <v>9</v>
      </c>
      <c r="B76" s="14">
        <v>47881706</v>
      </c>
      <c r="C76" s="14">
        <v>699771</v>
      </c>
      <c r="D76" s="14">
        <v>1801218</v>
      </c>
      <c r="E76" s="14">
        <v>527724</v>
      </c>
      <c r="F76" s="14">
        <v>5329783</v>
      </c>
      <c r="G76" s="14">
        <v>4896255</v>
      </c>
      <c r="H76" s="14">
        <v>23738537</v>
      </c>
      <c r="I76" s="14">
        <v>95699</v>
      </c>
      <c r="J76" s="14">
        <v>1860072</v>
      </c>
      <c r="K76" s="14">
        <v>270786</v>
      </c>
      <c r="L76" s="14">
        <v>87101551</v>
      </c>
    </row>
    <row r="77" spans="1:12" ht="11.25">
      <c r="A77" s="4" t="s">
        <v>32</v>
      </c>
      <c r="B77" s="14">
        <v>14211293</v>
      </c>
      <c r="C77" s="14">
        <v>10115115</v>
      </c>
      <c r="D77" s="14">
        <v>302488</v>
      </c>
      <c r="E77" s="14">
        <v>47494</v>
      </c>
      <c r="F77" s="14">
        <v>136953</v>
      </c>
      <c r="G77" s="14">
        <v>112721</v>
      </c>
      <c r="H77" s="14">
        <v>13220752</v>
      </c>
      <c r="I77" s="14">
        <v>12627</v>
      </c>
      <c r="J77" s="14">
        <v>314311</v>
      </c>
      <c r="K77" s="14">
        <v>578475</v>
      </c>
      <c r="L77" s="14">
        <v>39052229</v>
      </c>
    </row>
    <row r="78" spans="1:12" ht="11.25">
      <c r="A78" s="4" t="s">
        <v>10</v>
      </c>
      <c r="B78" s="14">
        <v>35764746</v>
      </c>
      <c r="C78" s="14">
        <v>84982</v>
      </c>
      <c r="D78" s="14">
        <v>533055</v>
      </c>
      <c r="E78" s="14">
        <v>168659</v>
      </c>
      <c r="F78" s="14">
        <v>870250</v>
      </c>
      <c r="G78" s="14">
        <v>469479</v>
      </c>
      <c r="H78" s="14">
        <v>3443437</v>
      </c>
      <c r="I78" s="14">
        <v>299352</v>
      </c>
      <c r="J78" s="14">
        <v>532271</v>
      </c>
      <c r="K78" s="14">
        <v>94295</v>
      </c>
      <c r="L78" s="14">
        <v>42260526</v>
      </c>
    </row>
    <row r="79" spans="1:12" ht="11.25">
      <c r="A79" s="4" t="s">
        <v>11</v>
      </c>
      <c r="B79" s="14">
        <v>5860043</v>
      </c>
      <c r="C79" s="14">
        <v>3340</v>
      </c>
      <c r="D79" s="14">
        <v>174716</v>
      </c>
      <c r="E79" s="14">
        <v>190074</v>
      </c>
      <c r="F79" s="14">
        <v>2805880</v>
      </c>
      <c r="G79" s="14">
        <v>117055</v>
      </c>
      <c r="H79" s="14">
        <v>802019</v>
      </c>
      <c r="I79" s="14">
        <v>415102</v>
      </c>
      <c r="J79" s="14">
        <v>505304</v>
      </c>
      <c r="K79" s="14">
        <v>77437</v>
      </c>
      <c r="L79" s="14">
        <v>10950970</v>
      </c>
    </row>
    <row r="80" spans="1:12" s="32" customFormat="1" ht="11.25">
      <c r="A80" s="1" t="s">
        <v>33</v>
      </c>
      <c r="B80" s="31">
        <v>25046317</v>
      </c>
      <c r="C80" s="31">
        <v>9205</v>
      </c>
      <c r="D80" s="31">
        <v>597053</v>
      </c>
      <c r="E80" s="31">
        <v>356614</v>
      </c>
      <c r="F80" s="31">
        <v>3020536</v>
      </c>
      <c r="G80" s="31">
        <v>474545</v>
      </c>
      <c r="H80" s="31">
        <v>4164848</v>
      </c>
      <c r="I80" s="31">
        <v>14778</v>
      </c>
      <c r="J80" s="31">
        <v>257060</v>
      </c>
      <c r="K80" s="31">
        <v>274618</v>
      </c>
      <c r="L80" s="31">
        <v>34215574</v>
      </c>
    </row>
    <row r="81" spans="1:12" ht="11.25">
      <c r="A81" s="4" t="s">
        <v>12</v>
      </c>
      <c r="B81" s="14">
        <v>2185498</v>
      </c>
      <c r="C81" s="14">
        <v>2812</v>
      </c>
      <c r="D81" s="14">
        <v>12490</v>
      </c>
      <c r="E81" s="14">
        <v>11232</v>
      </c>
      <c r="F81" s="14">
        <v>314728</v>
      </c>
      <c r="G81" s="14">
        <v>14832</v>
      </c>
      <c r="H81" s="14">
        <v>167248</v>
      </c>
      <c r="I81" s="14">
        <v>10013</v>
      </c>
      <c r="J81" s="14">
        <v>3602</v>
      </c>
      <c r="K81" s="14">
        <v>7313</v>
      </c>
      <c r="L81" s="14">
        <v>2729768</v>
      </c>
    </row>
    <row r="82" spans="1:12" ht="11.25">
      <c r="A82" s="4" t="s">
        <v>13</v>
      </c>
      <c r="B82" s="14">
        <v>4350761</v>
      </c>
      <c r="C82" s="14">
        <v>0</v>
      </c>
      <c r="D82" s="14">
        <v>93180</v>
      </c>
      <c r="E82" s="14">
        <v>16496</v>
      </c>
      <c r="F82" s="14">
        <v>1425547</v>
      </c>
      <c r="G82" s="14">
        <v>165446</v>
      </c>
      <c r="H82" s="14">
        <v>779187</v>
      </c>
      <c r="I82" s="14">
        <v>0</v>
      </c>
      <c r="J82" s="14">
        <v>140895</v>
      </c>
      <c r="K82" s="14">
        <v>75070</v>
      </c>
      <c r="L82" s="14">
        <v>7046582</v>
      </c>
    </row>
    <row r="83" spans="1:12" ht="11.25">
      <c r="A83" s="4" t="s">
        <v>14</v>
      </c>
      <c r="B83" s="14">
        <v>4312455</v>
      </c>
      <c r="C83" s="14">
        <v>4934</v>
      </c>
      <c r="D83" s="14">
        <v>272865</v>
      </c>
      <c r="E83" s="14">
        <v>226050</v>
      </c>
      <c r="F83" s="14">
        <v>819126</v>
      </c>
      <c r="G83" s="14">
        <v>57134</v>
      </c>
      <c r="H83" s="14">
        <v>2266087</v>
      </c>
      <c r="I83" s="14">
        <v>4524</v>
      </c>
      <c r="J83" s="14">
        <v>86768</v>
      </c>
      <c r="K83" s="14">
        <v>178616</v>
      </c>
      <c r="L83" s="14">
        <v>8228559</v>
      </c>
    </row>
    <row r="84" spans="1:12" ht="11.25">
      <c r="A84" s="4" t="s">
        <v>15</v>
      </c>
      <c r="B84" s="14">
        <v>12871206</v>
      </c>
      <c r="C84" s="14">
        <v>1459</v>
      </c>
      <c r="D84" s="14">
        <v>217260</v>
      </c>
      <c r="E84" s="14">
        <v>102164</v>
      </c>
      <c r="F84" s="14">
        <v>341229</v>
      </c>
      <c r="G84" s="14">
        <v>182978</v>
      </c>
      <c r="H84" s="14">
        <v>396328</v>
      </c>
      <c r="I84" s="14">
        <v>0</v>
      </c>
      <c r="J84" s="14">
        <v>25796</v>
      </c>
      <c r="K84" s="14">
        <v>10754</v>
      </c>
      <c r="L84" s="14">
        <v>14149174</v>
      </c>
    </row>
    <row r="85" spans="1:12" s="32" customFormat="1" ht="11.25">
      <c r="A85" s="1" t="s">
        <v>34</v>
      </c>
      <c r="B85" s="31">
        <v>14868048</v>
      </c>
      <c r="C85" s="31">
        <v>3208631</v>
      </c>
      <c r="D85" s="31">
        <v>161481</v>
      </c>
      <c r="E85" s="31">
        <v>29468</v>
      </c>
      <c r="F85" s="31">
        <v>553859</v>
      </c>
      <c r="G85" s="31">
        <v>632153</v>
      </c>
      <c r="H85" s="31">
        <v>2826396</v>
      </c>
      <c r="I85" s="31">
        <v>614146</v>
      </c>
      <c r="J85" s="31">
        <v>520104</v>
      </c>
      <c r="K85" s="31">
        <v>8967</v>
      </c>
      <c r="L85" s="31">
        <v>23423253</v>
      </c>
    </row>
    <row r="86" spans="1:12" s="32" customFormat="1" ht="11.25">
      <c r="A86" s="1" t="s">
        <v>35</v>
      </c>
      <c r="B86" s="31">
        <v>14614850</v>
      </c>
      <c r="C86" s="31">
        <v>0</v>
      </c>
      <c r="D86" s="31">
        <v>537114</v>
      </c>
      <c r="E86" s="31">
        <v>93446</v>
      </c>
      <c r="F86" s="31">
        <v>1700304</v>
      </c>
      <c r="G86" s="31">
        <v>312207</v>
      </c>
      <c r="H86" s="31">
        <v>1880908</v>
      </c>
      <c r="I86" s="31">
        <v>2471075</v>
      </c>
      <c r="J86" s="31">
        <v>2362189</v>
      </c>
      <c r="K86" s="31">
        <v>1659757</v>
      </c>
      <c r="L86" s="31">
        <v>25631850</v>
      </c>
    </row>
    <row r="87" spans="1:12" s="32" customFormat="1" ht="11.25">
      <c r="A87" s="1" t="s">
        <v>36</v>
      </c>
      <c r="B87" s="31">
        <v>556750754</v>
      </c>
      <c r="C87" s="31">
        <v>19144970</v>
      </c>
      <c r="D87" s="31">
        <v>17659615</v>
      </c>
      <c r="E87" s="31">
        <v>6864759</v>
      </c>
      <c r="F87" s="31">
        <v>86002507</v>
      </c>
      <c r="G87" s="31">
        <v>19598883</v>
      </c>
      <c r="H87" s="31">
        <v>124095239</v>
      </c>
      <c r="I87" s="31">
        <v>13341582</v>
      </c>
      <c r="J87" s="31">
        <v>20362988</v>
      </c>
      <c r="K87" s="31">
        <v>165854191</v>
      </c>
      <c r="L87" s="31">
        <v>1029675488</v>
      </c>
    </row>
    <row r="88" spans="1:12" ht="12" thickBot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1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32" customFormat="1" ht="11.25">
      <c r="A91" s="1" t="s">
        <v>16</v>
      </c>
      <c r="B91" s="31">
        <v>448663689</v>
      </c>
      <c r="C91" s="31">
        <v>1501139</v>
      </c>
      <c r="D91" s="31">
        <v>10119561</v>
      </c>
      <c r="E91" s="31">
        <v>6470793</v>
      </c>
      <c r="F91" s="31">
        <v>36940081</v>
      </c>
      <c r="G91" s="31">
        <v>16148967</v>
      </c>
      <c r="H91" s="31">
        <v>45348503</v>
      </c>
      <c r="I91" s="31">
        <v>1069703</v>
      </c>
      <c r="J91" s="31">
        <v>2224322</v>
      </c>
      <c r="K91" s="31">
        <v>4274559</v>
      </c>
      <c r="L91" s="31">
        <v>572761317</v>
      </c>
    </row>
    <row r="92" spans="1:12" ht="11.25">
      <c r="A92" s="4" t="s">
        <v>0</v>
      </c>
      <c r="B92" s="14">
        <v>18803399</v>
      </c>
      <c r="C92" s="14">
        <v>189969</v>
      </c>
      <c r="D92" s="14">
        <v>496036</v>
      </c>
      <c r="E92" s="14">
        <v>73090</v>
      </c>
      <c r="F92" s="14">
        <v>12183341</v>
      </c>
      <c r="G92" s="14">
        <v>826044</v>
      </c>
      <c r="H92" s="14">
        <v>8985912</v>
      </c>
      <c r="I92" s="14">
        <v>22003</v>
      </c>
      <c r="J92" s="14">
        <v>168504</v>
      </c>
      <c r="K92" s="14">
        <v>64781</v>
      </c>
      <c r="L92" s="14">
        <v>41813079</v>
      </c>
    </row>
    <row r="93" spans="1:12" ht="11.25">
      <c r="A93" s="4" t="s">
        <v>17</v>
      </c>
      <c r="B93" s="14">
        <v>3951719</v>
      </c>
      <c r="C93" s="14">
        <v>278735</v>
      </c>
      <c r="D93" s="14">
        <v>60833</v>
      </c>
      <c r="E93" s="14">
        <v>19383</v>
      </c>
      <c r="F93" s="14">
        <v>1111326</v>
      </c>
      <c r="G93" s="14">
        <v>266150</v>
      </c>
      <c r="H93" s="14">
        <v>5792909</v>
      </c>
      <c r="I93" s="14">
        <v>570652</v>
      </c>
      <c r="J93" s="14">
        <v>21109</v>
      </c>
      <c r="K93" s="14">
        <v>1165231</v>
      </c>
      <c r="L93" s="14">
        <v>13238047</v>
      </c>
    </row>
    <row r="94" spans="1:12" ht="11.25">
      <c r="A94" s="4" t="s">
        <v>18</v>
      </c>
      <c r="B94" s="14">
        <v>127501</v>
      </c>
      <c r="C94" s="14">
        <v>0</v>
      </c>
      <c r="D94" s="14">
        <v>13829</v>
      </c>
      <c r="E94" s="14">
        <v>810</v>
      </c>
      <c r="F94" s="14">
        <v>272857</v>
      </c>
      <c r="G94" s="14">
        <v>41785</v>
      </c>
      <c r="H94" s="14">
        <v>381443</v>
      </c>
      <c r="I94" s="14">
        <v>0</v>
      </c>
      <c r="J94" s="14">
        <v>0</v>
      </c>
      <c r="K94" s="14">
        <v>0</v>
      </c>
      <c r="L94" s="14">
        <v>838225</v>
      </c>
    </row>
    <row r="95" spans="1:12" ht="11.25">
      <c r="A95" s="4" t="s">
        <v>19</v>
      </c>
      <c r="B95" s="14">
        <v>250922566</v>
      </c>
      <c r="C95" s="14">
        <v>442915</v>
      </c>
      <c r="D95" s="14">
        <v>5857207</v>
      </c>
      <c r="E95" s="14">
        <v>1916116</v>
      </c>
      <c r="F95" s="14">
        <v>7676534</v>
      </c>
      <c r="G95" s="14">
        <v>4183186</v>
      </c>
      <c r="H95" s="14">
        <v>8119838</v>
      </c>
      <c r="I95" s="14">
        <v>146433</v>
      </c>
      <c r="J95" s="14">
        <v>1271949</v>
      </c>
      <c r="K95" s="14">
        <v>593646</v>
      </c>
      <c r="L95" s="14">
        <v>281130390</v>
      </c>
    </row>
    <row r="96" spans="1:12" ht="11.25">
      <c r="A96" s="4" t="s">
        <v>1</v>
      </c>
      <c r="B96" s="14">
        <v>7279653</v>
      </c>
      <c r="C96" s="14">
        <v>210696</v>
      </c>
      <c r="D96" s="14">
        <v>765950</v>
      </c>
      <c r="E96" s="14">
        <v>3319441</v>
      </c>
      <c r="F96" s="14">
        <v>3913813</v>
      </c>
      <c r="G96" s="14">
        <v>7045339</v>
      </c>
      <c r="H96" s="14">
        <v>3420674</v>
      </c>
      <c r="I96" s="14">
        <v>0</v>
      </c>
      <c r="J96" s="14">
        <v>35318</v>
      </c>
      <c r="K96" s="14">
        <v>67515</v>
      </c>
      <c r="L96" s="14">
        <v>26058399</v>
      </c>
    </row>
    <row r="97" spans="1:12" ht="11.25">
      <c r="A97" s="4" t="s">
        <v>2</v>
      </c>
      <c r="B97" s="14">
        <v>330432</v>
      </c>
      <c r="C97" s="14">
        <v>756</v>
      </c>
      <c r="D97" s="14">
        <v>20372</v>
      </c>
      <c r="E97" s="14">
        <v>0</v>
      </c>
      <c r="F97" s="14">
        <v>384800</v>
      </c>
      <c r="G97" s="14">
        <v>116458</v>
      </c>
      <c r="H97" s="14">
        <v>31321</v>
      </c>
      <c r="I97" s="14">
        <v>0</v>
      </c>
      <c r="J97" s="14">
        <v>0</v>
      </c>
      <c r="K97" s="14">
        <v>0</v>
      </c>
      <c r="L97" s="14">
        <v>884139</v>
      </c>
    </row>
    <row r="98" spans="1:12" s="32" customFormat="1" ht="11.25">
      <c r="A98" s="1" t="s">
        <v>20</v>
      </c>
      <c r="B98" s="31">
        <v>2092039</v>
      </c>
      <c r="C98" s="31">
        <v>0</v>
      </c>
      <c r="D98" s="31">
        <v>1906</v>
      </c>
      <c r="E98" s="31">
        <v>0</v>
      </c>
      <c r="F98" s="31">
        <v>57821</v>
      </c>
      <c r="G98" s="31">
        <v>0</v>
      </c>
      <c r="H98" s="31">
        <v>96870</v>
      </c>
      <c r="I98" s="31">
        <v>29749</v>
      </c>
      <c r="J98" s="31">
        <v>0</v>
      </c>
      <c r="K98" s="31">
        <v>0</v>
      </c>
      <c r="L98" s="31">
        <v>2278385</v>
      </c>
    </row>
    <row r="99" spans="1:12" s="32" customFormat="1" ht="11.25">
      <c r="A99" s="1" t="s">
        <v>21</v>
      </c>
      <c r="B99" s="31">
        <v>758159</v>
      </c>
      <c r="C99" s="31">
        <v>15126</v>
      </c>
      <c r="D99" s="31">
        <v>110230</v>
      </c>
      <c r="E99" s="31">
        <v>12991</v>
      </c>
      <c r="F99" s="31">
        <v>4004335</v>
      </c>
      <c r="G99" s="31">
        <v>72565</v>
      </c>
      <c r="H99" s="31">
        <v>471142</v>
      </c>
      <c r="I99" s="31">
        <v>0</v>
      </c>
      <c r="J99" s="31">
        <v>3349</v>
      </c>
      <c r="K99" s="31">
        <v>2428</v>
      </c>
      <c r="L99" s="31">
        <v>5450325</v>
      </c>
    </row>
    <row r="100" spans="1:12" ht="11.25">
      <c r="A100" s="4" t="s">
        <v>22</v>
      </c>
      <c r="B100" s="14">
        <v>696995</v>
      </c>
      <c r="C100" s="14">
        <v>15126</v>
      </c>
      <c r="D100" s="14">
        <v>109163</v>
      </c>
      <c r="E100" s="14">
        <v>12991</v>
      </c>
      <c r="F100" s="14">
        <v>3965496</v>
      </c>
      <c r="G100" s="14">
        <v>72565</v>
      </c>
      <c r="H100" s="14">
        <v>444108</v>
      </c>
      <c r="I100" s="14">
        <v>0</v>
      </c>
      <c r="J100" s="14">
        <v>3349</v>
      </c>
      <c r="K100" s="14">
        <v>0</v>
      </c>
      <c r="L100" s="14">
        <v>5319793</v>
      </c>
    </row>
    <row r="101" spans="1:12" s="32" customFormat="1" ht="11.25">
      <c r="A101" s="1" t="s">
        <v>23</v>
      </c>
      <c r="B101" s="31">
        <v>251033398</v>
      </c>
      <c r="C101" s="31">
        <v>1288998</v>
      </c>
      <c r="D101" s="31">
        <v>4574738</v>
      </c>
      <c r="E101" s="31">
        <v>4276977</v>
      </c>
      <c r="F101" s="31">
        <v>18723593</v>
      </c>
      <c r="G101" s="31">
        <v>3032800</v>
      </c>
      <c r="H101" s="31">
        <v>4582446</v>
      </c>
      <c r="I101" s="31">
        <v>5000</v>
      </c>
      <c r="J101" s="31">
        <v>203757</v>
      </c>
      <c r="K101" s="31">
        <v>139556</v>
      </c>
      <c r="L101" s="31">
        <v>287861263</v>
      </c>
    </row>
    <row r="102" spans="1:12" ht="11.25">
      <c r="A102" s="4" t="s">
        <v>3</v>
      </c>
      <c r="B102" s="14">
        <v>46942608</v>
      </c>
      <c r="C102" s="14">
        <v>343141</v>
      </c>
      <c r="D102" s="14">
        <v>975324</v>
      </c>
      <c r="E102" s="14">
        <v>155068</v>
      </c>
      <c r="F102" s="14">
        <v>2041288</v>
      </c>
      <c r="G102" s="14">
        <v>528401</v>
      </c>
      <c r="H102" s="14">
        <v>958611</v>
      </c>
      <c r="I102" s="14">
        <v>0</v>
      </c>
      <c r="J102" s="14">
        <v>28445</v>
      </c>
      <c r="K102" s="14">
        <v>0</v>
      </c>
      <c r="L102" s="14">
        <v>51972886</v>
      </c>
    </row>
    <row r="103" spans="1:12" ht="11.25">
      <c r="A103" s="4" t="s">
        <v>4</v>
      </c>
      <c r="B103" s="14">
        <v>128904230</v>
      </c>
      <c r="C103" s="14">
        <v>214313</v>
      </c>
      <c r="D103" s="14">
        <v>1678518</v>
      </c>
      <c r="E103" s="14">
        <v>3569661</v>
      </c>
      <c r="F103" s="14">
        <v>5075250</v>
      </c>
      <c r="G103" s="14">
        <v>1657730</v>
      </c>
      <c r="H103" s="14">
        <v>1541224</v>
      </c>
      <c r="I103" s="14">
        <v>0</v>
      </c>
      <c r="J103" s="14">
        <v>128200</v>
      </c>
      <c r="K103" s="14">
        <v>107262</v>
      </c>
      <c r="L103" s="14">
        <v>142876388</v>
      </c>
    </row>
    <row r="104" spans="1:12" ht="11.25">
      <c r="A104" s="4" t="s">
        <v>5</v>
      </c>
      <c r="B104" s="14">
        <v>59491778</v>
      </c>
      <c r="C104" s="14">
        <v>581060</v>
      </c>
      <c r="D104" s="14">
        <v>1266389</v>
      </c>
      <c r="E104" s="14">
        <v>493758</v>
      </c>
      <c r="F104" s="14">
        <v>1776719</v>
      </c>
      <c r="G104" s="14">
        <v>733856</v>
      </c>
      <c r="H104" s="14">
        <v>1540530</v>
      </c>
      <c r="I104" s="14">
        <v>0</v>
      </c>
      <c r="J104" s="14">
        <v>42942</v>
      </c>
      <c r="K104" s="14">
        <v>0</v>
      </c>
      <c r="L104" s="14">
        <v>65927032</v>
      </c>
    </row>
    <row r="105" spans="1:12" ht="11.25">
      <c r="A105" s="4" t="s">
        <v>24</v>
      </c>
      <c r="B105" s="14">
        <v>13210500</v>
      </c>
      <c r="C105" s="14">
        <v>150483</v>
      </c>
      <c r="D105" s="14">
        <v>614004</v>
      </c>
      <c r="E105" s="14">
        <v>58491</v>
      </c>
      <c r="F105" s="14">
        <v>9684585</v>
      </c>
      <c r="G105" s="14">
        <v>108130</v>
      </c>
      <c r="H105" s="14">
        <v>511828</v>
      </c>
      <c r="I105" s="14">
        <v>0</v>
      </c>
      <c r="J105" s="14">
        <v>1136</v>
      </c>
      <c r="K105" s="14">
        <v>32294</v>
      </c>
      <c r="L105" s="14">
        <v>24371451</v>
      </c>
    </row>
    <row r="106" spans="1:12" s="32" customFormat="1" ht="11.25">
      <c r="A106" s="1" t="s">
        <v>25</v>
      </c>
      <c r="B106" s="31">
        <v>117530849</v>
      </c>
      <c r="C106" s="31">
        <v>180472</v>
      </c>
      <c r="D106" s="31">
        <v>3689841</v>
      </c>
      <c r="E106" s="31">
        <v>888423</v>
      </c>
      <c r="F106" s="31">
        <v>8647475</v>
      </c>
      <c r="G106" s="31">
        <v>1815525</v>
      </c>
      <c r="H106" s="31">
        <v>5713618</v>
      </c>
      <c r="I106" s="31">
        <v>1500</v>
      </c>
      <c r="J106" s="31">
        <v>78652</v>
      </c>
      <c r="K106" s="31">
        <v>19676</v>
      </c>
      <c r="L106" s="31">
        <v>138566031</v>
      </c>
    </row>
    <row r="107" spans="1:12" ht="11.25">
      <c r="A107" s="4" t="s">
        <v>6</v>
      </c>
      <c r="B107" s="14">
        <v>54807038</v>
      </c>
      <c r="C107" s="14">
        <v>170958</v>
      </c>
      <c r="D107" s="14">
        <v>1510846</v>
      </c>
      <c r="E107" s="14">
        <v>607129</v>
      </c>
      <c r="F107" s="14">
        <v>4563050</v>
      </c>
      <c r="G107" s="14">
        <v>791095</v>
      </c>
      <c r="H107" s="14">
        <v>1834824</v>
      </c>
      <c r="I107" s="14">
        <v>1500</v>
      </c>
      <c r="J107" s="14">
        <v>0</v>
      </c>
      <c r="K107" s="14">
        <v>19676</v>
      </c>
      <c r="L107" s="14">
        <v>64306116</v>
      </c>
    </row>
    <row r="108" spans="1:12" s="32" customFormat="1" ht="11.25">
      <c r="A108" s="1" t="s">
        <v>26</v>
      </c>
      <c r="B108" s="31">
        <v>213885232</v>
      </c>
      <c r="C108" s="31">
        <v>922006</v>
      </c>
      <c r="D108" s="31">
        <v>2616231</v>
      </c>
      <c r="E108" s="31">
        <v>1643998</v>
      </c>
      <c r="F108" s="31">
        <v>2979628</v>
      </c>
      <c r="G108" s="31">
        <v>1925745</v>
      </c>
      <c r="H108" s="31">
        <v>4361358</v>
      </c>
      <c r="I108" s="31">
        <v>1159777</v>
      </c>
      <c r="J108" s="31">
        <v>520385</v>
      </c>
      <c r="K108" s="31">
        <v>264434</v>
      </c>
      <c r="L108" s="31">
        <v>230278794</v>
      </c>
    </row>
    <row r="109" spans="1:12" ht="11.25">
      <c r="A109" s="4" t="s">
        <v>7</v>
      </c>
      <c r="B109" s="14">
        <v>7447227</v>
      </c>
      <c r="C109" s="14">
        <v>0</v>
      </c>
      <c r="D109" s="14">
        <v>97113</v>
      </c>
      <c r="E109" s="14">
        <v>0</v>
      </c>
      <c r="F109" s="14">
        <v>311575</v>
      </c>
      <c r="G109" s="14">
        <v>38976</v>
      </c>
      <c r="H109" s="14">
        <v>353730</v>
      </c>
      <c r="I109" s="14">
        <v>0</v>
      </c>
      <c r="J109" s="14">
        <v>7047</v>
      </c>
      <c r="K109" s="14">
        <v>0</v>
      </c>
      <c r="L109" s="14">
        <v>8255668</v>
      </c>
    </row>
    <row r="110" spans="1:12" ht="11.25">
      <c r="A110" s="4" t="s">
        <v>27</v>
      </c>
      <c r="B110" s="14">
        <v>195191240</v>
      </c>
      <c r="C110" s="14">
        <v>922005</v>
      </c>
      <c r="D110" s="14">
        <v>2189685</v>
      </c>
      <c r="E110" s="14">
        <v>1639967</v>
      </c>
      <c r="F110" s="14">
        <v>2195211</v>
      </c>
      <c r="G110" s="14">
        <v>1808408</v>
      </c>
      <c r="H110" s="14">
        <v>3142622</v>
      </c>
      <c r="I110" s="14">
        <v>1096950</v>
      </c>
      <c r="J110" s="14">
        <v>455892</v>
      </c>
      <c r="K110" s="14">
        <v>131807</v>
      </c>
      <c r="L110" s="14">
        <v>208773787</v>
      </c>
    </row>
    <row r="111" spans="1:12" s="32" customFormat="1" ht="11.25">
      <c r="A111" s="1" t="s">
        <v>28</v>
      </c>
      <c r="B111" s="31">
        <v>87040465</v>
      </c>
      <c r="C111" s="31">
        <v>611377</v>
      </c>
      <c r="D111" s="31">
        <v>3068177</v>
      </c>
      <c r="E111" s="31">
        <v>2153339</v>
      </c>
      <c r="F111" s="31">
        <v>3515413</v>
      </c>
      <c r="G111" s="31">
        <v>928716</v>
      </c>
      <c r="H111" s="31">
        <v>5622118</v>
      </c>
      <c r="I111" s="31">
        <v>307751</v>
      </c>
      <c r="J111" s="31">
        <v>566262</v>
      </c>
      <c r="K111" s="31">
        <v>22521</v>
      </c>
      <c r="L111" s="31">
        <v>103836139</v>
      </c>
    </row>
    <row r="112" spans="1:12" s="32" customFormat="1" ht="11.25">
      <c r="A112" s="1" t="s">
        <v>29</v>
      </c>
      <c r="B112" s="31">
        <v>796500559</v>
      </c>
      <c r="C112" s="31">
        <v>3636609</v>
      </c>
      <c r="D112" s="31">
        <v>13663081</v>
      </c>
      <c r="E112" s="31">
        <v>7555847</v>
      </c>
      <c r="F112" s="31">
        <v>19195348</v>
      </c>
      <c r="G112" s="31">
        <v>6483799</v>
      </c>
      <c r="H112" s="31">
        <v>17568099</v>
      </c>
      <c r="I112" s="31">
        <v>955179</v>
      </c>
      <c r="J112" s="31">
        <v>1016200</v>
      </c>
      <c r="K112" s="31">
        <v>847768</v>
      </c>
      <c r="L112" s="31">
        <v>867422489</v>
      </c>
    </row>
    <row r="113" spans="1:12" ht="11.25">
      <c r="A113" s="4" t="s">
        <v>8</v>
      </c>
      <c r="B113" s="14">
        <v>737155875</v>
      </c>
      <c r="C113" s="14">
        <v>3584199</v>
      </c>
      <c r="D113" s="14">
        <v>11778278</v>
      </c>
      <c r="E113" s="14">
        <v>7112516</v>
      </c>
      <c r="F113" s="14">
        <v>16758416</v>
      </c>
      <c r="G113" s="14">
        <v>5775232</v>
      </c>
      <c r="H113" s="14">
        <v>15305844</v>
      </c>
      <c r="I113" s="14">
        <v>894511</v>
      </c>
      <c r="J113" s="14">
        <v>975717</v>
      </c>
      <c r="K113" s="14">
        <v>723015</v>
      </c>
      <c r="L113" s="14">
        <v>800063603</v>
      </c>
    </row>
    <row r="114" spans="1:12" ht="11.25">
      <c r="A114" s="4" t="s">
        <v>30</v>
      </c>
      <c r="B114" s="14">
        <v>54609930</v>
      </c>
      <c r="C114" s="14">
        <v>86469</v>
      </c>
      <c r="D114" s="14">
        <v>1534054</v>
      </c>
      <c r="E114" s="14">
        <v>443329</v>
      </c>
      <c r="F114" s="14">
        <v>1568256</v>
      </c>
      <c r="G114" s="14">
        <v>650420</v>
      </c>
      <c r="H114" s="14">
        <v>1657380</v>
      </c>
      <c r="I114" s="14">
        <v>7315</v>
      </c>
      <c r="J114" s="14">
        <v>37747</v>
      </c>
      <c r="K114" s="14">
        <v>124752</v>
      </c>
      <c r="L114" s="14">
        <v>60719652</v>
      </c>
    </row>
    <row r="115" spans="1:12" s="32" customFormat="1" ht="11.25">
      <c r="A115" s="1" t="s">
        <v>31</v>
      </c>
      <c r="B115" s="31">
        <v>1009239894</v>
      </c>
      <c r="C115" s="31">
        <v>8940194</v>
      </c>
      <c r="D115" s="31">
        <v>23024833</v>
      </c>
      <c r="E115" s="31">
        <v>12878683</v>
      </c>
      <c r="F115" s="31">
        <v>30604577</v>
      </c>
      <c r="G115" s="31">
        <v>26734792</v>
      </c>
      <c r="H115" s="31">
        <v>157713199</v>
      </c>
      <c r="I115" s="31">
        <v>542834</v>
      </c>
      <c r="J115" s="31">
        <v>7409857</v>
      </c>
      <c r="K115" s="31">
        <v>3810486</v>
      </c>
      <c r="L115" s="31">
        <v>1280899349</v>
      </c>
    </row>
    <row r="116" spans="1:12" ht="11.25">
      <c r="A116" s="4" t="s">
        <v>9</v>
      </c>
      <c r="B116" s="14">
        <v>369732499</v>
      </c>
      <c r="C116" s="14">
        <v>2957125</v>
      </c>
      <c r="D116" s="14">
        <v>9418226</v>
      </c>
      <c r="E116" s="14">
        <v>5692393</v>
      </c>
      <c r="F116" s="14">
        <v>9454353</v>
      </c>
      <c r="G116" s="14">
        <v>17925720</v>
      </c>
      <c r="H116" s="14">
        <v>67474490</v>
      </c>
      <c r="I116" s="14">
        <v>89945</v>
      </c>
      <c r="J116" s="14">
        <v>2525786</v>
      </c>
      <c r="K116" s="14">
        <v>2244305</v>
      </c>
      <c r="L116" s="14">
        <v>487514842</v>
      </c>
    </row>
    <row r="117" spans="1:12" ht="11.25">
      <c r="A117" s="4" t="s">
        <v>32</v>
      </c>
      <c r="B117" s="14">
        <v>76028232</v>
      </c>
      <c r="C117" s="14">
        <v>4594755</v>
      </c>
      <c r="D117" s="14">
        <v>2663297</v>
      </c>
      <c r="E117" s="14">
        <v>549838</v>
      </c>
      <c r="F117" s="14">
        <v>302051</v>
      </c>
      <c r="G117" s="14">
        <v>1015291</v>
      </c>
      <c r="H117" s="14">
        <v>52822998</v>
      </c>
      <c r="I117" s="14">
        <v>34601</v>
      </c>
      <c r="J117" s="14">
        <v>161608</v>
      </c>
      <c r="K117" s="14">
        <v>367158</v>
      </c>
      <c r="L117" s="14">
        <v>138539829</v>
      </c>
    </row>
    <row r="118" spans="1:12" ht="11.25">
      <c r="A118" s="4" t="s">
        <v>10</v>
      </c>
      <c r="B118" s="14">
        <v>307688943</v>
      </c>
      <c r="C118" s="14">
        <v>616063</v>
      </c>
      <c r="D118" s="14">
        <v>4007096</v>
      </c>
      <c r="E118" s="14">
        <v>3297093</v>
      </c>
      <c r="F118" s="14">
        <v>4807012</v>
      </c>
      <c r="G118" s="14">
        <v>3797132</v>
      </c>
      <c r="H118" s="14">
        <v>7128701</v>
      </c>
      <c r="I118" s="14">
        <v>309112</v>
      </c>
      <c r="J118" s="14">
        <v>1089476</v>
      </c>
      <c r="K118" s="14">
        <v>1019550</v>
      </c>
      <c r="L118" s="14">
        <v>333760178</v>
      </c>
    </row>
    <row r="119" spans="1:12" ht="11.25">
      <c r="A119" s="4" t="s">
        <v>11</v>
      </c>
      <c r="B119" s="14">
        <v>22116378</v>
      </c>
      <c r="C119" s="14">
        <v>363389</v>
      </c>
      <c r="D119" s="14">
        <v>697419</v>
      </c>
      <c r="E119" s="14">
        <v>238920</v>
      </c>
      <c r="F119" s="14">
        <v>6874539</v>
      </c>
      <c r="G119" s="14">
        <v>415744</v>
      </c>
      <c r="H119" s="14">
        <v>713578</v>
      </c>
      <c r="I119" s="14">
        <v>153084</v>
      </c>
      <c r="J119" s="14">
        <v>150528</v>
      </c>
      <c r="K119" s="14">
        <v>0</v>
      </c>
      <c r="L119" s="14">
        <v>31723579</v>
      </c>
    </row>
    <row r="120" spans="1:12" s="32" customFormat="1" ht="11.25">
      <c r="A120" s="1" t="s">
        <v>33</v>
      </c>
      <c r="B120" s="31">
        <v>210560267</v>
      </c>
      <c r="C120" s="31">
        <v>945123</v>
      </c>
      <c r="D120" s="31">
        <v>4321247</v>
      </c>
      <c r="E120" s="31">
        <v>1826644</v>
      </c>
      <c r="F120" s="31">
        <v>7242552</v>
      </c>
      <c r="G120" s="31">
        <v>2409514</v>
      </c>
      <c r="H120" s="31">
        <v>7013931</v>
      </c>
      <c r="I120" s="31">
        <v>9698</v>
      </c>
      <c r="J120" s="31">
        <v>547435</v>
      </c>
      <c r="K120" s="31">
        <v>285612</v>
      </c>
      <c r="L120" s="31">
        <v>235162023</v>
      </c>
    </row>
    <row r="121" spans="1:12" ht="11.25">
      <c r="A121" s="4" t="s">
        <v>12</v>
      </c>
      <c r="B121" s="14">
        <v>12994676</v>
      </c>
      <c r="C121" s="14">
        <v>16500</v>
      </c>
      <c r="D121" s="14">
        <v>13392</v>
      </c>
      <c r="E121" s="14">
        <v>87505</v>
      </c>
      <c r="F121" s="14">
        <v>454796</v>
      </c>
      <c r="G121" s="14">
        <v>174979</v>
      </c>
      <c r="H121" s="14">
        <v>476081</v>
      </c>
      <c r="I121" s="14">
        <v>0</v>
      </c>
      <c r="J121" s="14">
        <v>5020</v>
      </c>
      <c r="K121" s="14">
        <v>0</v>
      </c>
      <c r="L121" s="14">
        <v>14222949</v>
      </c>
    </row>
    <row r="122" spans="1:12" ht="11.25">
      <c r="A122" s="4" t="s">
        <v>13</v>
      </c>
      <c r="B122" s="14">
        <v>49578674</v>
      </c>
      <c r="C122" s="14">
        <v>283505</v>
      </c>
      <c r="D122" s="14">
        <v>1154360</v>
      </c>
      <c r="E122" s="14">
        <v>482143</v>
      </c>
      <c r="F122" s="14">
        <v>2617166</v>
      </c>
      <c r="G122" s="14">
        <v>534765</v>
      </c>
      <c r="H122" s="14">
        <v>890680</v>
      </c>
      <c r="I122" s="14">
        <v>0</v>
      </c>
      <c r="J122" s="14">
        <v>416904</v>
      </c>
      <c r="K122" s="14">
        <v>53970</v>
      </c>
      <c r="L122" s="14">
        <v>56012167</v>
      </c>
    </row>
    <row r="123" spans="1:12" ht="11.25">
      <c r="A123" s="4" t="s">
        <v>14</v>
      </c>
      <c r="B123" s="14">
        <v>35669799</v>
      </c>
      <c r="C123" s="14">
        <v>0</v>
      </c>
      <c r="D123" s="14">
        <v>817980</v>
      </c>
      <c r="E123" s="14">
        <v>263140</v>
      </c>
      <c r="F123" s="14">
        <v>2863626</v>
      </c>
      <c r="G123" s="14">
        <v>306644</v>
      </c>
      <c r="H123" s="14">
        <v>3448016</v>
      </c>
      <c r="I123" s="14">
        <v>2773</v>
      </c>
      <c r="J123" s="14">
        <v>73482</v>
      </c>
      <c r="K123" s="14">
        <v>41816</v>
      </c>
      <c r="L123" s="14">
        <v>43487276</v>
      </c>
    </row>
    <row r="124" spans="1:12" ht="11.25">
      <c r="A124" s="4" t="s">
        <v>15</v>
      </c>
      <c r="B124" s="14">
        <v>108036415</v>
      </c>
      <c r="C124" s="14">
        <v>645120</v>
      </c>
      <c r="D124" s="14">
        <v>2181350</v>
      </c>
      <c r="E124" s="14">
        <v>966421</v>
      </c>
      <c r="F124" s="14">
        <v>955614</v>
      </c>
      <c r="G124" s="14">
        <v>1168681</v>
      </c>
      <c r="H124" s="14">
        <v>1949352</v>
      </c>
      <c r="I124" s="14">
        <v>0</v>
      </c>
      <c r="J124" s="14">
        <v>52009</v>
      </c>
      <c r="K124" s="14">
        <v>186238</v>
      </c>
      <c r="L124" s="14">
        <v>116141200</v>
      </c>
    </row>
    <row r="125" spans="1:12" s="32" customFormat="1" ht="11.25">
      <c r="A125" s="1" t="s">
        <v>34</v>
      </c>
      <c r="B125" s="31">
        <v>132031003</v>
      </c>
      <c r="C125" s="31">
        <v>4637775</v>
      </c>
      <c r="D125" s="31">
        <v>1256096</v>
      </c>
      <c r="E125" s="31">
        <v>423065</v>
      </c>
      <c r="F125" s="31">
        <v>3247303</v>
      </c>
      <c r="G125" s="31">
        <v>1630669</v>
      </c>
      <c r="H125" s="31">
        <v>13312651</v>
      </c>
      <c r="I125" s="31">
        <v>506854</v>
      </c>
      <c r="J125" s="31">
        <v>2623460</v>
      </c>
      <c r="K125" s="31">
        <v>222354</v>
      </c>
      <c r="L125" s="31">
        <v>159891230</v>
      </c>
    </row>
    <row r="126" spans="1:12" s="32" customFormat="1" ht="11.25">
      <c r="A126" s="1" t="s">
        <v>35</v>
      </c>
      <c r="B126" s="31">
        <v>76943815</v>
      </c>
      <c r="C126" s="31">
        <v>305140</v>
      </c>
      <c r="D126" s="31">
        <v>1820061</v>
      </c>
      <c r="E126" s="31">
        <v>318945</v>
      </c>
      <c r="F126" s="31">
        <v>1043708</v>
      </c>
      <c r="G126" s="31">
        <v>913706</v>
      </c>
      <c r="H126" s="31">
        <v>11180677</v>
      </c>
      <c r="I126" s="31">
        <v>205376</v>
      </c>
      <c r="J126" s="31">
        <v>454888</v>
      </c>
      <c r="K126" s="31">
        <v>188642</v>
      </c>
      <c r="L126" s="31">
        <v>93374958</v>
      </c>
    </row>
    <row r="127" spans="1:12" s="32" customFormat="1" ht="11.25">
      <c r="A127" s="1" t="s">
        <v>36</v>
      </c>
      <c r="B127" s="33">
        <v>3346279369</v>
      </c>
      <c r="C127" s="33">
        <v>22983959</v>
      </c>
      <c r="D127" s="33">
        <v>68266002</v>
      </c>
      <c r="E127" s="33">
        <v>38449705</v>
      </c>
      <c r="F127" s="33">
        <v>136201834</v>
      </c>
      <c r="G127" s="33">
        <v>62096798</v>
      </c>
      <c r="H127" s="33">
        <v>272984612</v>
      </c>
      <c r="I127" s="33">
        <v>4793421</v>
      </c>
      <c r="J127" s="33">
        <v>15648567</v>
      </c>
      <c r="K127" s="33">
        <v>10078036</v>
      </c>
      <c r="L127" s="33">
        <v>3977782303</v>
      </c>
    </row>
    <row r="128" spans="1:12" ht="12" thickBot="1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4">
    <tabColor indexed="51"/>
  </sheetPr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3" width="16.66015625" style="0" bestFit="1" customWidth="1"/>
    <col min="4" max="4" width="14.16015625" style="0" bestFit="1" customWidth="1"/>
    <col min="5" max="8" width="15.16015625" style="0" bestFit="1" customWidth="1"/>
    <col min="9" max="10" width="14.16015625" style="0" bestFit="1" customWidth="1"/>
    <col min="11" max="11" width="16.66015625" style="0" bestFit="1" customWidth="1"/>
    <col min="12" max="12" width="14.16015625" style="0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280308236</v>
      </c>
      <c r="C11" s="31">
        <v>8835094</v>
      </c>
      <c r="D11" s="31">
        <v>9103181</v>
      </c>
      <c r="E11" s="31">
        <v>1747840</v>
      </c>
      <c r="F11" s="31">
        <v>44752691</v>
      </c>
      <c r="G11" s="31">
        <v>23908480</v>
      </c>
      <c r="H11" s="31">
        <v>44900341</v>
      </c>
      <c r="I11" s="31">
        <v>2800659</v>
      </c>
      <c r="J11" s="31">
        <v>3512081</v>
      </c>
      <c r="K11" s="31">
        <v>52375091</v>
      </c>
      <c r="L11" s="31">
        <v>472243694</v>
      </c>
    </row>
    <row r="12" spans="1:12" ht="11.25">
      <c r="A12" s="4" t="s">
        <v>0</v>
      </c>
      <c r="B12" s="14">
        <v>9235017</v>
      </c>
      <c r="C12" s="14">
        <v>50000</v>
      </c>
      <c r="D12" s="14">
        <v>389202</v>
      </c>
      <c r="E12" s="14">
        <v>145116</v>
      </c>
      <c r="F12" s="14">
        <v>9852136</v>
      </c>
      <c r="G12" s="14">
        <v>1092690</v>
      </c>
      <c r="H12" s="14">
        <v>663382</v>
      </c>
      <c r="I12" s="14">
        <v>37219</v>
      </c>
      <c r="J12" s="14">
        <v>127001</v>
      </c>
      <c r="K12" s="14">
        <v>806256</v>
      </c>
      <c r="L12" s="14">
        <v>22398019</v>
      </c>
    </row>
    <row r="13" spans="1:12" ht="11.25">
      <c r="A13" s="4" t="s">
        <v>17</v>
      </c>
      <c r="B13" s="14">
        <v>4678875</v>
      </c>
      <c r="C13" s="14">
        <v>1344052</v>
      </c>
      <c r="D13" s="14">
        <v>35407</v>
      </c>
      <c r="E13" s="14">
        <v>1141</v>
      </c>
      <c r="F13" s="14">
        <v>5253058</v>
      </c>
      <c r="G13" s="14">
        <v>1454812</v>
      </c>
      <c r="H13" s="14">
        <v>10710284</v>
      </c>
      <c r="I13" s="14">
        <v>1089545</v>
      </c>
      <c r="J13" s="14">
        <v>503203</v>
      </c>
      <c r="K13" s="14">
        <v>26890654</v>
      </c>
      <c r="L13" s="14">
        <v>51961031</v>
      </c>
    </row>
    <row r="14" spans="1:12" ht="11.25">
      <c r="A14" s="4" t="s">
        <v>18</v>
      </c>
      <c r="B14" s="14">
        <v>63762</v>
      </c>
      <c r="C14" s="14">
        <v>0</v>
      </c>
      <c r="D14" s="14">
        <v>50066</v>
      </c>
      <c r="E14" s="14">
        <v>40980</v>
      </c>
      <c r="F14" s="14">
        <v>381677</v>
      </c>
      <c r="G14" s="14">
        <v>86411</v>
      </c>
      <c r="H14" s="14">
        <v>92843</v>
      </c>
      <c r="I14" s="14">
        <v>64408</v>
      </c>
      <c r="J14" s="14">
        <v>7000</v>
      </c>
      <c r="K14" s="14">
        <v>0</v>
      </c>
      <c r="L14" s="14">
        <v>787147</v>
      </c>
    </row>
    <row r="15" spans="1:12" ht="11.25">
      <c r="A15" s="4" t="s">
        <v>19</v>
      </c>
      <c r="B15" s="14">
        <v>208111423</v>
      </c>
      <c r="C15" s="14">
        <v>2774857</v>
      </c>
      <c r="D15" s="14">
        <v>6829561</v>
      </c>
      <c r="E15" s="14">
        <v>997482</v>
      </c>
      <c r="F15" s="14">
        <v>11143477</v>
      </c>
      <c r="G15" s="14">
        <v>5009878</v>
      </c>
      <c r="H15" s="14">
        <v>9021492</v>
      </c>
      <c r="I15" s="14">
        <v>1070693</v>
      </c>
      <c r="J15" s="14">
        <v>629993</v>
      </c>
      <c r="K15" s="14">
        <v>2732355</v>
      </c>
      <c r="L15" s="14">
        <v>248321211</v>
      </c>
    </row>
    <row r="16" spans="1:12" ht="11.25">
      <c r="A16" s="4" t="s">
        <v>1</v>
      </c>
      <c r="B16" s="14">
        <v>4449523</v>
      </c>
      <c r="C16" s="14">
        <v>1120789</v>
      </c>
      <c r="D16" s="14">
        <v>1218260</v>
      </c>
      <c r="E16" s="14">
        <v>181391</v>
      </c>
      <c r="F16" s="14">
        <v>3555786</v>
      </c>
      <c r="G16" s="14">
        <v>11221894</v>
      </c>
      <c r="H16" s="14">
        <v>9398671</v>
      </c>
      <c r="I16" s="14">
        <v>12350</v>
      </c>
      <c r="J16" s="14">
        <v>3767</v>
      </c>
      <c r="K16" s="14">
        <v>100000</v>
      </c>
      <c r="L16" s="14">
        <v>31262431</v>
      </c>
    </row>
    <row r="17" spans="1:12" ht="11.25">
      <c r="A17" s="4" t="s">
        <v>2</v>
      </c>
      <c r="B17" s="14">
        <v>272656</v>
      </c>
      <c r="C17" s="14">
        <v>0</v>
      </c>
      <c r="D17" s="14">
        <v>0</v>
      </c>
      <c r="E17" s="14">
        <v>0</v>
      </c>
      <c r="F17" s="14">
        <v>557698</v>
      </c>
      <c r="G17" s="14">
        <v>2580</v>
      </c>
      <c r="H17" s="14">
        <v>1388</v>
      </c>
      <c r="I17" s="14">
        <v>0</v>
      </c>
      <c r="J17" s="14">
        <v>0</v>
      </c>
      <c r="K17" s="14">
        <v>0</v>
      </c>
      <c r="L17" s="14">
        <v>834322</v>
      </c>
    </row>
    <row r="18" spans="1:12" s="32" customFormat="1" ht="11.25">
      <c r="A18" s="1" t="s">
        <v>20</v>
      </c>
      <c r="B18" s="31">
        <v>2926498</v>
      </c>
      <c r="C18" s="31">
        <v>82226</v>
      </c>
      <c r="D18" s="31">
        <v>51719</v>
      </c>
      <c r="E18" s="31">
        <v>0</v>
      </c>
      <c r="F18" s="31">
        <v>34125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3094568</v>
      </c>
    </row>
    <row r="19" spans="1:12" s="32" customFormat="1" ht="11.25">
      <c r="A19" s="1" t="s">
        <v>21</v>
      </c>
      <c r="B19" s="31">
        <v>1541235</v>
      </c>
      <c r="C19" s="31">
        <v>11206</v>
      </c>
      <c r="D19" s="31">
        <v>206193</v>
      </c>
      <c r="E19" s="31">
        <v>40113</v>
      </c>
      <c r="F19" s="31">
        <v>8533724</v>
      </c>
      <c r="G19" s="31">
        <v>118623</v>
      </c>
      <c r="H19" s="31">
        <v>146464</v>
      </c>
      <c r="I19" s="31">
        <v>0</v>
      </c>
      <c r="J19" s="31">
        <v>0</v>
      </c>
      <c r="K19" s="31">
        <v>293</v>
      </c>
      <c r="L19" s="31">
        <v>10597851</v>
      </c>
    </row>
    <row r="20" spans="1:12" ht="11.25">
      <c r="A20" s="4" t="s">
        <v>22</v>
      </c>
      <c r="B20" s="14">
        <v>1533510</v>
      </c>
      <c r="C20" s="14">
        <v>0</v>
      </c>
      <c r="D20" s="14">
        <v>206193</v>
      </c>
      <c r="E20" s="14">
        <v>40113</v>
      </c>
      <c r="F20" s="14">
        <v>8457132</v>
      </c>
      <c r="G20" s="14">
        <v>30053</v>
      </c>
      <c r="H20" s="14">
        <v>146464</v>
      </c>
      <c r="I20" s="14">
        <v>0</v>
      </c>
      <c r="J20" s="14">
        <v>0</v>
      </c>
      <c r="K20" s="14">
        <v>293</v>
      </c>
      <c r="L20" s="14">
        <v>10413758</v>
      </c>
    </row>
    <row r="21" spans="1:12" s="32" customFormat="1" ht="11.25">
      <c r="A21" s="1" t="s">
        <v>23</v>
      </c>
      <c r="B21" s="31">
        <v>266613006</v>
      </c>
      <c r="C21" s="31">
        <v>249633</v>
      </c>
      <c r="D21" s="31">
        <v>3019657</v>
      </c>
      <c r="E21" s="31">
        <v>1669266</v>
      </c>
      <c r="F21" s="31">
        <v>15255856</v>
      </c>
      <c r="G21" s="31">
        <v>2851921</v>
      </c>
      <c r="H21" s="31">
        <v>6156645</v>
      </c>
      <c r="I21" s="31">
        <v>110792</v>
      </c>
      <c r="J21" s="31">
        <v>767455</v>
      </c>
      <c r="K21" s="31">
        <v>113702</v>
      </c>
      <c r="L21" s="31">
        <v>296807933</v>
      </c>
    </row>
    <row r="22" spans="1:12" ht="11.25">
      <c r="A22" s="4" t="s">
        <v>3</v>
      </c>
      <c r="B22" s="14">
        <v>55623709</v>
      </c>
      <c r="C22" s="14">
        <v>75468</v>
      </c>
      <c r="D22" s="14">
        <v>846590</v>
      </c>
      <c r="E22" s="14">
        <v>608280</v>
      </c>
      <c r="F22" s="14">
        <v>2799838</v>
      </c>
      <c r="G22" s="14">
        <v>654969</v>
      </c>
      <c r="H22" s="14">
        <v>4536234</v>
      </c>
      <c r="I22" s="14">
        <v>0</v>
      </c>
      <c r="J22" s="14">
        <v>630000</v>
      </c>
      <c r="K22" s="14">
        <v>3802</v>
      </c>
      <c r="L22" s="14">
        <v>65778890</v>
      </c>
    </row>
    <row r="23" spans="1:12" ht="11.25">
      <c r="A23" s="4" t="s">
        <v>4</v>
      </c>
      <c r="B23" s="14">
        <v>129318256</v>
      </c>
      <c r="C23" s="14">
        <v>167697</v>
      </c>
      <c r="D23" s="14">
        <v>1710685</v>
      </c>
      <c r="E23" s="14">
        <v>1058202</v>
      </c>
      <c r="F23" s="14">
        <v>3807836</v>
      </c>
      <c r="G23" s="14">
        <v>1272629</v>
      </c>
      <c r="H23" s="14">
        <v>260546</v>
      </c>
      <c r="I23" s="14">
        <v>0</v>
      </c>
      <c r="J23" s="14">
        <v>108236</v>
      </c>
      <c r="K23" s="14">
        <v>109900</v>
      </c>
      <c r="L23" s="14">
        <v>137813987</v>
      </c>
    </row>
    <row r="24" spans="1:12" ht="11.25">
      <c r="A24" s="4" t="s">
        <v>5</v>
      </c>
      <c r="B24" s="14">
        <v>62975711</v>
      </c>
      <c r="C24" s="14">
        <v>0</v>
      </c>
      <c r="D24" s="14">
        <v>351391</v>
      </c>
      <c r="E24" s="14">
        <v>2784</v>
      </c>
      <c r="F24" s="14">
        <v>1967306</v>
      </c>
      <c r="G24" s="14">
        <v>719186</v>
      </c>
      <c r="H24" s="14">
        <v>992271</v>
      </c>
      <c r="I24" s="14">
        <v>0</v>
      </c>
      <c r="J24" s="14">
        <v>0</v>
      </c>
      <c r="K24" s="14">
        <v>0</v>
      </c>
      <c r="L24" s="14">
        <v>67008649</v>
      </c>
    </row>
    <row r="25" spans="1:12" ht="11.25">
      <c r="A25" s="4" t="s">
        <v>24</v>
      </c>
      <c r="B25" s="14">
        <v>13154677</v>
      </c>
      <c r="C25" s="14">
        <v>6467</v>
      </c>
      <c r="D25" s="14">
        <v>110991</v>
      </c>
      <c r="E25" s="14">
        <v>0</v>
      </c>
      <c r="F25" s="14">
        <v>6547600</v>
      </c>
      <c r="G25" s="14">
        <v>43868</v>
      </c>
      <c r="H25" s="14">
        <v>201892</v>
      </c>
      <c r="I25" s="14">
        <v>5085</v>
      </c>
      <c r="J25" s="14">
        <v>29219</v>
      </c>
      <c r="K25" s="14">
        <v>0</v>
      </c>
      <c r="L25" s="14">
        <v>20099799</v>
      </c>
    </row>
    <row r="26" spans="1:12" s="32" customFormat="1" ht="11.25">
      <c r="A26" s="1" t="s">
        <v>25</v>
      </c>
      <c r="B26" s="31">
        <v>87532090</v>
      </c>
      <c r="C26" s="31">
        <v>99014</v>
      </c>
      <c r="D26" s="31">
        <v>529463</v>
      </c>
      <c r="E26" s="31">
        <v>424810</v>
      </c>
      <c r="F26" s="31">
        <v>7669461</v>
      </c>
      <c r="G26" s="31">
        <v>940306</v>
      </c>
      <c r="H26" s="31">
        <v>6312997</v>
      </c>
      <c r="I26" s="31">
        <v>6247</v>
      </c>
      <c r="J26" s="31">
        <v>141034</v>
      </c>
      <c r="K26" s="31">
        <v>60709</v>
      </c>
      <c r="L26" s="31">
        <v>103716131</v>
      </c>
    </row>
    <row r="27" spans="1:12" ht="11.25">
      <c r="A27" s="4" t="s">
        <v>6</v>
      </c>
      <c r="B27" s="14">
        <v>43817259</v>
      </c>
      <c r="C27" s="14">
        <v>0</v>
      </c>
      <c r="D27" s="14">
        <v>135634</v>
      </c>
      <c r="E27" s="14">
        <v>254736</v>
      </c>
      <c r="F27" s="14">
        <v>4818632</v>
      </c>
      <c r="G27" s="14">
        <v>480561</v>
      </c>
      <c r="H27" s="14">
        <v>3436751</v>
      </c>
      <c r="I27" s="14">
        <v>0</v>
      </c>
      <c r="J27" s="14">
        <v>58050</v>
      </c>
      <c r="K27" s="14">
        <v>20407</v>
      </c>
      <c r="L27" s="14">
        <v>53022030</v>
      </c>
    </row>
    <row r="28" spans="1:12" s="32" customFormat="1" ht="11.25">
      <c r="A28" s="1" t="s">
        <v>26</v>
      </c>
      <c r="B28" s="31">
        <v>127216994</v>
      </c>
      <c r="C28" s="31">
        <v>563162</v>
      </c>
      <c r="D28" s="31">
        <v>2271226</v>
      </c>
      <c r="E28" s="31">
        <v>25177</v>
      </c>
      <c r="F28" s="31">
        <v>2285425</v>
      </c>
      <c r="G28" s="31">
        <v>1018989</v>
      </c>
      <c r="H28" s="31">
        <v>8036397</v>
      </c>
      <c r="I28" s="31">
        <v>962478</v>
      </c>
      <c r="J28" s="31">
        <v>996793</v>
      </c>
      <c r="K28" s="31">
        <v>1236551</v>
      </c>
      <c r="L28" s="31">
        <v>144613192</v>
      </c>
    </row>
    <row r="29" spans="1:12" ht="11.25">
      <c r="A29" s="4" t="s">
        <v>7</v>
      </c>
      <c r="B29" s="14">
        <v>6042688</v>
      </c>
      <c r="C29" s="14">
        <v>0</v>
      </c>
      <c r="D29" s="14">
        <v>4510</v>
      </c>
      <c r="E29" s="14">
        <v>0</v>
      </c>
      <c r="F29" s="14">
        <v>36982</v>
      </c>
      <c r="G29" s="14">
        <v>172318</v>
      </c>
      <c r="H29" s="14">
        <v>972622</v>
      </c>
      <c r="I29" s="14">
        <v>0</v>
      </c>
      <c r="J29" s="14">
        <v>0</v>
      </c>
      <c r="K29" s="14">
        <v>0</v>
      </c>
      <c r="L29" s="14">
        <v>7229120</v>
      </c>
    </row>
    <row r="30" spans="1:12" ht="11.25">
      <c r="A30" s="4" t="s">
        <v>27</v>
      </c>
      <c r="B30" s="14">
        <v>117918934</v>
      </c>
      <c r="C30" s="14">
        <v>563162</v>
      </c>
      <c r="D30" s="14">
        <v>2076414</v>
      </c>
      <c r="E30" s="14">
        <v>25177</v>
      </c>
      <c r="F30" s="14">
        <v>2131748</v>
      </c>
      <c r="G30" s="14">
        <v>841671</v>
      </c>
      <c r="H30" s="14">
        <v>6748301</v>
      </c>
      <c r="I30" s="14">
        <v>962478</v>
      </c>
      <c r="J30" s="14">
        <v>296793</v>
      </c>
      <c r="K30" s="14">
        <v>1236551</v>
      </c>
      <c r="L30" s="14">
        <v>132801229</v>
      </c>
    </row>
    <row r="31" spans="1:12" s="32" customFormat="1" ht="11.25">
      <c r="A31" s="1" t="s">
        <v>28</v>
      </c>
      <c r="B31" s="31">
        <v>23655224</v>
      </c>
      <c r="C31" s="31">
        <v>0</v>
      </c>
      <c r="D31" s="31">
        <v>1362185</v>
      </c>
      <c r="E31" s="31">
        <v>150000</v>
      </c>
      <c r="F31" s="31">
        <v>1087804</v>
      </c>
      <c r="G31" s="31">
        <v>892857</v>
      </c>
      <c r="H31" s="31">
        <v>4154891</v>
      </c>
      <c r="I31" s="31">
        <v>345958</v>
      </c>
      <c r="J31" s="31">
        <v>987130</v>
      </c>
      <c r="K31" s="31">
        <v>0</v>
      </c>
      <c r="L31" s="31">
        <v>32636049</v>
      </c>
    </row>
    <row r="32" spans="1:12" s="32" customFormat="1" ht="11.25">
      <c r="A32" s="1" t="s">
        <v>29</v>
      </c>
      <c r="B32" s="31">
        <v>554980225</v>
      </c>
      <c r="C32" s="31">
        <v>3129676</v>
      </c>
      <c r="D32" s="31">
        <v>12787541</v>
      </c>
      <c r="E32" s="31">
        <v>2503368</v>
      </c>
      <c r="F32" s="31">
        <v>10080703</v>
      </c>
      <c r="G32" s="31">
        <v>4758527</v>
      </c>
      <c r="H32" s="31">
        <v>19892995</v>
      </c>
      <c r="I32" s="31">
        <v>561631</v>
      </c>
      <c r="J32" s="31">
        <v>228015</v>
      </c>
      <c r="K32" s="31">
        <v>1452440</v>
      </c>
      <c r="L32" s="31">
        <v>610375121</v>
      </c>
    </row>
    <row r="33" spans="1:12" ht="11.25">
      <c r="A33" s="4" t="s">
        <v>8</v>
      </c>
      <c r="B33" s="14">
        <v>508558853</v>
      </c>
      <c r="C33" s="14">
        <v>3110623</v>
      </c>
      <c r="D33" s="14">
        <v>8889943</v>
      </c>
      <c r="E33" s="14">
        <v>2135470</v>
      </c>
      <c r="F33" s="14">
        <v>9064410</v>
      </c>
      <c r="G33" s="14">
        <v>4639960</v>
      </c>
      <c r="H33" s="14">
        <v>18203293</v>
      </c>
      <c r="I33" s="14">
        <v>45347</v>
      </c>
      <c r="J33" s="14">
        <v>184945</v>
      </c>
      <c r="K33" s="14">
        <v>1430924</v>
      </c>
      <c r="L33" s="14">
        <v>556263768</v>
      </c>
    </row>
    <row r="34" spans="1:12" ht="11.25">
      <c r="A34" s="4" t="s">
        <v>30</v>
      </c>
      <c r="B34" s="14">
        <v>38521093</v>
      </c>
      <c r="C34" s="14">
        <v>19053</v>
      </c>
      <c r="D34" s="14">
        <v>3878654</v>
      </c>
      <c r="E34" s="14">
        <v>367898</v>
      </c>
      <c r="F34" s="14">
        <v>826695</v>
      </c>
      <c r="G34" s="14">
        <v>118567</v>
      </c>
      <c r="H34" s="14">
        <v>1170069</v>
      </c>
      <c r="I34" s="14">
        <v>0</v>
      </c>
      <c r="J34" s="14">
        <v>39221</v>
      </c>
      <c r="K34" s="14">
        <v>21516</v>
      </c>
      <c r="L34" s="14">
        <v>44962766</v>
      </c>
    </row>
    <row r="35" spans="1:12" s="32" customFormat="1" ht="11.25">
      <c r="A35" s="1" t="s">
        <v>31</v>
      </c>
      <c r="B35" s="31">
        <v>530369162</v>
      </c>
      <c r="C35" s="31">
        <v>9281174</v>
      </c>
      <c r="D35" s="31">
        <v>10092511</v>
      </c>
      <c r="E35" s="31">
        <v>3435593</v>
      </c>
      <c r="F35" s="31">
        <v>17067426</v>
      </c>
      <c r="G35" s="31">
        <v>28665160</v>
      </c>
      <c r="H35" s="31">
        <v>84626785</v>
      </c>
      <c r="I35" s="31">
        <v>2298490</v>
      </c>
      <c r="J35" s="31">
        <v>7499488</v>
      </c>
      <c r="K35" s="31">
        <v>5345524</v>
      </c>
      <c r="L35" s="31">
        <v>698681313</v>
      </c>
    </row>
    <row r="36" spans="1:12" ht="11.25">
      <c r="A36" s="4" t="s">
        <v>9</v>
      </c>
      <c r="B36" s="14">
        <v>195557728</v>
      </c>
      <c r="C36" s="14">
        <v>3262732</v>
      </c>
      <c r="D36" s="14">
        <v>3707427</v>
      </c>
      <c r="E36" s="14">
        <v>994233</v>
      </c>
      <c r="F36" s="14">
        <v>1937604</v>
      </c>
      <c r="G36" s="14">
        <v>23242778</v>
      </c>
      <c r="H36" s="14">
        <v>22953673</v>
      </c>
      <c r="I36" s="14">
        <v>21897</v>
      </c>
      <c r="J36" s="14">
        <v>1835563</v>
      </c>
      <c r="K36" s="14">
        <v>752913</v>
      </c>
      <c r="L36" s="14">
        <v>254266548</v>
      </c>
    </row>
    <row r="37" spans="1:12" ht="11.25">
      <c r="A37" s="4" t="s">
        <v>32</v>
      </c>
      <c r="B37" s="14">
        <v>25829265</v>
      </c>
      <c r="C37" s="14">
        <v>5862368</v>
      </c>
      <c r="D37" s="14">
        <v>111201</v>
      </c>
      <c r="E37" s="14">
        <v>291272</v>
      </c>
      <c r="F37" s="14">
        <v>158575</v>
      </c>
      <c r="G37" s="14">
        <v>779687</v>
      </c>
      <c r="H37" s="14">
        <v>15872545</v>
      </c>
      <c r="I37" s="14">
        <v>31463</v>
      </c>
      <c r="J37" s="14">
        <v>0</v>
      </c>
      <c r="K37" s="14">
        <v>0</v>
      </c>
      <c r="L37" s="14">
        <v>48936376</v>
      </c>
    </row>
    <row r="38" spans="1:12" ht="11.25">
      <c r="A38" s="4" t="s">
        <v>10</v>
      </c>
      <c r="B38" s="14">
        <v>157700759</v>
      </c>
      <c r="C38" s="14">
        <v>112304</v>
      </c>
      <c r="D38" s="14">
        <v>1703220</v>
      </c>
      <c r="E38" s="14">
        <v>65692</v>
      </c>
      <c r="F38" s="14">
        <v>2395911</v>
      </c>
      <c r="G38" s="14">
        <v>1589992</v>
      </c>
      <c r="H38" s="14">
        <v>9386600</v>
      </c>
      <c r="I38" s="14">
        <v>584280</v>
      </c>
      <c r="J38" s="14">
        <v>4685363</v>
      </c>
      <c r="K38" s="14">
        <v>574707</v>
      </c>
      <c r="L38" s="14">
        <v>178798828</v>
      </c>
    </row>
    <row r="39" spans="1:12" ht="11.25">
      <c r="A39" s="4" t="s">
        <v>11</v>
      </c>
      <c r="B39" s="14">
        <v>15885404</v>
      </c>
      <c r="C39" s="14">
        <v>5000</v>
      </c>
      <c r="D39" s="14">
        <v>1111990</v>
      </c>
      <c r="E39" s="14">
        <v>1860472</v>
      </c>
      <c r="F39" s="14">
        <v>4507702</v>
      </c>
      <c r="G39" s="14">
        <v>117678</v>
      </c>
      <c r="H39" s="14">
        <v>3044905</v>
      </c>
      <c r="I39" s="14">
        <v>1638214</v>
      </c>
      <c r="J39" s="14">
        <v>913885</v>
      </c>
      <c r="K39" s="14">
        <v>4017902</v>
      </c>
      <c r="L39" s="14">
        <v>33103152</v>
      </c>
    </row>
    <row r="40" spans="1:12" s="32" customFormat="1" ht="11.25">
      <c r="A40" s="1" t="s">
        <v>33</v>
      </c>
      <c r="B40" s="31">
        <v>139244634</v>
      </c>
      <c r="C40" s="31">
        <v>2281266</v>
      </c>
      <c r="D40" s="31">
        <v>4513565</v>
      </c>
      <c r="E40" s="31">
        <v>292539</v>
      </c>
      <c r="F40" s="31">
        <v>7265325</v>
      </c>
      <c r="G40" s="31">
        <v>1510280</v>
      </c>
      <c r="H40" s="31">
        <v>9023121</v>
      </c>
      <c r="I40" s="31">
        <v>224242</v>
      </c>
      <c r="J40" s="31">
        <v>908294</v>
      </c>
      <c r="K40" s="31">
        <v>296829</v>
      </c>
      <c r="L40" s="31">
        <v>165560095</v>
      </c>
    </row>
    <row r="41" spans="1:12" ht="11.25">
      <c r="A41" s="4" t="s">
        <v>12</v>
      </c>
      <c r="B41" s="14">
        <v>18638057</v>
      </c>
      <c r="C41" s="14">
        <v>60000</v>
      </c>
      <c r="D41" s="14">
        <v>19793</v>
      </c>
      <c r="E41" s="14">
        <v>8060</v>
      </c>
      <c r="F41" s="14">
        <v>1427634</v>
      </c>
      <c r="G41" s="14">
        <v>448300</v>
      </c>
      <c r="H41" s="14">
        <v>772169</v>
      </c>
      <c r="I41" s="14">
        <v>0</v>
      </c>
      <c r="J41" s="14">
        <v>543999</v>
      </c>
      <c r="K41" s="14">
        <v>3000</v>
      </c>
      <c r="L41" s="14">
        <v>21921012</v>
      </c>
    </row>
    <row r="42" spans="1:12" ht="11.25">
      <c r="A42" s="4" t="s">
        <v>13</v>
      </c>
      <c r="B42" s="14">
        <v>18795593</v>
      </c>
      <c r="C42" s="14">
        <v>2184225</v>
      </c>
      <c r="D42" s="14">
        <v>379816</v>
      </c>
      <c r="E42" s="14">
        <v>1310</v>
      </c>
      <c r="F42" s="14">
        <v>2240022</v>
      </c>
      <c r="G42" s="14">
        <v>50434</v>
      </c>
      <c r="H42" s="14">
        <v>1217930</v>
      </c>
      <c r="I42" s="14">
        <v>172445</v>
      </c>
      <c r="J42" s="14">
        <v>45306</v>
      </c>
      <c r="K42" s="14">
        <v>60000</v>
      </c>
      <c r="L42" s="14">
        <v>25147081</v>
      </c>
    </row>
    <row r="43" spans="1:12" ht="11.25">
      <c r="A43" s="4" t="s">
        <v>14</v>
      </c>
      <c r="B43" s="14">
        <v>19193874</v>
      </c>
      <c r="C43" s="14">
        <v>21000</v>
      </c>
      <c r="D43" s="14">
        <v>2962143</v>
      </c>
      <c r="E43" s="14">
        <v>0</v>
      </c>
      <c r="F43" s="14">
        <v>2441320</v>
      </c>
      <c r="G43" s="14">
        <v>381893</v>
      </c>
      <c r="H43" s="14">
        <v>5289703</v>
      </c>
      <c r="I43" s="14">
        <v>51797</v>
      </c>
      <c r="J43" s="14">
        <v>170754</v>
      </c>
      <c r="K43" s="14">
        <v>0</v>
      </c>
      <c r="L43" s="14">
        <v>30512484</v>
      </c>
    </row>
    <row r="44" spans="1:12" ht="11.25">
      <c r="A44" s="4" t="s">
        <v>15</v>
      </c>
      <c r="B44" s="14">
        <v>80477327</v>
      </c>
      <c r="C44" s="14">
        <v>16040</v>
      </c>
      <c r="D44" s="14">
        <v>1143006</v>
      </c>
      <c r="E44" s="14">
        <v>283167</v>
      </c>
      <c r="F44" s="14">
        <v>1045709</v>
      </c>
      <c r="G44" s="14">
        <v>629654</v>
      </c>
      <c r="H44" s="14">
        <v>718170</v>
      </c>
      <c r="I44" s="14">
        <v>0</v>
      </c>
      <c r="J44" s="14">
        <v>9000</v>
      </c>
      <c r="K44" s="14">
        <v>233829</v>
      </c>
      <c r="L44" s="14">
        <v>84555902</v>
      </c>
    </row>
    <row r="45" spans="1:12" s="32" customFormat="1" ht="11.25">
      <c r="A45" s="1" t="s">
        <v>34</v>
      </c>
      <c r="B45" s="31">
        <v>51147634</v>
      </c>
      <c r="C45" s="31">
        <v>1856545</v>
      </c>
      <c r="D45" s="31">
        <v>846728</v>
      </c>
      <c r="E45" s="31">
        <v>154000</v>
      </c>
      <c r="F45" s="31">
        <v>2286769</v>
      </c>
      <c r="G45" s="31">
        <v>770429</v>
      </c>
      <c r="H45" s="31">
        <v>4651138</v>
      </c>
      <c r="I45" s="31">
        <v>1315738</v>
      </c>
      <c r="J45" s="31">
        <v>2147094</v>
      </c>
      <c r="K45" s="31">
        <v>361667</v>
      </c>
      <c r="L45" s="31">
        <v>65537742</v>
      </c>
    </row>
    <row r="46" spans="1:12" s="32" customFormat="1" ht="11.25">
      <c r="A46" s="1" t="s">
        <v>35</v>
      </c>
      <c r="B46" s="31">
        <v>20445372</v>
      </c>
      <c r="C46" s="31">
        <v>20100</v>
      </c>
      <c r="D46" s="31">
        <v>434650</v>
      </c>
      <c r="E46" s="31">
        <v>569237</v>
      </c>
      <c r="F46" s="31">
        <v>600930</v>
      </c>
      <c r="G46" s="31">
        <v>307821</v>
      </c>
      <c r="H46" s="31">
        <v>3003084</v>
      </c>
      <c r="I46" s="31">
        <v>493213</v>
      </c>
      <c r="J46" s="31">
        <v>1691550</v>
      </c>
      <c r="K46" s="31">
        <v>6331473</v>
      </c>
      <c r="L46" s="31">
        <v>33897430</v>
      </c>
    </row>
    <row r="47" spans="1:12" s="32" customFormat="1" ht="11.25">
      <c r="A47" s="1" t="s">
        <v>36</v>
      </c>
      <c r="B47" s="31">
        <v>2085980310</v>
      </c>
      <c r="C47" s="31">
        <v>26409096</v>
      </c>
      <c r="D47" s="31">
        <v>45218619</v>
      </c>
      <c r="E47" s="31">
        <v>11011943</v>
      </c>
      <c r="F47" s="31">
        <v>116920239</v>
      </c>
      <c r="G47" s="31">
        <v>65743393</v>
      </c>
      <c r="H47" s="31">
        <v>190904858</v>
      </c>
      <c r="I47" s="31">
        <v>9119448</v>
      </c>
      <c r="J47" s="31">
        <v>18878934</v>
      </c>
      <c r="K47" s="31">
        <v>67574279</v>
      </c>
      <c r="L47" s="31">
        <v>2637761119</v>
      </c>
    </row>
    <row r="48" spans="1:12" ht="12" thickBot="1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1.2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2" customFormat="1" ht="11.25">
      <c r="A51" s="1" t="s">
        <v>16</v>
      </c>
      <c r="B51" s="31">
        <v>46180848</v>
      </c>
      <c r="C51" s="31">
        <v>4270995</v>
      </c>
      <c r="D51" s="31">
        <v>2647884</v>
      </c>
      <c r="E51" s="31">
        <v>751649</v>
      </c>
      <c r="F51" s="31">
        <v>15656254</v>
      </c>
      <c r="G51" s="31">
        <v>5132933</v>
      </c>
      <c r="H51" s="31">
        <v>22579398</v>
      </c>
      <c r="I51" s="31">
        <v>1524319</v>
      </c>
      <c r="J51" s="31">
        <v>1263418</v>
      </c>
      <c r="K51" s="31">
        <v>47003904</v>
      </c>
      <c r="L51" s="31">
        <v>147011602</v>
      </c>
    </row>
    <row r="52" spans="1:12" ht="11.25">
      <c r="A52" s="4" t="s">
        <v>0</v>
      </c>
      <c r="B52" s="14">
        <v>1563416</v>
      </c>
      <c r="C52" s="14">
        <v>0</v>
      </c>
      <c r="D52" s="14">
        <v>77146</v>
      </c>
      <c r="E52" s="14">
        <v>72628</v>
      </c>
      <c r="F52" s="14">
        <v>3191436</v>
      </c>
      <c r="G52" s="14">
        <v>491568</v>
      </c>
      <c r="H52" s="14">
        <v>111716</v>
      </c>
      <c r="I52" s="14">
        <v>31137</v>
      </c>
      <c r="J52" s="14">
        <v>115103</v>
      </c>
      <c r="K52" s="14">
        <v>805582</v>
      </c>
      <c r="L52" s="14">
        <v>6459732</v>
      </c>
    </row>
    <row r="53" spans="1:12" ht="11.25">
      <c r="A53" s="4" t="s">
        <v>17</v>
      </c>
      <c r="B53" s="14">
        <v>989160</v>
      </c>
      <c r="C53" s="14">
        <v>93122</v>
      </c>
      <c r="D53" s="14">
        <v>5344</v>
      </c>
      <c r="E53" s="14">
        <v>0</v>
      </c>
      <c r="F53" s="14">
        <v>3651104</v>
      </c>
      <c r="G53" s="14">
        <v>60326</v>
      </c>
      <c r="H53" s="14">
        <v>8363118</v>
      </c>
      <c r="I53" s="14">
        <v>1055753</v>
      </c>
      <c r="J53" s="14">
        <v>227402</v>
      </c>
      <c r="K53" s="14">
        <v>24726373</v>
      </c>
      <c r="L53" s="14">
        <v>39171702</v>
      </c>
    </row>
    <row r="54" spans="1:12" ht="11.25">
      <c r="A54" s="4" t="s">
        <v>18</v>
      </c>
      <c r="B54" s="14">
        <v>567</v>
      </c>
      <c r="C54" s="14">
        <v>0</v>
      </c>
      <c r="D54" s="14">
        <v>20436</v>
      </c>
      <c r="E54" s="14">
        <v>40980</v>
      </c>
      <c r="F54" s="14">
        <v>95190</v>
      </c>
      <c r="G54" s="14">
        <v>17189</v>
      </c>
      <c r="H54" s="14">
        <v>4938</v>
      </c>
      <c r="I54" s="14">
        <v>0</v>
      </c>
      <c r="J54" s="14">
        <v>7000</v>
      </c>
      <c r="K54" s="14">
        <v>0</v>
      </c>
      <c r="L54" s="14">
        <v>186300</v>
      </c>
    </row>
    <row r="55" spans="1:12" ht="11.25">
      <c r="A55" s="4" t="s">
        <v>19</v>
      </c>
      <c r="B55" s="14">
        <v>34388669</v>
      </c>
      <c r="C55" s="14">
        <v>1848926</v>
      </c>
      <c r="D55" s="14">
        <v>2095534</v>
      </c>
      <c r="E55" s="14">
        <v>496871</v>
      </c>
      <c r="F55" s="14">
        <v>3103965</v>
      </c>
      <c r="G55" s="14">
        <v>727032</v>
      </c>
      <c r="H55" s="14">
        <v>2423545</v>
      </c>
      <c r="I55" s="14">
        <v>33674</v>
      </c>
      <c r="J55" s="14">
        <v>192568</v>
      </c>
      <c r="K55" s="14">
        <v>1254139</v>
      </c>
      <c r="L55" s="14">
        <v>46564923</v>
      </c>
    </row>
    <row r="56" spans="1:12" ht="11.25">
      <c r="A56" s="4" t="s">
        <v>1</v>
      </c>
      <c r="B56" s="14">
        <v>1195347</v>
      </c>
      <c r="C56" s="14">
        <v>844098</v>
      </c>
      <c r="D56" s="14">
        <v>317438</v>
      </c>
      <c r="E56" s="14">
        <v>20579</v>
      </c>
      <c r="F56" s="14">
        <v>1075568</v>
      </c>
      <c r="G56" s="14">
        <v>2540344</v>
      </c>
      <c r="H56" s="14">
        <v>4169016</v>
      </c>
      <c r="I56" s="14">
        <v>0</v>
      </c>
      <c r="J56" s="14">
        <v>3767</v>
      </c>
      <c r="K56" s="14">
        <v>0</v>
      </c>
      <c r="L56" s="14">
        <v>10166157</v>
      </c>
    </row>
    <row r="57" spans="1:12" ht="11.25">
      <c r="A57" s="4" t="s">
        <v>2</v>
      </c>
      <c r="B57" s="14">
        <v>9656</v>
      </c>
      <c r="C57" s="14">
        <v>0</v>
      </c>
      <c r="D57" s="14">
        <v>0</v>
      </c>
      <c r="E57" s="14">
        <v>0</v>
      </c>
      <c r="F57" s="14">
        <v>158355</v>
      </c>
      <c r="G57" s="14">
        <v>0</v>
      </c>
      <c r="H57" s="14">
        <v>1388</v>
      </c>
      <c r="I57" s="14">
        <v>0</v>
      </c>
      <c r="J57" s="14">
        <v>0</v>
      </c>
      <c r="K57" s="14">
        <v>0</v>
      </c>
      <c r="L57" s="14">
        <v>169399</v>
      </c>
    </row>
    <row r="58" spans="1:12" s="32" customFormat="1" ht="11.25">
      <c r="A58" s="1" t="s">
        <v>20</v>
      </c>
      <c r="B58" s="31">
        <v>122542</v>
      </c>
      <c r="C58" s="31">
        <v>82226</v>
      </c>
      <c r="D58" s="31">
        <v>39172</v>
      </c>
      <c r="E58" s="31">
        <v>0</v>
      </c>
      <c r="F58" s="31">
        <v>17449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261389</v>
      </c>
    </row>
    <row r="59" spans="1:12" s="32" customFormat="1" ht="11.25">
      <c r="A59" s="1" t="s">
        <v>21</v>
      </c>
      <c r="B59" s="31">
        <v>387039</v>
      </c>
      <c r="C59" s="31">
        <v>0</v>
      </c>
      <c r="D59" s="31">
        <v>51069</v>
      </c>
      <c r="E59" s="31">
        <v>0</v>
      </c>
      <c r="F59" s="31">
        <v>2048050</v>
      </c>
      <c r="G59" s="31">
        <v>6313</v>
      </c>
      <c r="H59" s="31">
        <v>48807</v>
      </c>
      <c r="I59" s="31">
        <v>0</v>
      </c>
      <c r="J59" s="31">
        <v>0</v>
      </c>
      <c r="K59" s="31">
        <v>0</v>
      </c>
      <c r="L59" s="31">
        <v>2541278</v>
      </c>
    </row>
    <row r="60" spans="1:12" ht="11.25">
      <c r="A60" s="4" t="s">
        <v>22</v>
      </c>
      <c r="B60" s="14">
        <v>387039</v>
      </c>
      <c r="C60" s="14">
        <v>0</v>
      </c>
      <c r="D60" s="14">
        <v>51069</v>
      </c>
      <c r="E60" s="14">
        <v>0</v>
      </c>
      <c r="F60" s="14">
        <v>2035741</v>
      </c>
      <c r="G60" s="14">
        <v>6313</v>
      </c>
      <c r="H60" s="14">
        <v>48807</v>
      </c>
      <c r="I60" s="14">
        <v>0</v>
      </c>
      <c r="J60" s="14">
        <v>0</v>
      </c>
      <c r="K60" s="14">
        <v>0</v>
      </c>
      <c r="L60" s="14">
        <v>2528969</v>
      </c>
    </row>
    <row r="61" spans="1:12" s="32" customFormat="1" ht="11.25">
      <c r="A61" s="1" t="s">
        <v>23</v>
      </c>
      <c r="B61" s="31">
        <v>29412150</v>
      </c>
      <c r="C61" s="31">
        <v>227632</v>
      </c>
      <c r="D61" s="31">
        <v>519720</v>
      </c>
      <c r="E61" s="31">
        <v>40720</v>
      </c>
      <c r="F61" s="31">
        <v>4954345</v>
      </c>
      <c r="G61" s="31">
        <v>237735</v>
      </c>
      <c r="H61" s="31">
        <v>1315915</v>
      </c>
      <c r="I61" s="31">
        <v>87669</v>
      </c>
      <c r="J61" s="31">
        <v>29219</v>
      </c>
      <c r="K61" s="31">
        <v>608</v>
      </c>
      <c r="L61" s="31">
        <v>36825713</v>
      </c>
    </row>
    <row r="62" spans="1:12" ht="11.25">
      <c r="A62" s="4" t="s">
        <v>3</v>
      </c>
      <c r="B62" s="14">
        <v>5944776</v>
      </c>
      <c r="C62" s="14">
        <v>53468</v>
      </c>
      <c r="D62" s="14">
        <v>153425</v>
      </c>
      <c r="E62" s="14">
        <v>11000</v>
      </c>
      <c r="F62" s="14">
        <v>1139346</v>
      </c>
      <c r="G62" s="14">
        <v>108963</v>
      </c>
      <c r="H62" s="14">
        <v>956737</v>
      </c>
      <c r="I62" s="14">
        <v>0</v>
      </c>
      <c r="J62" s="14">
        <v>0</v>
      </c>
      <c r="K62" s="14">
        <v>0</v>
      </c>
      <c r="L62" s="14">
        <v>8367715</v>
      </c>
    </row>
    <row r="63" spans="1:12" ht="11.25">
      <c r="A63" s="4" t="s">
        <v>4</v>
      </c>
      <c r="B63" s="14">
        <v>14923863</v>
      </c>
      <c r="C63" s="14">
        <v>167696</v>
      </c>
      <c r="D63" s="14">
        <v>157570</v>
      </c>
      <c r="E63" s="14">
        <v>29721</v>
      </c>
      <c r="F63" s="14">
        <v>1229794</v>
      </c>
      <c r="G63" s="14">
        <v>96222</v>
      </c>
      <c r="H63" s="14">
        <v>111341</v>
      </c>
      <c r="I63" s="14">
        <v>0</v>
      </c>
      <c r="J63" s="14">
        <v>0</v>
      </c>
      <c r="K63" s="14">
        <v>608</v>
      </c>
      <c r="L63" s="14">
        <v>16716815</v>
      </c>
    </row>
    <row r="64" spans="1:12" ht="11.25">
      <c r="A64" s="4" t="s">
        <v>5</v>
      </c>
      <c r="B64" s="14">
        <v>6769172</v>
      </c>
      <c r="C64" s="14">
        <v>0</v>
      </c>
      <c r="D64" s="14">
        <v>170125</v>
      </c>
      <c r="E64" s="14">
        <v>0</v>
      </c>
      <c r="F64" s="14">
        <v>671491</v>
      </c>
      <c r="G64" s="14">
        <v>0</v>
      </c>
      <c r="H64" s="14">
        <v>116175</v>
      </c>
      <c r="I64" s="14">
        <v>0</v>
      </c>
      <c r="J64" s="14">
        <v>0</v>
      </c>
      <c r="K64" s="14">
        <v>0</v>
      </c>
      <c r="L64" s="14">
        <v>7726963</v>
      </c>
    </row>
    <row r="65" spans="1:12" ht="11.25">
      <c r="A65" s="4" t="s">
        <v>24</v>
      </c>
      <c r="B65" s="14">
        <v>1617434</v>
      </c>
      <c r="C65" s="14">
        <v>6467</v>
      </c>
      <c r="D65" s="14">
        <v>38598</v>
      </c>
      <c r="E65" s="14">
        <v>0</v>
      </c>
      <c r="F65" s="14">
        <v>1886149</v>
      </c>
      <c r="G65" s="14">
        <v>0</v>
      </c>
      <c r="H65" s="14">
        <v>111661</v>
      </c>
      <c r="I65" s="14">
        <v>2669</v>
      </c>
      <c r="J65" s="14">
        <v>29219</v>
      </c>
      <c r="K65" s="14">
        <v>0</v>
      </c>
      <c r="L65" s="14">
        <v>3692197</v>
      </c>
    </row>
    <row r="66" spans="1:12" s="32" customFormat="1" ht="11.25">
      <c r="A66" s="1" t="s">
        <v>25</v>
      </c>
      <c r="B66" s="31">
        <v>4676895</v>
      </c>
      <c r="C66" s="31">
        <v>0</v>
      </c>
      <c r="D66" s="31">
        <v>33319</v>
      </c>
      <c r="E66" s="31">
        <v>0</v>
      </c>
      <c r="F66" s="31">
        <v>1400868</v>
      </c>
      <c r="G66" s="31">
        <v>152952</v>
      </c>
      <c r="H66" s="31">
        <v>2306604</v>
      </c>
      <c r="I66" s="31">
        <v>6247</v>
      </c>
      <c r="J66" s="31">
        <v>15853</v>
      </c>
      <c r="K66" s="31">
        <v>60709</v>
      </c>
      <c r="L66" s="31">
        <v>8653447</v>
      </c>
    </row>
    <row r="67" spans="1:12" ht="11.25">
      <c r="A67" s="4" t="s">
        <v>6</v>
      </c>
      <c r="B67" s="14">
        <v>1344152</v>
      </c>
      <c r="C67" s="14">
        <v>0</v>
      </c>
      <c r="D67" s="14">
        <v>23040</v>
      </c>
      <c r="E67" s="14">
        <v>0</v>
      </c>
      <c r="F67" s="14">
        <v>801394</v>
      </c>
      <c r="G67" s="14">
        <v>37338</v>
      </c>
      <c r="H67" s="14">
        <v>803012</v>
      </c>
      <c r="I67" s="14">
        <v>0</v>
      </c>
      <c r="J67" s="14">
        <v>1000</v>
      </c>
      <c r="K67" s="14">
        <v>20407</v>
      </c>
      <c r="L67" s="14">
        <v>3030343</v>
      </c>
    </row>
    <row r="68" spans="1:12" s="32" customFormat="1" ht="11.25">
      <c r="A68" s="1" t="s">
        <v>26</v>
      </c>
      <c r="B68" s="31">
        <v>13555670</v>
      </c>
      <c r="C68" s="31">
        <v>542982</v>
      </c>
      <c r="D68" s="31">
        <v>425391</v>
      </c>
      <c r="E68" s="31">
        <v>0</v>
      </c>
      <c r="F68" s="31">
        <v>762235</v>
      </c>
      <c r="G68" s="31">
        <v>32027</v>
      </c>
      <c r="H68" s="31">
        <v>2721316</v>
      </c>
      <c r="I68" s="31">
        <v>153834</v>
      </c>
      <c r="J68" s="31">
        <v>700000</v>
      </c>
      <c r="K68" s="31">
        <v>35615</v>
      </c>
      <c r="L68" s="31">
        <v>18929070</v>
      </c>
    </row>
    <row r="69" spans="1:12" ht="11.25">
      <c r="A69" s="4" t="s">
        <v>7</v>
      </c>
      <c r="B69" s="14">
        <v>439116</v>
      </c>
      <c r="C69" s="14">
        <v>0</v>
      </c>
      <c r="D69" s="14">
        <v>4510</v>
      </c>
      <c r="E69" s="14">
        <v>0</v>
      </c>
      <c r="F69" s="14">
        <v>26844</v>
      </c>
      <c r="G69" s="14">
        <v>9718</v>
      </c>
      <c r="H69" s="14">
        <v>310364</v>
      </c>
      <c r="I69" s="14">
        <v>0</v>
      </c>
      <c r="J69" s="14">
        <v>0</v>
      </c>
      <c r="K69" s="14">
        <v>0</v>
      </c>
      <c r="L69" s="14">
        <v>790552</v>
      </c>
    </row>
    <row r="70" spans="1:12" ht="11.25">
      <c r="A70" s="4" t="s">
        <v>27</v>
      </c>
      <c r="B70" s="14">
        <v>12996576</v>
      </c>
      <c r="C70" s="14">
        <v>542982</v>
      </c>
      <c r="D70" s="14">
        <v>409261</v>
      </c>
      <c r="E70" s="14">
        <v>0</v>
      </c>
      <c r="F70" s="14">
        <v>640854</v>
      </c>
      <c r="G70" s="14">
        <v>22309</v>
      </c>
      <c r="H70" s="14">
        <v>2309598</v>
      </c>
      <c r="I70" s="14">
        <v>153834</v>
      </c>
      <c r="J70" s="14">
        <v>0</v>
      </c>
      <c r="K70" s="14">
        <v>35615</v>
      </c>
      <c r="L70" s="14">
        <v>17111029</v>
      </c>
    </row>
    <row r="71" spans="1:12" s="32" customFormat="1" ht="11.25">
      <c r="A71" s="1" t="s">
        <v>28</v>
      </c>
      <c r="B71" s="31">
        <v>3036607</v>
      </c>
      <c r="C71" s="31">
        <v>0</v>
      </c>
      <c r="D71" s="31">
        <v>5739</v>
      </c>
      <c r="E71" s="31">
        <v>17742</v>
      </c>
      <c r="F71" s="31">
        <v>376718</v>
      </c>
      <c r="G71" s="31">
        <v>321484</v>
      </c>
      <c r="H71" s="31">
        <v>537559</v>
      </c>
      <c r="I71" s="31">
        <v>336676</v>
      </c>
      <c r="J71" s="31">
        <v>351218</v>
      </c>
      <c r="K71" s="31">
        <v>0</v>
      </c>
      <c r="L71" s="31">
        <v>4983743</v>
      </c>
    </row>
    <row r="72" spans="1:12" s="32" customFormat="1" ht="11.25">
      <c r="A72" s="1" t="s">
        <v>29</v>
      </c>
      <c r="B72" s="31">
        <v>66362301</v>
      </c>
      <c r="C72" s="31">
        <v>505178</v>
      </c>
      <c r="D72" s="31">
        <v>2194224</v>
      </c>
      <c r="E72" s="31">
        <v>310633</v>
      </c>
      <c r="F72" s="31">
        <v>2758041</v>
      </c>
      <c r="G72" s="31">
        <v>563176</v>
      </c>
      <c r="H72" s="31">
        <v>3462481</v>
      </c>
      <c r="I72" s="31">
        <v>467201</v>
      </c>
      <c r="J72" s="31">
        <v>103217</v>
      </c>
      <c r="K72" s="31">
        <v>42072</v>
      </c>
      <c r="L72" s="31">
        <v>76768524</v>
      </c>
    </row>
    <row r="73" spans="1:12" ht="11.25">
      <c r="A73" s="4" t="s">
        <v>8</v>
      </c>
      <c r="B73" s="14">
        <v>59676681</v>
      </c>
      <c r="C73" s="14">
        <v>486219</v>
      </c>
      <c r="D73" s="14">
        <v>1776418</v>
      </c>
      <c r="E73" s="14">
        <v>241824</v>
      </c>
      <c r="F73" s="14">
        <v>2466961</v>
      </c>
      <c r="G73" s="14">
        <v>550347</v>
      </c>
      <c r="H73" s="14">
        <v>3136596</v>
      </c>
      <c r="I73" s="14">
        <v>45242</v>
      </c>
      <c r="J73" s="14">
        <v>70761</v>
      </c>
      <c r="K73" s="14">
        <v>20556</v>
      </c>
      <c r="L73" s="14">
        <v>68471605</v>
      </c>
    </row>
    <row r="74" spans="1:12" ht="11.25">
      <c r="A74" s="4" t="s">
        <v>30</v>
      </c>
      <c r="B74" s="14">
        <v>6426110</v>
      </c>
      <c r="C74" s="14">
        <v>18959</v>
      </c>
      <c r="D74" s="14">
        <v>403789</v>
      </c>
      <c r="E74" s="14">
        <v>68809</v>
      </c>
      <c r="F74" s="14">
        <v>275374</v>
      </c>
      <c r="G74" s="14">
        <v>12830</v>
      </c>
      <c r="H74" s="14">
        <v>72775</v>
      </c>
      <c r="I74" s="14">
        <v>0</v>
      </c>
      <c r="J74" s="14">
        <v>28619</v>
      </c>
      <c r="K74" s="14">
        <v>21516</v>
      </c>
      <c r="L74" s="14">
        <v>7328781</v>
      </c>
    </row>
    <row r="75" spans="1:12" s="32" customFormat="1" ht="11.25">
      <c r="A75" s="1" t="s">
        <v>31</v>
      </c>
      <c r="B75" s="31">
        <v>49718515</v>
      </c>
      <c r="C75" s="31">
        <v>4514023</v>
      </c>
      <c r="D75" s="31">
        <v>2943482</v>
      </c>
      <c r="E75" s="31">
        <v>595860</v>
      </c>
      <c r="F75" s="31">
        <v>3593730</v>
      </c>
      <c r="G75" s="31">
        <v>4039376</v>
      </c>
      <c r="H75" s="31">
        <v>22953403</v>
      </c>
      <c r="I75" s="31">
        <v>1333410</v>
      </c>
      <c r="J75" s="31">
        <v>1132936</v>
      </c>
      <c r="K75" s="31">
        <v>4372025</v>
      </c>
      <c r="L75" s="31">
        <v>95196760</v>
      </c>
    </row>
    <row r="76" spans="1:12" ht="11.25">
      <c r="A76" s="4" t="s">
        <v>9</v>
      </c>
      <c r="B76" s="14">
        <v>18517479</v>
      </c>
      <c r="C76" s="14">
        <v>1859778</v>
      </c>
      <c r="D76" s="14">
        <v>1286274</v>
      </c>
      <c r="E76" s="14">
        <v>76988</v>
      </c>
      <c r="F76" s="14">
        <v>354728</v>
      </c>
      <c r="G76" s="14">
        <v>3106603</v>
      </c>
      <c r="H76" s="14">
        <v>9987878</v>
      </c>
      <c r="I76" s="14">
        <v>1000</v>
      </c>
      <c r="J76" s="14">
        <v>18385</v>
      </c>
      <c r="K76" s="14">
        <v>429124</v>
      </c>
      <c r="L76" s="14">
        <v>35638237</v>
      </c>
    </row>
    <row r="77" spans="1:12" ht="11.25">
      <c r="A77" s="4" t="s">
        <v>32</v>
      </c>
      <c r="B77" s="14">
        <v>4711055</v>
      </c>
      <c r="C77" s="14">
        <v>2648349</v>
      </c>
      <c r="D77" s="14">
        <v>40702</v>
      </c>
      <c r="E77" s="14">
        <v>30710</v>
      </c>
      <c r="F77" s="14">
        <v>53918</v>
      </c>
      <c r="G77" s="14">
        <v>105961</v>
      </c>
      <c r="H77" s="14">
        <v>4424587</v>
      </c>
      <c r="I77" s="14">
        <v>25254</v>
      </c>
      <c r="J77" s="14">
        <v>0</v>
      </c>
      <c r="K77" s="14">
        <v>0</v>
      </c>
      <c r="L77" s="14">
        <v>12040536</v>
      </c>
    </row>
    <row r="78" spans="1:12" ht="11.25">
      <c r="A78" s="4" t="s">
        <v>10</v>
      </c>
      <c r="B78" s="14">
        <v>9789598</v>
      </c>
      <c r="C78" s="14">
        <v>1411</v>
      </c>
      <c r="D78" s="14">
        <v>591814</v>
      </c>
      <c r="E78" s="14">
        <v>0</v>
      </c>
      <c r="F78" s="14">
        <v>258978</v>
      </c>
      <c r="G78" s="14">
        <v>185788</v>
      </c>
      <c r="H78" s="14">
        <v>1287661</v>
      </c>
      <c r="I78" s="14">
        <v>162072</v>
      </c>
      <c r="J78" s="14">
        <v>223582</v>
      </c>
      <c r="K78" s="14">
        <v>20000</v>
      </c>
      <c r="L78" s="14">
        <v>12520904</v>
      </c>
    </row>
    <row r="79" spans="1:12" ht="11.25">
      <c r="A79" s="4" t="s">
        <v>11</v>
      </c>
      <c r="B79" s="14">
        <v>1182163</v>
      </c>
      <c r="C79" s="14">
        <v>0</v>
      </c>
      <c r="D79" s="14">
        <v>344543</v>
      </c>
      <c r="E79" s="14">
        <v>402286</v>
      </c>
      <c r="F79" s="14">
        <v>980071</v>
      </c>
      <c r="G79" s="14">
        <v>57118</v>
      </c>
      <c r="H79" s="14">
        <v>512310</v>
      </c>
      <c r="I79" s="14">
        <v>1122448</v>
      </c>
      <c r="J79" s="14">
        <v>871960</v>
      </c>
      <c r="K79" s="14">
        <v>3922901</v>
      </c>
      <c r="L79" s="14">
        <v>9395800</v>
      </c>
    </row>
    <row r="80" spans="1:12" s="32" customFormat="1" ht="11.25">
      <c r="A80" s="1" t="s">
        <v>33</v>
      </c>
      <c r="B80" s="31">
        <v>12785338</v>
      </c>
      <c r="C80" s="31">
        <v>60000</v>
      </c>
      <c r="D80" s="31">
        <v>156218</v>
      </c>
      <c r="E80" s="31">
        <v>8184</v>
      </c>
      <c r="F80" s="31">
        <v>2587212</v>
      </c>
      <c r="G80" s="31">
        <v>154846</v>
      </c>
      <c r="H80" s="31">
        <v>4524907</v>
      </c>
      <c r="I80" s="31">
        <v>41459</v>
      </c>
      <c r="J80" s="31">
        <v>122454</v>
      </c>
      <c r="K80" s="31">
        <v>64252</v>
      </c>
      <c r="L80" s="31">
        <v>20504870</v>
      </c>
    </row>
    <row r="81" spans="1:12" ht="11.25">
      <c r="A81" s="4" t="s">
        <v>12</v>
      </c>
      <c r="B81" s="14">
        <v>1551951</v>
      </c>
      <c r="C81" s="14">
        <v>60000</v>
      </c>
      <c r="D81" s="14">
        <v>4515</v>
      </c>
      <c r="E81" s="14">
        <v>0</v>
      </c>
      <c r="F81" s="14">
        <v>334445</v>
      </c>
      <c r="G81" s="14">
        <v>23506</v>
      </c>
      <c r="H81" s="14">
        <v>631165</v>
      </c>
      <c r="I81" s="14">
        <v>0</v>
      </c>
      <c r="J81" s="14">
        <v>10000</v>
      </c>
      <c r="K81" s="14">
        <v>2750</v>
      </c>
      <c r="L81" s="14">
        <v>2618332</v>
      </c>
    </row>
    <row r="82" spans="1:12" ht="11.25">
      <c r="A82" s="4" t="s">
        <v>13</v>
      </c>
      <c r="B82" s="14">
        <v>3153299</v>
      </c>
      <c r="C82" s="14">
        <v>0</v>
      </c>
      <c r="D82" s="14">
        <v>29216</v>
      </c>
      <c r="E82" s="14">
        <v>655</v>
      </c>
      <c r="F82" s="14">
        <v>611454</v>
      </c>
      <c r="G82" s="14">
        <v>28739</v>
      </c>
      <c r="H82" s="14">
        <v>623990</v>
      </c>
      <c r="I82" s="14">
        <v>25000</v>
      </c>
      <c r="J82" s="14">
        <v>0</v>
      </c>
      <c r="K82" s="14">
        <v>60000</v>
      </c>
      <c r="L82" s="14">
        <v>4532353</v>
      </c>
    </row>
    <row r="83" spans="1:12" ht="11.25">
      <c r="A83" s="4" t="s">
        <v>14</v>
      </c>
      <c r="B83" s="14">
        <v>1106367</v>
      </c>
      <c r="C83" s="14">
        <v>0</v>
      </c>
      <c r="D83" s="14">
        <v>36574</v>
      </c>
      <c r="E83" s="14">
        <v>0</v>
      </c>
      <c r="F83" s="14">
        <v>1239596</v>
      </c>
      <c r="G83" s="14">
        <v>16153</v>
      </c>
      <c r="H83" s="14">
        <v>2682584</v>
      </c>
      <c r="I83" s="14">
        <v>16459</v>
      </c>
      <c r="J83" s="14">
        <v>112454</v>
      </c>
      <c r="K83" s="14">
        <v>0</v>
      </c>
      <c r="L83" s="14">
        <v>5210187</v>
      </c>
    </row>
    <row r="84" spans="1:12" ht="11.25">
      <c r="A84" s="4" t="s">
        <v>15</v>
      </c>
      <c r="B84" s="14">
        <v>6723742</v>
      </c>
      <c r="C84" s="14">
        <v>0</v>
      </c>
      <c r="D84" s="14">
        <v>85913</v>
      </c>
      <c r="E84" s="14">
        <v>7529</v>
      </c>
      <c r="F84" s="14">
        <v>316068</v>
      </c>
      <c r="G84" s="14">
        <v>86447</v>
      </c>
      <c r="H84" s="14">
        <v>401340</v>
      </c>
      <c r="I84" s="14">
        <v>0</v>
      </c>
      <c r="J84" s="14">
        <v>0</v>
      </c>
      <c r="K84" s="14">
        <v>1502</v>
      </c>
      <c r="L84" s="14">
        <v>7622541</v>
      </c>
    </row>
    <row r="85" spans="1:12" s="32" customFormat="1" ht="11.25">
      <c r="A85" s="1" t="s">
        <v>34</v>
      </c>
      <c r="B85" s="31">
        <v>6386186</v>
      </c>
      <c r="C85" s="31">
        <v>1162331</v>
      </c>
      <c r="D85" s="31">
        <v>158460</v>
      </c>
      <c r="E85" s="31">
        <v>0</v>
      </c>
      <c r="F85" s="31">
        <v>216544</v>
      </c>
      <c r="G85" s="31">
        <v>228732</v>
      </c>
      <c r="H85" s="31">
        <v>1112183</v>
      </c>
      <c r="I85" s="31">
        <v>359599</v>
      </c>
      <c r="J85" s="31">
        <v>1278179</v>
      </c>
      <c r="K85" s="31">
        <v>58373</v>
      </c>
      <c r="L85" s="31">
        <v>10960587</v>
      </c>
    </row>
    <row r="86" spans="1:12" s="32" customFormat="1" ht="11.25">
      <c r="A86" s="1" t="s">
        <v>35</v>
      </c>
      <c r="B86" s="31">
        <v>3008504</v>
      </c>
      <c r="C86" s="31">
        <v>20000</v>
      </c>
      <c r="D86" s="31">
        <v>420570</v>
      </c>
      <c r="E86" s="31">
        <v>141950</v>
      </c>
      <c r="F86" s="31">
        <v>318552</v>
      </c>
      <c r="G86" s="31">
        <v>76335</v>
      </c>
      <c r="H86" s="31">
        <v>1078097</v>
      </c>
      <c r="I86" s="31">
        <v>343844</v>
      </c>
      <c r="J86" s="31">
        <v>536012</v>
      </c>
      <c r="K86" s="31">
        <v>6130036</v>
      </c>
      <c r="L86" s="31">
        <v>12073900</v>
      </c>
    </row>
    <row r="87" spans="1:12" s="32" customFormat="1" ht="11.25">
      <c r="A87" s="1" t="s">
        <v>36</v>
      </c>
      <c r="B87" s="31">
        <v>235632595</v>
      </c>
      <c r="C87" s="31">
        <v>11385367</v>
      </c>
      <c r="D87" s="31">
        <v>9595248</v>
      </c>
      <c r="E87" s="31">
        <v>1866738</v>
      </c>
      <c r="F87" s="31">
        <v>34689998</v>
      </c>
      <c r="G87" s="31">
        <v>10945909</v>
      </c>
      <c r="H87" s="31">
        <v>62640670</v>
      </c>
      <c r="I87" s="31">
        <v>4654258</v>
      </c>
      <c r="J87" s="31">
        <v>5532506</v>
      </c>
      <c r="K87" s="31">
        <v>57767594</v>
      </c>
      <c r="L87" s="31">
        <v>434710883</v>
      </c>
    </row>
    <row r="88" spans="1:12" ht="12" thickBot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1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32" customFormat="1" ht="11.25">
      <c r="A91" s="1" t="s">
        <v>16</v>
      </c>
      <c r="B91" s="31">
        <v>219406657</v>
      </c>
      <c r="C91" s="31">
        <v>4071678</v>
      </c>
      <c r="D91" s="31">
        <v>5681183</v>
      </c>
      <c r="E91" s="31">
        <v>1852151</v>
      </c>
      <c r="F91" s="31">
        <v>27213892</v>
      </c>
      <c r="G91" s="31">
        <v>14297279</v>
      </c>
      <c r="H91" s="31">
        <v>24344997</v>
      </c>
      <c r="I91" s="31">
        <v>474179</v>
      </c>
      <c r="J91" s="31">
        <v>3239579</v>
      </c>
      <c r="K91" s="31">
        <v>2462938</v>
      </c>
      <c r="L91" s="31">
        <v>303044533</v>
      </c>
    </row>
    <row r="92" spans="1:12" ht="11.25">
      <c r="A92" s="4" t="s">
        <v>0</v>
      </c>
      <c r="B92" s="14">
        <v>9719752</v>
      </c>
      <c r="C92" s="14">
        <v>0</v>
      </c>
      <c r="D92" s="14">
        <v>116292</v>
      </c>
      <c r="E92" s="14">
        <v>158045</v>
      </c>
      <c r="F92" s="14">
        <v>6560761</v>
      </c>
      <c r="G92" s="14">
        <v>492659</v>
      </c>
      <c r="H92" s="14">
        <v>537976</v>
      </c>
      <c r="I92" s="14">
        <v>26283</v>
      </c>
      <c r="J92" s="14">
        <v>667980</v>
      </c>
      <c r="K92" s="14">
        <v>55430</v>
      </c>
      <c r="L92" s="14">
        <v>18335178</v>
      </c>
    </row>
    <row r="93" spans="1:12" ht="11.25">
      <c r="A93" s="4" t="s">
        <v>17</v>
      </c>
      <c r="B93" s="14">
        <v>2190803</v>
      </c>
      <c r="C93" s="14">
        <v>1828630</v>
      </c>
      <c r="D93" s="14">
        <v>22562</v>
      </c>
      <c r="E93" s="14">
        <v>0</v>
      </c>
      <c r="F93" s="14">
        <v>1184971</v>
      </c>
      <c r="G93" s="14">
        <v>299425</v>
      </c>
      <c r="H93" s="14">
        <v>2074145</v>
      </c>
      <c r="I93" s="14">
        <v>72112</v>
      </c>
      <c r="J93" s="14">
        <v>27201</v>
      </c>
      <c r="K93" s="14">
        <v>1232430</v>
      </c>
      <c r="L93" s="14">
        <v>8932279</v>
      </c>
    </row>
    <row r="94" spans="1:12" ht="11.25">
      <c r="A94" s="4" t="s">
        <v>18</v>
      </c>
      <c r="B94" s="14">
        <v>19173</v>
      </c>
      <c r="C94" s="14">
        <v>0</v>
      </c>
      <c r="D94" s="14">
        <v>742</v>
      </c>
      <c r="E94" s="14">
        <v>0</v>
      </c>
      <c r="F94" s="14">
        <v>354456</v>
      </c>
      <c r="G94" s="14">
        <v>97683</v>
      </c>
      <c r="H94" s="14">
        <v>38927</v>
      </c>
      <c r="I94" s="14">
        <v>0</v>
      </c>
      <c r="J94" s="14">
        <v>0</v>
      </c>
      <c r="K94" s="14">
        <v>15889</v>
      </c>
      <c r="L94" s="14">
        <v>526870</v>
      </c>
    </row>
    <row r="95" spans="1:12" ht="11.25">
      <c r="A95" s="4" t="s">
        <v>19</v>
      </c>
      <c r="B95" s="14">
        <v>159027469</v>
      </c>
      <c r="C95" s="14">
        <v>482904</v>
      </c>
      <c r="D95" s="14">
        <v>4484384</v>
      </c>
      <c r="E95" s="14">
        <v>1148848</v>
      </c>
      <c r="F95" s="14">
        <v>5932896</v>
      </c>
      <c r="G95" s="14">
        <v>3767894</v>
      </c>
      <c r="H95" s="14">
        <v>3808666</v>
      </c>
      <c r="I95" s="14">
        <v>28235</v>
      </c>
      <c r="J95" s="14">
        <v>44258</v>
      </c>
      <c r="K95" s="14">
        <v>265044</v>
      </c>
      <c r="L95" s="14">
        <v>178990598</v>
      </c>
    </row>
    <row r="96" spans="1:12" ht="11.25">
      <c r="A96" s="4" t="s">
        <v>1</v>
      </c>
      <c r="B96" s="14">
        <v>5692363</v>
      </c>
      <c r="C96" s="14">
        <v>281141</v>
      </c>
      <c r="D96" s="14">
        <v>638405</v>
      </c>
      <c r="E96" s="14">
        <v>32405</v>
      </c>
      <c r="F96" s="14">
        <v>2556425</v>
      </c>
      <c r="G96" s="14">
        <v>5636925</v>
      </c>
      <c r="H96" s="14">
        <v>2453905</v>
      </c>
      <c r="I96" s="14">
        <v>0</v>
      </c>
      <c r="J96" s="14">
        <v>1409</v>
      </c>
      <c r="K96" s="14">
        <v>82125</v>
      </c>
      <c r="L96" s="14">
        <v>17375103</v>
      </c>
    </row>
    <row r="97" spans="1:12" ht="11.25">
      <c r="A97" s="4" t="s">
        <v>2</v>
      </c>
      <c r="B97" s="14">
        <v>350528</v>
      </c>
      <c r="C97" s="14">
        <v>0</v>
      </c>
      <c r="D97" s="14">
        <v>10380</v>
      </c>
      <c r="E97" s="14">
        <v>1000</v>
      </c>
      <c r="F97" s="14">
        <v>488857</v>
      </c>
      <c r="G97" s="14">
        <v>29711</v>
      </c>
      <c r="H97" s="14">
        <v>7272</v>
      </c>
      <c r="I97" s="14">
        <v>0</v>
      </c>
      <c r="J97" s="14">
        <v>0</v>
      </c>
      <c r="K97" s="14">
        <v>0</v>
      </c>
      <c r="L97" s="14">
        <v>887748</v>
      </c>
    </row>
    <row r="98" spans="1:12" s="32" customFormat="1" ht="11.25">
      <c r="A98" s="1" t="s">
        <v>20</v>
      </c>
      <c r="B98" s="31">
        <v>3555850</v>
      </c>
      <c r="C98" s="31">
        <v>80143</v>
      </c>
      <c r="D98" s="31">
        <v>2394</v>
      </c>
      <c r="E98" s="31">
        <v>0</v>
      </c>
      <c r="F98" s="31">
        <v>19876</v>
      </c>
      <c r="G98" s="31">
        <v>19810</v>
      </c>
      <c r="H98" s="31">
        <v>89367</v>
      </c>
      <c r="I98" s="31">
        <v>0</v>
      </c>
      <c r="J98" s="31">
        <v>0</v>
      </c>
      <c r="K98" s="31">
        <v>0</v>
      </c>
      <c r="L98" s="31">
        <v>3767440</v>
      </c>
    </row>
    <row r="99" spans="1:12" s="32" customFormat="1" ht="11.25">
      <c r="A99" s="1" t="s">
        <v>21</v>
      </c>
      <c r="B99" s="31">
        <v>1328803</v>
      </c>
      <c r="C99" s="31">
        <v>0</v>
      </c>
      <c r="D99" s="31">
        <v>149219</v>
      </c>
      <c r="E99" s="31">
        <v>9019</v>
      </c>
      <c r="F99" s="31">
        <v>6124406</v>
      </c>
      <c r="G99" s="31">
        <v>34103</v>
      </c>
      <c r="H99" s="31">
        <v>295260</v>
      </c>
      <c r="I99" s="31">
        <v>0</v>
      </c>
      <c r="J99" s="31">
        <v>47529</v>
      </c>
      <c r="K99" s="31">
        <v>129</v>
      </c>
      <c r="L99" s="31">
        <v>7988468</v>
      </c>
    </row>
    <row r="100" spans="1:12" ht="11.25">
      <c r="A100" s="4" t="s">
        <v>22</v>
      </c>
      <c r="B100" s="14">
        <v>1279740</v>
      </c>
      <c r="C100" s="14">
        <v>0</v>
      </c>
      <c r="D100" s="14">
        <v>149219</v>
      </c>
      <c r="E100" s="14">
        <v>9019</v>
      </c>
      <c r="F100" s="14">
        <v>6115716</v>
      </c>
      <c r="G100" s="14">
        <v>30773</v>
      </c>
      <c r="H100" s="14">
        <v>295260</v>
      </c>
      <c r="I100" s="14">
        <v>0</v>
      </c>
      <c r="J100" s="14">
        <v>47529</v>
      </c>
      <c r="K100" s="14">
        <v>129</v>
      </c>
      <c r="L100" s="14">
        <v>7927385</v>
      </c>
    </row>
    <row r="101" spans="1:12" s="32" customFormat="1" ht="11.25">
      <c r="A101" s="1" t="s">
        <v>23</v>
      </c>
      <c r="B101" s="31">
        <v>171674182</v>
      </c>
      <c r="C101" s="31">
        <v>339283</v>
      </c>
      <c r="D101" s="31">
        <v>4435982</v>
      </c>
      <c r="E101" s="31">
        <v>1595370</v>
      </c>
      <c r="F101" s="31">
        <v>12041020</v>
      </c>
      <c r="G101" s="31">
        <v>2383008</v>
      </c>
      <c r="H101" s="31">
        <v>1624983</v>
      </c>
      <c r="I101" s="31">
        <v>0</v>
      </c>
      <c r="J101" s="31">
        <v>1017592</v>
      </c>
      <c r="K101" s="31">
        <v>100019</v>
      </c>
      <c r="L101" s="31">
        <v>195211439</v>
      </c>
    </row>
    <row r="102" spans="1:12" ht="11.25">
      <c r="A102" s="4" t="s">
        <v>3</v>
      </c>
      <c r="B102" s="14">
        <v>42230924</v>
      </c>
      <c r="C102" s="14">
        <v>241903</v>
      </c>
      <c r="D102" s="14">
        <v>330719</v>
      </c>
      <c r="E102" s="14">
        <v>130256</v>
      </c>
      <c r="F102" s="14">
        <v>1611435</v>
      </c>
      <c r="G102" s="14">
        <v>498673</v>
      </c>
      <c r="H102" s="14">
        <v>406858</v>
      </c>
      <c r="I102" s="14">
        <v>0</v>
      </c>
      <c r="J102" s="14">
        <v>3000</v>
      </c>
      <c r="K102" s="14">
        <v>57092</v>
      </c>
      <c r="L102" s="14">
        <v>45510860</v>
      </c>
    </row>
    <row r="103" spans="1:12" ht="11.25">
      <c r="A103" s="4" t="s">
        <v>4</v>
      </c>
      <c r="B103" s="14">
        <v>72879877</v>
      </c>
      <c r="C103" s="14">
        <v>65124</v>
      </c>
      <c r="D103" s="14">
        <v>1551391</v>
      </c>
      <c r="E103" s="14">
        <v>305115</v>
      </c>
      <c r="F103" s="14">
        <v>3656719</v>
      </c>
      <c r="G103" s="14">
        <v>1146606</v>
      </c>
      <c r="H103" s="14">
        <v>233586</v>
      </c>
      <c r="I103" s="14">
        <v>0</v>
      </c>
      <c r="J103" s="14">
        <v>1014593</v>
      </c>
      <c r="K103" s="14">
        <v>40700</v>
      </c>
      <c r="L103" s="14">
        <v>80893711</v>
      </c>
    </row>
    <row r="104" spans="1:12" ht="11.25">
      <c r="A104" s="4" t="s">
        <v>5</v>
      </c>
      <c r="B104" s="14">
        <v>44185622</v>
      </c>
      <c r="C104" s="14">
        <v>0</v>
      </c>
      <c r="D104" s="14">
        <v>2334567</v>
      </c>
      <c r="E104" s="14">
        <v>1148339</v>
      </c>
      <c r="F104" s="14">
        <v>1544008</v>
      </c>
      <c r="G104" s="14">
        <v>398769</v>
      </c>
      <c r="H104" s="14">
        <v>452794</v>
      </c>
      <c r="I104" s="14">
        <v>0</v>
      </c>
      <c r="J104" s="14">
        <v>0</v>
      </c>
      <c r="K104" s="14">
        <v>2226</v>
      </c>
      <c r="L104" s="14">
        <v>50066325</v>
      </c>
    </row>
    <row r="105" spans="1:12" ht="11.25">
      <c r="A105" s="4" t="s">
        <v>24</v>
      </c>
      <c r="B105" s="14">
        <v>7806845</v>
      </c>
      <c r="C105" s="14">
        <v>0</v>
      </c>
      <c r="D105" s="14">
        <v>219311</v>
      </c>
      <c r="E105" s="14">
        <v>11657</v>
      </c>
      <c r="F105" s="14">
        <v>5202091</v>
      </c>
      <c r="G105" s="14">
        <v>327943</v>
      </c>
      <c r="H105" s="14">
        <v>400837</v>
      </c>
      <c r="I105" s="14">
        <v>0</v>
      </c>
      <c r="J105" s="14">
        <v>0</v>
      </c>
      <c r="K105" s="14">
        <v>0</v>
      </c>
      <c r="L105" s="14">
        <v>13968684</v>
      </c>
    </row>
    <row r="106" spans="1:12" s="32" customFormat="1" ht="11.25">
      <c r="A106" s="1" t="s">
        <v>25</v>
      </c>
      <c r="B106" s="31">
        <v>56788380</v>
      </c>
      <c r="C106" s="31">
        <v>2951</v>
      </c>
      <c r="D106" s="31">
        <v>2092816</v>
      </c>
      <c r="E106" s="31">
        <v>131870</v>
      </c>
      <c r="F106" s="31">
        <v>4962293</v>
      </c>
      <c r="G106" s="31">
        <v>517508</v>
      </c>
      <c r="H106" s="31">
        <v>2404603</v>
      </c>
      <c r="I106" s="31">
        <v>6247</v>
      </c>
      <c r="J106" s="31">
        <v>51302</v>
      </c>
      <c r="K106" s="31">
        <v>0</v>
      </c>
      <c r="L106" s="31">
        <v>66957970</v>
      </c>
    </row>
    <row r="107" spans="1:12" ht="11.25">
      <c r="A107" s="4" t="s">
        <v>6</v>
      </c>
      <c r="B107" s="14">
        <v>23118654</v>
      </c>
      <c r="C107" s="14">
        <v>2951</v>
      </c>
      <c r="D107" s="14">
        <v>396697</v>
      </c>
      <c r="E107" s="14">
        <v>1296</v>
      </c>
      <c r="F107" s="14">
        <v>3100092</v>
      </c>
      <c r="G107" s="14">
        <v>173623</v>
      </c>
      <c r="H107" s="14">
        <v>335280</v>
      </c>
      <c r="I107" s="14">
        <v>0</v>
      </c>
      <c r="J107" s="14">
        <v>1440</v>
      </c>
      <c r="K107" s="14">
        <v>0</v>
      </c>
      <c r="L107" s="14">
        <v>27130033</v>
      </c>
    </row>
    <row r="108" spans="1:12" s="32" customFormat="1" ht="11.25">
      <c r="A108" s="1" t="s">
        <v>26</v>
      </c>
      <c r="B108" s="31">
        <v>121881055</v>
      </c>
      <c r="C108" s="31">
        <v>303556</v>
      </c>
      <c r="D108" s="31">
        <v>1752276</v>
      </c>
      <c r="E108" s="31">
        <v>199813</v>
      </c>
      <c r="F108" s="31">
        <v>1996890</v>
      </c>
      <c r="G108" s="31">
        <v>941949</v>
      </c>
      <c r="H108" s="31">
        <v>3756921</v>
      </c>
      <c r="I108" s="31">
        <v>832708</v>
      </c>
      <c r="J108" s="31">
        <v>140709</v>
      </c>
      <c r="K108" s="31">
        <v>4053</v>
      </c>
      <c r="L108" s="31">
        <v>131809930</v>
      </c>
    </row>
    <row r="109" spans="1:12" ht="11.25">
      <c r="A109" s="4" t="s">
        <v>7</v>
      </c>
      <c r="B109" s="14">
        <v>6783351</v>
      </c>
      <c r="C109" s="14">
        <v>0</v>
      </c>
      <c r="D109" s="14">
        <v>30573</v>
      </c>
      <c r="E109" s="14">
        <v>0</v>
      </c>
      <c r="F109" s="14">
        <v>161206</v>
      </c>
      <c r="G109" s="14">
        <v>0</v>
      </c>
      <c r="H109" s="14">
        <v>757336</v>
      </c>
      <c r="I109" s="14">
        <v>0</v>
      </c>
      <c r="J109" s="14">
        <v>130729</v>
      </c>
      <c r="K109" s="14">
        <v>3513</v>
      </c>
      <c r="L109" s="14">
        <v>7866708</v>
      </c>
    </row>
    <row r="110" spans="1:12" ht="11.25">
      <c r="A110" s="4" t="s">
        <v>27</v>
      </c>
      <c r="B110" s="14">
        <v>113388654</v>
      </c>
      <c r="C110" s="14">
        <v>303557</v>
      </c>
      <c r="D110" s="14">
        <v>1696703</v>
      </c>
      <c r="E110" s="14">
        <v>157916</v>
      </c>
      <c r="F110" s="14">
        <v>1751414</v>
      </c>
      <c r="G110" s="14">
        <v>941486</v>
      </c>
      <c r="H110" s="14">
        <v>2849350</v>
      </c>
      <c r="I110" s="14">
        <v>832708</v>
      </c>
      <c r="J110" s="14">
        <v>9980</v>
      </c>
      <c r="K110" s="14">
        <v>540</v>
      </c>
      <c r="L110" s="14">
        <v>121932308</v>
      </c>
    </row>
    <row r="111" spans="1:12" s="32" customFormat="1" ht="11.25">
      <c r="A111" s="1" t="s">
        <v>28</v>
      </c>
      <c r="B111" s="31">
        <v>21630065</v>
      </c>
      <c r="C111" s="31">
        <v>3208</v>
      </c>
      <c r="D111" s="31">
        <v>61735</v>
      </c>
      <c r="E111" s="31">
        <v>302717</v>
      </c>
      <c r="F111" s="31">
        <v>616826</v>
      </c>
      <c r="G111" s="31">
        <v>920557</v>
      </c>
      <c r="H111" s="31">
        <v>970857</v>
      </c>
      <c r="I111" s="31">
        <v>127324</v>
      </c>
      <c r="J111" s="31">
        <v>252152</v>
      </c>
      <c r="K111" s="31">
        <v>0</v>
      </c>
      <c r="L111" s="31">
        <v>24885441</v>
      </c>
    </row>
    <row r="112" spans="1:12" s="32" customFormat="1" ht="11.25">
      <c r="A112" s="1" t="s">
        <v>29</v>
      </c>
      <c r="B112" s="31">
        <v>409782606</v>
      </c>
      <c r="C112" s="31">
        <v>1816599</v>
      </c>
      <c r="D112" s="31">
        <v>7498828</v>
      </c>
      <c r="E112" s="31">
        <v>3387917</v>
      </c>
      <c r="F112" s="31">
        <v>8605381</v>
      </c>
      <c r="G112" s="31">
        <v>2887897</v>
      </c>
      <c r="H112" s="31">
        <v>11298015</v>
      </c>
      <c r="I112" s="31">
        <v>208849</v>
      </c>
      <c r="J112" s="31">
        <v>1656508</v>
      </c>
      <c r="K112" s="31">
        <v>208331</v>
      </c>
      <c r="L112" s="31">
        <v>447350931</v>
      </c>
    </row>
    <row r="113" spans="1:12" ht="11.25">
      <c r="A113" s="4" t="s">
        <v>8</v>
      </c>
      <c r="B113" s="14">
        <v>377653340</v>
      </c>
      <c r="C113" s="14">
        <v>1813912</v>
      </c>
      <c r="D113" s="14">
        <v>6586610</v>
      </c>
      <c r="E113" s="14">
        <v>3184603</v>
      </c>
      <c r="F113" s="14">
        <v>6438756</v>
      </c>
      <c r="G113" s="14">
        <v>2611756</v>
      </c>
      <c r="H113" s="14">
        <v>7529400</v>
      </c>
      <c r="I113" s="14">
        <v>135857</v>
      </c>
      <c r="J113" s="14">
        <v>1655704</v>
      </c>
      <c r="K113" s="14">
        <v>208331</v>
      </c>
      <c r="L113" s="14">
        <v>407818269</v>
      </c>
    </row>
    <row r="114" spans="1:12" ht="11.25">
      <c r="A114" s="4" t="s">
        <v>30</v>
      </c>
      <c r="B114" s="14">
        <v>29973173</v>
      </c>
      <c r="C114" s="14">
        <v>2685</v>
      </c>
      <c r="D114" s="14">
        <v>911276</v>
      </c>
      <c r="E114" s="14">
        <v>203315</v>
      </c>
      <c r="F114" s="14">
        <v>1472906</v>
      </c>
      <c r="G114" s="14">
        <v>239836</v>
      </c>
      <c r="H114" s="14">
        <v>438657</v>
      </c>
      <c r="I114" s="14">
        <v>0</v>
      </c>
      <c r="J114" s="14">
        <v>156</v>
      </c>
      <c r="K114" s="14">
        <v>0</v>
      </c>
      <c r="L114" s="14">
        <v>33242004</v>
      </c>
    </row>
    <row r="115" spans="1:12" s="32" customFormat="1" ht="11.25">
      <c r="A115" s="1" t="s">
        <v>31</v>
      </c>
      <c r="B115" s="31">
        <v>422988766</v>
      </c>
      <c r="C115" s="31">
        <v>4475449</v>
      </c>
      <c r="D115" s="31">
        <v>10080388</v>
      </c>
      <c r="E115" s="31">
        <v>3354435</v>
      </c>
      <c r="F115" s="31">
        <v>11352312</v>
      </c>
      <c r="G115" s="31">
        <v>16905198</v>
      </c>
      <c r="H115" s="31">
        <v>58728323</v>
      </c>
      <c r="I115" s="31">
        <v>861589</v>
      </c>
      <c r="J115" s="31">
        <v>1000591</v>
      </c>
      <c r="K115" s="31">
        <v>215348</v>
      </c>
      <c r="L115" s="31">
        <v>529962399</v>
      </c>
    </row>
    <row r="116" spans="1:12" ht="11.25">
      <c r="A116" s="4" t="s">
        <v>9</v>
      </c>
      <c r="B116" s="14">
        <v>136956439</v>
      </c>
      <c r="C116" s="14">
        <v>2316947</v>
      </c>
      <c r="D116" s="14">
        <v>3387853</v>
      </c>
      <c r="E116" s="14">
        <v>2218080</v>
      </c>
      <c r="F116" s="14">
        <v>1549841</v>
      </c>
      <c r="G116" s="14">
        <v>11685735</v>
      </c>
      <c r="H116" s="14">
        <v>17059032</v>
      </c>
      <c r="I116" s="14">
        <v>9165</v>
      </c>
      <c r="J116" s="14">
        <v>476692</v>
      </c>
      <c r="K116" s="14">
        <v>194869</v>
      </c>
      <c r="L116" s="14">
        <v>175854653</v>
      </c>
    </row>
    <row r="117" spans="1:12" ht="11.25">
      <c r="A117" s="4" t="s">
        <v>32</v>
      </c>
      <c r="B117" s="14">
        <v>41066189</v>
      </c>
      <c r="C117" s="14">
        <v>1868740</v>
      </c>
      <c r="D117" s="14">
        <v>2716903</v>
      </c>
      <c r="E117" s="14">
        <v>243741</v>
      </c>
      <c r="F117" s="14">
        <v>208581</v>
      </c>
      <c r="G117" s="14">
        <v>386727</v>
      </c>
      <c r="H117" s="14">
        <v>8450084</v>
      </c>
      <c r="I117" s="14">
        <v>4209</v>
      </c>
      <c r="J117" s="14">
        <v>0</v>
      </c>
      <c r="K117" s="14">
        <v>12130</v>
      </c>
      <c r="L117" s="14">
        <v>54957304</v>
      </c>
    </row>
    <row r="118" spans="1:12" ht="11.25">
      <c r="A118" s="4" t="s">
        <v>10</v>
      </c>
      <c r="B118" s="14">
        <v>147093290</v>
      </c>
      <c r="C118" s="14">
        <v>171819</v>
      </c>
      <c r="D118" s="14">
        <v>1286914</v>
      </c>
      <c r="E118" s="14">
        <v>87385</v>
      </c>
      <c r="F118" s="14">
        <v>1461625</v>
      </c>
      <c r="G118" s="14">
        <v>855536</v>
      </c>
      <c r="H118" s="14">
        <v>4442734</v>
      </c>
      <c r="I118" s="14">
        <v>300716</v>
      </c>
      <c r="J118" s="14">
        <v>326520</v>
      </c>
      <c r="K118" s="14">
        <v>8228</v>
      </c>
      <c r="L118" s="14">
        <v>156034767</v>
      </c>
    </row>
    <row r="119" spans="1:12" ht="11.25">
      <c r="A119" s="4" t="s">
        <v>11</v>
      </c>
      <c r="B119" s="14">
        <v>8369568</v>
      </c>
      <c r="C119" s="14">
        <v>15560</v>
      </c>
      <c r="D119" s="14">
        <v>508975</v>
      </c>
      <c r="E119" s="14">
        <v>171643</v>
      </c>
      <c r="F119" s="14">
        <v>3105118</v>
      </c>
      <c r="G119" s="14">
        <v>145028</v>
      </c>
      <c r="H119" s="14">
        <v>389154</v>
      </c>
      <c r="I119" s="14">
        <v>547499</v>
      </c>
      <c r="J119" s="14">
        <v>127000</v>
      </c>
      <c r="K119" s="14">
        <v>121</v>
      </c>
      <c r="L119" s="14">
        <v>13379666</v>
      </c>
    </row>
    <row r="120" spans="1:12" s="32" customFormat="1" ht="11.25">
      <c r="A120" s="1" t="s">
        <v>33</v>
      </c>
      <c r="B120" s="31">
        <v>125380485</v>
      </c>
      <c r="C120" s="31">
        <v>59726</v>
      </c>
      <c r="D120" s="31">
        <v>1421891</v>
      </c>
      <c r="E120" s="31">
        <v>751782</v>
      </c>
      <c r="F120" s="31">
        <v>4325608</v>
      </c>
      <c r="G120" s="31">
        <v>814389</v>
      </c>
      <c r="H120" s="31">
        <v>4303783</v>
      </c>
      <c r="I120" s="31">
        <v>45185</v>
      </c>
      <c r="J120" s="31">
        <v>276497</v>
      </c>
      <c r="K120" s="31">
        <v>117459</v>
      </c>
      <c r="L120" s="31">
        <v>137496805</v>
      </c>
    </row>
    <row r="121" spans="1:12" ht="11.25">
      <c r="A121" s="4" t="s">
        <v>12</v>
      </c>
      <c r="B121" s="14">
        <v>10502560</v>
      </c>
      <c r="C121" s="14">
        <v>2160</v>
      </c>
      <c r="D121" s="14">
        <v>291243</v>
      </c>
      <c r="E121" s="14">
        <v>269842</v>
      </c>
      <c r="F121" s="14">
        <v>763769</v>
      </c>
      <c r="G121" s="14">
        <v>37100</v>
      </c>
      <c r="H121" s="14">
        <v>731718</v>
      </c>
      <c r="I121" s="14">
        <v>0</v>
      </c>
      <c r="J121" s="14">
        <v>0</v>
      </c>
      <c r="K121" s="14">
        <v>0</v>
      </c>
      <c r="L121" s="14">
        <v>12598392</v>
      </c>
    </row>
    <row r="122" spans="1:12" ht="11.25">
      <c r="A122" s="4" t="s">
        <v>13</v>
      </c>
      <c r="B122" s="14">
        <v>29612503</v>
      </c>
      <c r="C122" s="14">
        <v>11596</v>
      </c>
      <c r="D122" s="14">
        <v>169401</v>
      </c>
      <c r="E122" s="14">
        <v>296992</v>
      </c>
      <c r="F122" s="14">
        <v>1413512</v>
      </c>
      <c r="G122" s="14">
        <v>37863</v>
      </c>
      <c r="H122" s="14">
        <v>407202</v>
      </c>
      <c r="I122" s="14">
        <v>26000</v>
      </c>
      <c r="J122" s="14">
        <v>35000</v>
      </c>
      <c r="K122" s="14">
        <v>0</v>
      </c>
      <c r="L122" s="14">
        <v>32010069</v>
      </c>
    </row>
    <row r="123" spans="1:12" ht="11.25">
      <c r="A123" s="4" t="s">
        <v>14</v>
      </c>
      <c r="B123" s="14">
        <v>18119505</v>
      </c>
      <c r="C123" s="14">
        <v>3750</v>
      </c>
      <c r="D123" s="14">
        <v>46423</v>
      </c>
      <c r="E123" s="14">
        <v>11199</v>
      </c>
      <c r="F123" s="14">
        <v>1634771</v>
      </c>
      <c r="G123" s="14">
        <v>126639</v>
      </c>
      <c r="H123" s="14">
        <v>2785785</v>
      </c>
      <c r="I123" s="14">
        <v>19185</v>
      </c>
      <c r="J123" s="14">
        <v>69231</v>
      </c>
      <c r="K123" s="14">
        <v>0</v>
      </c>
      <c r="L123" s="14">
        <v>22816488</v>
      </c>
    </row>
    <row r="124" spans="1:12" ht="11.25">
      <c r="A124" s="4" t="s">
        <v>15</v>
      </c>
      <c r="B124" s="14">
        <v>65061509</v>
      </c>
      <c r="C124" s="14">
        <v>44380</v>
      </c>
      <c r="D124" s="14">
        <v>877706</v>
      </c>
      <c r="E124" s="14">
        <v>157851</v>
      </c>
      <c r="F124" s="14">
        <v>444922</v>
      </c>
      <c r="G124" s="14">
        <v>612784</v>
      </c>
      <c r="H124" s="14">
        <v>237572</v>
      </c>
      <c r="I124" s="14">
        <v>0</v>
      </c>
      <c r="J124" s="14">
        <v>0</v>
      </c>
      <c r="K124" s="14">
        <v>117459</v>
      </c>
      <c r="L124" s="14">
        <v>67554183</v>
      </c>
    </row>
    <row r="125" spans="1:12" s="32" customFormat="1" ht="11.25">
      <c r="A125" s="1" t="s">
        <v>34</v>
      </c>
      <c r="B125" s="31">
        <v>53607999</v>
      </c>
      <c r="C125" s="31">
        <v>1426751</v>
      </c>
      <c r="D125" s="31">
        <v>305989</v>
      </c>
      <c r="E125" s="31">
        <v>58889</v>
      </c>
      <c r="F125" s="31">
        <v>448195</v>
      </c>
      <c r="G125" s="31">
        <v>1044230</v>
      </c>
      <c r="H125" s="31">
        <v>3054303</v>
      </c>
      <c r="I125" s="31">
        <v>106210</v>
      </c>
      <c r="J125" s="31">
        <v>690067</v>
      </c>
      <c r="K125" s="31">
        <v>71023</v>
      </c>
      <c r="L125" s="31">
        <v>60813656</v>
      </c>
    </row>
    <row r="126" spans="1:12" s="32" customFormat="1" ht="11.25">
      <c r="A126" s="1" t="s">
        <v>35</v>
      </c>
      <c r="B126" s="31">
        <v>19564207</v>
      </c>
      <c r="C126" s="31">
        <v>46285</v>
      </c>
      <c r="D126" s="31">
        <v>128555</v>
      </c>
      <c r="E126" s="31">
        <v>161398</v>
      </c>
      <c r="F126" s="31">
        <v>402060</v>
      </c>
      <c r="G126" s="31">
        <v>94568</v>
      </c>
      <c r="H126" s="31">
        <v>3716760</v>
      </c>
      <c r="I126" s="31">
        <v>132934</v>
      </c>
      <c r="J126" s="31">
        <v>181325</v>
      </c>
      <c r="K126" s="31">
        <v>439716</v>
      </c>
      <c r="L126" s="31">
        <v>24867808</v>
      </c>
    </row>
    <row r="127" spans="1:12" s="32" customFormat="1" ht="11.25">
      <c r="A127" s="1" t="s">
        <v>36</v>
      </c>
      <c r="B127" s="33">
        <v>1627589055</v>
      </c>
      <c r="C127" s="33">
        <v>12625629</v>
      </c>
      <c r="D127" s="33">
        <v>33611256</v>
      </c>
      <c r="E127" s="33">
        <v>11805361</v>
      </c>
      <c r="F127" s="33">
        <v>78108759</v>
      </c>
      <c r="G127" s="33">
        <v>40860496</v>
      </c>
      <c r="H127" s="33">
        <v>114588172</v>
      </c>
      <c r="I127" s="33">
        <v>2795225</v>
      </c>
      <c r="J127" s="33">
        <v>8553851</v>
      </c>
      <c r="K127" s="33">
        <v>3619016</v>
      </c>
      <c r="L127" s="33">
        <v>1934156820</v>
      </c>
    </row>
    <row r="128" spans="1:12" ht="12" thickBot="1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5">
    <tabColor indexed="51"/>
  </sheetPr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7.83203125" style="0" bestFit="1" customWidth="1"/>
    <col min="3" max="3" width="16.66015625" style="0" bestFit="1" customWidth="1"/>
    <col min="4" max="4" width="17.83203125" style="0" bestFit="1" customWidth="1"/>
    <col min="5" max="5" width="12.5" style="0" bestFit="1" customWidth="1"/>
    <col min="6" max="6" width="16.66015625" style="0" bestFit="1" customWidth="1"/>
    <col min="7" max="8" width="15.16015625" style="0" bestFit="1" customWidth="1"/>
    <col min="9" max="10" width="14.16015625" style="0" bestFit="1" customWidth="1"/>
    <col min="11" max="11" width="16.66015625" style="0" bestFit="1" customWidth="1"/>
    <col min="12" max="12" width="14.16015625" style="0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275654784</v>
      </c>
      <c r="C11" s="31">
        <v>9366984</v>
      </c>
      <c r="D11" s="31">
        <v>8924694</v>
      </c>
      <c r="E11" s="31">
        <v>2776772</v>
      </c>
      <c r="F11" s="31">
        <v>47475980</v>
      </c>
      <c r="G11" s="31">
        <v>24003922</v>
      </c>
      <c r="H11" s="31">
        <v>54365824</v>
      </c>
      <c r="I11" s="31">
        <v>1440018</v>
      </c>
      <c r="J11" s="31">
        <v>2445644</v>
      </c>
      <c r="K11" s="31">
        <v>229598147</v>
      </c>
      <c r="L11" s="31">
        <v>656052769</v>
      </c>
    </row>
    <row r="12" spans="1:12" ht="11.25">
      <c r="A12" s="4" t="s">
        <v>0</v>
      </c>
      <c r="B12" s="14">
        <v>13660402</v>
      </c>
      <c r="C12" s="14">
        <v>192144</v>
      </c>
      <c r="D12" s="14">
        <v>303375</v>
      </c>
      <c r="E12" s="14">
        <v>734385</v>
      </c>
      <c r="F12" s="14">
        <v>13562373</v>
      </c>
      <c r="G12" s="14">
        <v>1185497</v>
      </c>
      <c r="H12" s="14">
        <v>285956</v>
      </c>
      <c r="I12" s="14">
        <v>68825</v>
      </c>
      <c r="J12" s="14">
        <v>172132</v>
      </c>
      <c r="K12" s="14">
        <v>0</v>
      </c>
      <c r="L12" s="14">
        <v>30165089</v>
      </c>
    </row>
    <row r="13" spans="1:12" ht="11.25">
      <c r="A13" s="4" t="s">
        <v>17</v>
      </c>
      <c r="B13" s="14">
        <v>2186472</v>
      </c>
      <c r="C13" s="14">
        <v>30000</v>
      </c>
      <c r="D13" s="14">
        <v>16000</v>
      </c>
      <c r="E13" s="14">
        <v>9480</v>
      </c>
      <c r="F13" s="14">
        <v>4035448</v>
      </c>
      <c r="G13" s="14">
        <v>167321</v>
      </c>
      <c r="H13" s="14">
        <v>7462836</v>
      </c>
      <c r="I13" s="14">
        <v>392823</v>
      </c>
      <c r="J13" s="14">
        <v>310573</v>
      </c>
      <c r="K13" s="14">
        <v>125128777</v>
      </c>
      <c r="L13" s="14">
        <v>139739730</v>
      </c>
    </row>
    <row r="14" spans="1:12" ht="11.25">
      <c r="A14" s="4" t="s">
        <v>18</v>
      </c>
      <c r="B14" s="14">
        <v>51722</v>
      </c>
      <c r="C14" s="14">
        <v>0</v>
      </c>
      <c r="D14" s="14">
        <v>0</v>
      </c>
      <c r="E14" s="14">
        <v>23500</v>
      </c>
      <c r="F14" s="14">
        <v>364194</v>
      </c>
      <c r="G14" s="14">
        <v>438276</v>
      </c>
      <c r="H14" s="14">
        <v>29277</v>
      </c>
      <c r="I14" s="14">
        <v>1146</v>
      </c>
      <c r="J14" s="14">
        <v>0</v>
      </c>
      <c r="K14" s="14">
        <v>0</v>
      </c>
      <c r="L14" s="14">
        <v>908115</v>
      </c>
    </row>
    <row r="15" spans="1:12" ht="11.25">
      <c r="A15" s="4" t="s">
        <v>19</v>
      </c>
      <c r="B15" s="14">
        <v>191232210</v>
      </c>
      <c r="C15" s="14">
        <v>5365762</v>
      </c>
      <c r="D15" s="14">
        <v>6549528</v>
      </c>
      <c r="E15" s="14">
        <v>823918</v>
      </c>
      <c r="F15" s="14">
        <v>8913953</v>
      </c>
      <c r="G15" s="14">
        <v>6950396</v>
      </c>
      <c r="H15" s="14">
        <v>8448717</v>
      </c>
      <c r="I15" s="14">
        <v>210863</v>
      </c>
      <c r="J15" s="14">
        <v>591321</v>
      </c>
      <c r="K15" s="14">
        <v>0</v>
      </c>
      <c r="L15" s="14">
        <v>229086668</v>
      </c>
    </row>
    <row r="16" spans="1:12" ht="11.25">
      <c r="A16" s="4" t="s">
        <v>1</v>
      </c>
      <c r="B16" s="14">
        <v>8427330</v>
      </c>
      <c r="C16" s="14">
        <v>375227</v>
      </c>
      <c r="D16" s="14">
        <v>554305</v>
      </c>
      <c r="E16" s="14">
        <v>243823</v>
      </c>
      <c r="F16" s="14">
        <v>2827212</v>
      </c>
      <c r="G16" s="14">
        <v>10421667</v>
      </c>
      <c r="H16" s="14">
        <v>2454511</v>
      </c>
      <c r="I16" s="14">
        <v>0</v>
      </c>
      <c r="J16" s="14">
        <v>60103</v>
      </c>
      <c r="K16" s="14">
        <v>159889</v>
      </c>
      <c r="L16" s="14">
        <v>25524067</v>
      </c>
    </row>
    <row r="17" spans="1:12" ht="11.25">
      <c r="A17" s="4" t="s">
        <v>2</v>
      </c>
      <c r="B17" s="14">
        <v>340588</v>
      </c>
      <c r="C17" s="14">
        <v>0</v>
      </c>
      <c r="D17" s="14">
        <v>4761</v>
      </c>
      <c r="E17" s="14">
        <v>0</v>
      </c>
      <c r="F17" s="14">
        <v>922680</v>
      </c>
      <c r="G17" s="14">
        <v>0</v>
      </c>
      <c r="H17" s="14">
        <v>65074</v>
      </c>
      <c r="I17" s="14">
        <v>0</v>
      </c>
      <c r="J17" s="14">
        <v>0</v>
      </c>
      <c r="K17" s="14">
        <v>0</v>
      </c>
      <c r="L17" s="14">
        <v>1333103</v>
      </c>
    </row>
    <row r="18" spans="1:12" s="32" customFormat="1" ht="11.25">
      <c r="A18" s="1" t="s">
        <v>20</v>
      </c>
      <c r="B18" s="31">
        <v>2197536</v>
      </c>
      <c r="C18" s="31">
        <v>0</v>
      </c>
      <c r="D18" s="31">
        <v>20000</v>
      </c>
      <c r="E18" s="31">
        <v>35994</v>
      </c>
      <c r="F18" s="31">
        <v>362440</v>
      </c>
      <c r="G18" s="31">
        <v>0</v>
      </c>
      <c r="H18" s="31">
        <v>38547</v>
      </c>
      <c r="I18" s="31">
        <v>0</v>
      </c>
      <c r="J18" s="31">
        <v>54945</v>
      </c>
      <c r="K18" s="31">
        <v>0</v>
      </c>
      <c r="L18" s="31">
        <v>2709462</v>
      </c>
    </row>
    <row r="19" spans="1:12" s="32" customFormat="1" ht="11.25">
      <c r="A19" s="1" t="s">
        <v>21</v>
      </c>
      <c r="B19" s="31">
        <v>4801800</v>
      </c>
      <c r="C19" s="31">
        <v>0</v>
      </c>
      <c r="D19" s="31">
        <v>430640</v>
      </c>
      <c r="E19" s="31">
        <v>138760</v>
      </c>
      <c r="F19" s="31">
        <v>10672641</v>
      </c>
      <c r="G19" s="31">
        <v>80123</v>
      </c>
      <c r="H19" s="31">
        <v>542825</v>
      </c>
      <c r="I19" s="31">
        <v>0</v>
      </c>
      <c r="J19" s="31">
        <v>0</v>
      </c>
      <c r="K19" s="31">
        <v>0</v>
      </c>
      <c r="L19" s="31">
        <v>16666789</v>
      </c>
    </row>
    <row r="20" spans="1:12" ht="11.25">
      <c r="A20" s="4" t="s">
        <v>22</v>
      </c>
      <c r="B20" s="14">
        <v>4721070</v>
      </c>
      <c r="C20" s="14">
        <v>0</v>
      </c>
      <c r="D20" s="14">
        <v>430640</v>
      </c>
      <c r="E20" s="14">
        <v>138760</v>
      </c>
      <c r="F20" s="14">
        <v>10500040</v>
      </c>
      <c r="G20" s="14">
        <v>80123</v>
      </c>
      <c r="H20" s="14">
        <v>542824</v>
      </c>
      <c r="I20" s="14">
        <v>0</v>
      </c>
      <c r="J20" s="14">
        <v>0</v>
      </c>
      <c r="K20" s="14">
        <v>0</v>
      </c>
      <c r="L20" s="14">
        <v>16413457</v>
      </c>
    </row>
    <row r="21" spans="1:12" s="32" customFormat="1" ht="11.25">
      <c r="A21" s="1" t="s">
        <v>23</v>
      </c>
      <c r="B21" s="31">
        <v>222196026</v>
      </c>
      <c r="C21" s="31">
        <v>3261463</v>
      </c>
      <c r="D21" s="31">
        <v>5563377</v>
      </c>
      <c r="E21" s="31">
        <v>2624772</v>
      </c>
      <c r="F21" s="31">
        <v>15415457</v>
      </c>
      <c r="G21" s="31">
        <v>2729694</v>
      </c>
      <c r="H21" s="31">
        <v>6721714</v>
      </c>
      <c r="I21" s="31">
        <v>98150</v>
      </c>
      <c r="J21" s="31">
        <v>59959</v>
      </c>
      <c r="K21" s="31">
        <v>0</v>
      </c>
      <c r="L21" s="31">
        <v>258670612</v>
      </c>
    </row>
    <row r="22" spans="1:12" ht="11.25">
      <c r="A22" s="4" t="s">
        <v>3</v>
      </c>
      <c r="B22" s="14">
        <v>51190358</v>
      </c>
      <c r="C22" s="14">
        <v>2044545</v>
      </c>
      <c r="D22" s="14">
        <v>2251302</v>
      </c>
      <c r="E22" s="14">
        <v>21049</v>
      </c>
      <c r="F22" s="14">
        <v>2806970</v>
      </c>
      <c r="G22" s="14">
        <v>738753</v>
      </c>
      <c r="H22" s="14">
        <v>845505</v>
      </c>
      <c r="I22" s="14">
        <v>0</v>
      </c>
      <c r="J22" s="14">
        <v>0</v>
      </c>
      <c r="K22" s="14">
        <v>0</v>
      </c>
      <c r="L22" s="14">
        <v>59898482</v>
      </c>
    </row>
    <row r="23" spans="1:12" ht="11.25">
      <c r="A23" s="4" t="s">
        <v>4</v>
      </c>
      <c r="B23" s="14">
        <v>107122260</v>
      </c>
      <c r="C23" s="14">
        <v>1216918</v>
      </c>
      <c r="D23" s="14">
        <v>1365872</v>
      </c>
      <c r="E23" s="14">
        <v>2152560</v>
      </c>
      <c r="F23" s="14">
        <v>4048888</v>
      </c>
      <c r="G23" s="14">
        <v>1390355</v>
      </c>
      <c r="H23" s="14">
        <v>886981</v>
      </c>
      <c r="I23" s="14">
        <v>0</v>
      </c>
      <c r="J23" s="14">
        <v>0</v>
      </c>
      <c r="K23" s="14">
        <v>0</v>
      </c>
      <c r="L23" s="14">
        <v>118183834</v>
      </c>
    </row>
    <row r="24" spans="1:12" ht="11.25">
      <c r="A24" s="4" t="s">
        <v>5</v>
      </c>
      <c r="B24" s="14">
        <v>48183347</v>
      </c>
      <c r="C24" s="14">
        <v>0</v>
      </c>
      <c r="D24" s="14">
        <v>1157619</v>
      </c>
      <c r="E24" s="14">
        <v>124163</v>
      </c>
      <c r="F24" s="14">
        <v>1782008</v>
      </c>
      <c r="G24" s="14">
        <v>165520</v>
      </c>
      <c r="H24" s="14">
        <v>3417258</v>
      </c>
      <c r="I24" s="14">
        <v>0</v>
      </c>
      <c r="J24" s="14">
        <v>0</v>
      </c>
      <c r="K24" s="14">
        <v>0</v>
      </c>
      <c r="L24" s="14">
        <v>54829915</v>
      </c>
    </row>
    <row r="25" spans="1:12" ht="11.25">
      <c r="A25" s="4" t="s">
        <v>24</v>
      </c>
      <c r="B25" s="14">
        <v>12887343</v>
      </c>
      <c r="C25" s="14">
        <v>0</v>
      </c>
      <c r="D25" s="14">
        <v>786558</v>
      </c>
      <c r="E25" s="14">
        <v>327000</v>
      </c>
      <c r="F25" s="14">
        <v>6756090</v>
      </c>
      <c r="G25" s="14">
        <v>80444</v>
      </c>
      <c r="H25" s="14">
        <v>670348</v>
      </c>
      <c r="I25" s="14">
        <v>98150</v>
      </c>
      <c r="J25" s="14">
        <v>59959</v>
      </c>
      <c r="K25" s="14">
        <v>0</v>
      </c>
      <c r="L25" s="14">
        <v>21665892</v>
      </c>
    </row>
    <row r="26" spans="1:12" s="32" customFormat="1" ht="11.25">
      <c r="A26" s="1" t="s">
        <v>25</v>
      </c>
      <c r="B26" s="31">
        <v>71942519</v>
      </c>
      <c r="C26" s="31">
        <v>699278</v>
      </c>
      <c r="D26" s="31">
        <v>778971</v>
      </c>
      <c r="E26" s="31">
        <v>257512</v>
      </c>
      <c r="F26" s="31">
        <v>13205434</v>
      </c>
      <c r="G26" s="31">
        <v>1186699</v>
      </c>
      <c r="H26" s="31">
        <v>3548233</v>
      </c>
      <c r="I26" s="31">
        <v>69000</v>
      </c>
      <c r="J26" s="31">
        <v>648907</v>
      </c>
      <c r="K26" s="31">
        <v>220000</v>
      </c>
      <c r="L26" s="31">
        <v>92556553</v>
      </c>
    </row>
    <row r="27" spans="1:12" ht="11.25">
      <c r="A27" s="4" t="s">
        <v>6</v>
      </c>
      <c r="B27" s="14">
        <v>26183107</v>
      </c>
      <c r="C27" s="14">
        <v>16884</v>
      </c>
      <c r="D27" s="14">
        <v>663601</v>
      </c>
      <c r="E27" s="14">
        <v>18857</v>
      </c>
      <c r="F27" s="14">
        <v>10847910</v>
      </c>
      <c r="G27" s="14">
        <v>563785</v>
      </c>
      <c r="H27" s="14">
        <v>588798</v>
      </c>
      <c r="I27" s="14">
        <v>0</v>
      </c>
      <c r="J27" s="14">
        <v>211208</v>
      </c>
      <c r="K27" s="14">
        <v>0</v>
      </c>
      <c r="L27" s="14">
        <v>39094150</v>
      </c>
    </row>
    <row r="28" spans="1:12" s="32" customFormat="1" ht="11.25">
      <c r="A28" s="1" t="s">
        <v>26</v>
      </c>
      <c r="B28" s="31">
        <v>120891102</v>
      </c>
      <c r="C28" s="31">
        <v>390476</v>
      </c>
      <c r="D28" s="31">
        <v>3167819</v>
      </c>
      <c r="E28" s="31">
        <v>588140</v>
      </c>
      <c r="F28" s="31">
        <v>2759048</v>
      </c>
      <c r="G28" s="31">
        <v>601222</v>
      </c>
      <c r="H28" s="31">
        <v>10286345</v>
      </c>
      <c r="I28" s="31">
        <v>143</v>
      </c>
      <c r="J28" s="31">
        <v>822164</v>
      </c>
      <c r="K28" s="31">
        <v>11829</v>
      </c>
      <c r="L28" s="31">
        <v>139518288</v>
      </c>
    </row>
    <row r="29" spans="1:12" ht="11.25">
      <c r="A29" s="4" t="s">
        <v>7</v>
      </c>
      <c r="B29" s="14">
        <v>9164414</v>
      </c>
      <c r="C29" s="14">
        <v>0</v>
      </c>
      <c r="D29" s="14">
        <v>129970</v>
      </c>
      <c r="E29" s="14">
        <v>0</v>
      </c>
      <c r="F29" s="14">
        <v>544913</v>
      </c>
      <c r="G29" s="14">
        <v>90000</v>
      </c>
      <c r="H29" s="14">
        <v>449345</v>
      </c>
      <c r="I29" s="14">
        <v>143</v>
      </c>
      <c r="J29" s="14">
        <v>4541</v>
      </c>
      <c r="K29" s="14">
        <v>0</v>
      </c>
      <c r="L29" s="14">
        <v>10383326</v>
      </c>
    </row>
    <row r="30" spans="1:12" ht="11.25">
      <c r="A30" s="4" t="s">
        <v>27</v>
      </c>
      <c r="B30" s="14">
        <v>107494999</v>
      </c>
      <c r="C30" s="14">
        <v>390476</v>
      </c>
      <c r="D30" s="14">
        <v>3037850</v>
      </c>
      <c r="E30" s="14">
        <v>588140</v>
      </c>
      <c r="F30" s="14">
        <v>2065470</v>
      </c>
      <c r="G30" s="14">
        <v>509801</v>
      </c>
      <c r="H30" s="14">
        <v>9347762</v>
      </c>
      <c r="I30" s="14">
        <v>0</v>
      </c>
      <c r="J30" s="14">
        <v>817623</v>
      </c>
      <c r="K30" s="14">
        <v>11829</v>
      </c>
      <c r="L30" s="14">
        <v>124263950</v>
      </c>
    </row>
    <row r="31" spans="1:12" s="32" customFormat="1" ht="11.25">
      <c r="A31" s="1" t="s">
        <v>28</v>
      </c>
      <c r="B31" s="31">
        <v>23131681</v>
      </c>
      <c r="C31" s="31">
        <v>0</v>
      </c>
      <c r="D31" s="31">
        <v>429318</v>
      </c>
      <c r="E31" s="31">
        <v>253000</v>
      </c>
      <c r="F31" s="31">
        <v>1746060</v>
      </c>
      <c r="G31" s="31">
        <v>246154</v>
      </c>
      <c r="H31" s="31">
        <v>680382</v>
      </c>
      <c r="I31" s="31">
        <v>319984</v>
      </c>
      <c r="J31" s="31">
        <v>54181</v>
      </c>
      <c r="K31" s="31">
        <v>0</v>
      </c>
      <c r="L31" s="31">
        <v>26860760</v>
      </c>
    </row>
    <row r="32" spans="1:12" s="32" customFormat="1" ht="11.25">
      <c r="A32" s="1" t="s">
        <v>29</v>
      </c>
      <c r="B32" s="31">
        <v>629185559</v>
      </c>
      <c r="C32" s="31">
        <v>6275396</v>
      </c>
      <c r="D32" s="31">
        <v>12483751</v>
      </c>
      <c r="E32" s="31">
        <v>5946774</v>
      </c>
      <c r="F32" s="31">
        <v>9903433</v>
      </c>
      <c r="G32" s="31">
        <v>5179090</v>
      </c>
      <c r="H32" s="31">
        <v>13922481</v>
      </c>
      <c r="I32" s="31">
        <v>399012</v>
      </c>
      <c r="J32" s="31">
        <v>2094463</v>
      </c>
      <c r="K32" s="31">
        <v>631777</v>
      </c>
      <c r="L32" s="31">
        <v>686021736</v>
      </c>
    </row>
    <row r="33" spans="1:12" ht="11.25">
      <c r="A33" s="4" t="s">
        <v>8</v>
      </c>
      <c r="B33" s="14">
        <v>571142645</v>
      </c>
      <c r="C33" s="14">
        <v>6275172</v>
      </c>
      <c r="D33" s="14">
        <v>11210734</v>
      </c>
      <c r="E33" s="14">
        <v>4542397</v>
      </c>
      <c r="F33" s="14">
        <v>8708018</v>
      </c>
      <c r="G33" s="14">
        <v>4699925</v>
      </c>
      <c r="H33" s="14">
        <v>12685584</v>
      </c>
      <c r="I33" s="14">
        <v>28774</v>
      </c>
      <c r="J33" s="14">
        <v>1663540</v>
      </c>
      <c r="K33" s="14">
        <v>631777</v>
      </c>
      <c r="L33" s="14">
        <v>621588566</v>
      </c>
    </row>
    <row r="34" spans="1:12" ht="11.25">
      <c r="A34" s="4" t="s">
        <v>30</v>
      </c>
      <c r="B34" s="14">
        <v>47021692</v>
      </c>
      <c r="C34" s="14">
        <v>223</v>
      </c>
      <c r="D34" s="14">
        <v>1173715</v>
      </c>
      <c r="E34" s="14">
        <v>1323213</v>
      </c>
      <c r="F34" s="14">
        <v>1107019</v>
      </c>
      <c r="G34" s="14">
        <v>479165</v>
      </c>
      <c r="H34" s="14">
        <v>627101</v>
      </c>
      <c r="I34" s="14">
        <v>0</v>
      </c>
      <c r="J34" s="14">
        <v>230000</v>
      </c>
      <c r="K34" s="14">
        <v>0</v>
      </c>
      <c r="L34" s="14">
        <v>51962128</v>
      </c>
    </row>
    <row r="35" spans="1:12" s="32" customFormat="1" ht="11.25">
      <c r="A35" s="1" t="s">
        <v>31</v>
      </c>
      <c r="B35" s="31">
        <v>562437583</v>
      </c>
      <c r="C35" s="31">
        <v>13017310</v>
      </c>
      <c r="D35" s="31">
        <v>19388378</v>
      </c>
      <c r="E35" s="31">
        <v>8767463</v>
      </c>
      <c r="F35" s="31">
        <v>16786642</v>
      </c>
      <c r="G35" s="31">
        <v>27997884</v>
      </c>
      <c r="H35" s="31">
        <v>79312763</v>
      </c>
      <c r="I35" s="31">
        <v>2805318</v>
      </c>
      <c r="J35" s="31">
        <v>2535102</v>
      </c>
      <c r="K35" s="31">
        <v>9480794</v>
      </c>
      <c r="L35" s="31">
        <v>742529237</v>
      </c>
    </row>
    <row r="36" spans="1:12" ht="11.25">
      <c r="A36" s="4" t="s">
        <v>9</v>
      </c>
      <c r="B36" s="14">
        <v>188508950</v>
      </c>
      <c r="C36" s="14">
        <v>3629402</v>
      </c>
      <c r="D36" s="14">
        <v>2986104</v>
      </c>
      <c r="E36" s="14">
        <v>1049518</v>
      </c>
      <c r="F36" s="14">
        <v>2672365</v>
      </c>
      <c r="G36" s="14">
        <v>24192520</v>
      </c>
      <c r="H36" s="14">
        <v>24913682</v>
      </c>
      <c r="I36" s="14">
        <v>27668</v>
      </c>
      <c r="J36" s="14">
        <v>464403</v>
      </c>
      <c r="K36" s="14">
        <v>2073796</v>
      </c>
      <c r="L36" s="14">
        <v>250518408</v>
      </c>
    </row>
    <row r="37" spans="1:12" ht="11.25">
      <c r="A37" s="4" t="s">
        <v>32</v>
      </c>
      <c r="B37" s="14">
        <v>57137265</v>
      </c>
      <c r="C37" s="14">
        <v>8436943</v>
      </c>
      <c r="D37" s="14">
        <v>1344974</v>
      </c>
      <c r="E37" s="14">
        <v>1274141</v>
      </c>
      <c r="F37" s="14">
        <v>57144</v>
      </c>
      <c r="G37" s="14">
        <v>447622</v>
      </c>
      <c r="H37" s="14">
        <v>7833461</v>
      </c>
      <c r="I37" s="14">
        <v>380141</v>
      </c>
      <c r="J37" s="14">
        <v>74639</v>
      </c>
      <c r="K37" s="14">
        <v>343892</v>
      </c>
      <c r="L37" s="14">
        <v>77330222</v>
      </c>
    </row>
    <row r="38" spans="1:12" ht="11.25">
      <c r="A38" s="4" t="s">
        <v>10</v>
      </c>
      <c r="B38" s="14">
        <v>149539219</v>
      </c>
      <c r="C38" s="14">
        <v>227830</v>
      </c>
      <c r="D38" s="14">
        <v>1733889</v>
      </c>
      <c r="E38" s="14">
        <v>3674859</v>
      </c>
      <c r="F38" s="14">
        <v>1039920</v>
      </c>
      <c r="G38" s="14">
        <v>1134733</v>
      </c>
      <c r="H38" s="14">
        <v>8685906</v>
      </c>
      <c r="I38" s="14">
        <v>1095640</v>
      </c>
      <c r="J38" s="14">
        <v>668811</v>
      </c>
      <c r="K38" s="14">
        <v>331228</v>
      </c>
      <c r="L38" s="14">
        <v>168132035</v>
      </c>
    </row>
    <row r="39" spans="1:12" ht="11.25">
      <c r="A39" s="4" t="s">
        <v>11</v>
      </c>
      <c r="B39" s="14">
        <v>22350603</v>
      </c>
      <c r="C39" s="14">
        <v>0</v>
      </c>
      <c r="D39" s="14">
        <v>1475982</v>
      </c>
      <c r="E39" s="14">
        <v>1558202</v>
      </c>
      <c r="F39" s="14">
        <v>6128156</v>
      </c>
      <c r="G39" s="14">
        <v>178067</v>
      </c>
      <c r="H39" s="14">
        <v>4988267</v>
      </c>
      <c r="I39" s="14">
        <v>1248763</v>
      </c>
      <c r="J39" s="14">
        <v>1292435</v>
      </c>
      <c r="K39" s="14">
        <v>6701878</v>
      </c>
      <c r="L39" s="14">
        <v>45922353</v>
      </c>
    </row>
    <row r="40" spans="1:12" s="32" customFormat="1" ht="11.25">
      <c r="A40" s="1" t="s">
        <v>33</v>
      </c>
      <c r="B40" s="31">
        <v>127975732</v>
      </c>
      <c r="C40" s="31">
        <v>43960</v>
      </c>
      <c r="D40" s="31">
        <v>1160583</v>
      </c>
      <c r="E40" s="31">
        <v>1116734</v>
      </c>
      <c r="F40" s="31">
        <v>7218695</v>
      </c>
      <c r="G40" s="31">
        <v>1278956</v>
      </c>
      <c r="H40" s="31">
        <v>20580433</v>
      </c>
      <c r="I40" s="31">
        <v>4226</v>
      </c>
      <c r="J40" s="31">
        <v>435716</v>
      </c>
      <c r="K40" s="31">
        <v>1110272</v>
      </c>
      <c r="L40" s="31">
        <v>160925307</v>
      </c>
    </row>
    <row r="41" spans="1:12" ht="11.25">
      <c r="A41" s="4" t="s">
        <v>12</v>
      </c>
      <c r="B41" s="14">
        <v>18400177</v>
      </c>
      <c r="C41" s="14">
        <v>0</v>
      </c>
      <c r="D41" s="14">
        <v>268894</v>
      </c>
      <c r="E41" s="14">
        <v>50000</v>
      </c>
      <c r="F41" s="14">
        <v>1581460</v>
      </c>
      <c r="G41" s="14">
        <v>213348</v>
      </c>
      <c r="H41" s="14">
        <v>2059171</v>
      </c>
      <c r="I41" s="14">
        <v>0</v>
      </c>
      <c r="J41" s="14">
        <v>0</v>
      </c>
      <c r="K41" s="14">
        <v>0</v>
      </c>
      <c r="L41" s="14">
        <v>22573050</v>
      </c>
    </row>
    <row r="42" spans="1:12" ht="11.25">
      <c r="A42" s="4" t="s">
        <v>13</v>
      </c>
      <c r="B42" s="14">
        <v>11203761</v>
      </c>
      <c r="C42" s="14">
        <v>10072</v>
      </c>
      <c r="D42" s="14">
        <v>15000</v>
      </c>
      <c r="E42" s="14">
        <v>0</v>
      </c>
      <c r="F42" s="14">
        <v>2192937</v>
      </c>
      <c r="G42" s="14">
        <v>16007</v>
      </c>
      <c r="H42" s="14">
        <v>10884816</v>
      </c>
      <c r="I42" s="14">
        <v>0</v>
      </c>
      <c r="J42" s="14">
        <v>253017</v>
      </c>
      <c r="K42" s="14">
        <v>959893</v>
      </c>
      <c r="L42" s="14">
        <v>25535503</v>
      </c>
    </row>
    <row r="43" spans="1:12" ht="11.25">
      <c r="A43" s="4" t="s">
        <v>14</v>
      </c>
      <c r="B43" s="14">
        <v>27464145</v>
      </c>
      <c r="C43" s="14">
        <v>0</v>
      </c>
      <c r="D43" s="14">
        <v>305298</v>
      </c>
      <c r="E43" s="14">
        <v>117324</v>
      </c>
      <c r="F43" s="14">
        <v>2074012</v>
      </c>
      <c r="G43" s="14">
        <v>480343</v>
      </c>
      <c r="H43" s="14">
        <v>5744182</v>
      </c>
      <c r="I43" s="14">
        <v>3507</v>
      </c>
      <c r="J43" s="14">
        <v>175184</v>
      </c>
      <c r="K43" s="14">
        <v>136379</v>
      </c>
      <c r="L43" s="14">
        <v>36500374</v>
      </c>
    </row>
    <row r="44" spans="1:12" ht="11.25">
      <c r="A44" s="4" t="s">
        <v>15</v>
      </c>
      <c r="B44" s="14">
        <v>69204910</v>
      </c>
      <c r="C44" s="14">
        <v>33888</v>
      </c>
      <c r="D44" s="14">
        <v>555819</v>
      </c>
      <c r="E44" s="14">
        <v>949411</v>
      </c>
      <c r="F44" s="14">
        <v>909223</v>
      </c>
      <c r="G44" s="14">
        <v>381078</v>
      </c>
      <c r="H44" s="14">
        <v>1654909</v>
      </c>
      <c r="I44" s="14">
        <v>0</v>
      </c>
      <c r="J44" s="14">
        <v>7515</v>
      </c>
      <c r="K44" s="14">
        <v>14000</v>
      </c>
      <c r="L44" s="14">
        <v>73710753</v>
      </c>
    </row>
    <row r="45" spans="1:12" s="32" customFormat="1" ht="11.25">
      <c r="A45" s="1" t="s">
        <v>34</v>
      </c>
      <c r="B45" s="31">
        <v>48268641</v>
      </c>
      <c r="C45" s="31">
        <v>3984277</v>
      </c>
      <c r="D45" s="31">
        <v>925414</v>
      </c>
      <c r="E45" s="31">
        <v>814697</v>
      </c>
      <c r="F45" s="31">
        <v>1465549</v>
      </c>
      <c r="G45" s="31">
        <v>1168853</v>
      </c>
      <c r="H45" s="31">
        <v>2181601</v>
      </c>
      <c r="I45" s="31">
        <v>2398719</v>
      </c>
      <c r="J45" s="31">
        <v>913113</v>
      </c>
      <c r="K45" s="31">
        <v>44642</v>
      </c>
      <c r="L45" s="31">
        <v>62165506</v>
      </c>
    </row>
    <row r="46" spans="1:12" s="32" customFormat="1" ht="11.25">
      <c r="A46" s="1" t="s">
        <v>35</v>
      </c>
      <c r="B46" s="31">
        <v>17363251</v>
      </c>
      <c r="C46" s="31">
        <v>0</v>
      </c>
      <c r="D46" s="31">
        <v>83914</v>
      </c>
      <c r="E46" s="31">
        <v>1151354</v>
      </c>
      <c r="F46" s="31">
        <v>3452021</v>
      </c>
      <c r="G46" s="31">
        <v>300418</v>
      </c>
      <c r="H46" s="31">
        <v>2415120</v>
      </c>
      <c r="I46" s="31">
        <v>3029614</v>
      </c>
      <c r="J46" s="31">
        <v>543778</v>
      </c>
      <c r="K46" s="31">
        <v>1393273</v>
      </c>
      <c r="L46" s="31">
        <v>29732743</v>
      </c>
    </row>
    <row r="47" spans="1:12" s="32" customFormat="1" ht="11.25">
      <c r="A47" s="1" t="s">
        <v>36</v>
      </c>
      <c r="B47" s="31">
        <v>2106046214</v>
      </c>
      <c r="C47" s="31">
        <v>37039144</v>
      </c>
      <c r="D47" s="31">
        <v>53356859</v>
      </c>
      <c r="E47" s="31">
        <v>24471972</v>
      </c>
      <c r="F47" s="31">
        <v>130463400</v>
      </c>
      <c r="G47" s="31">
        <v>64773015</v>
      </c>
      <c r="H47" s="31">
        <v>194596268</v>
      </c>
      <c r="I47" s="31">
        <v>10564184</v>
      </c>
      <c r="J47" s="31">
        <v>10607972</v>
      </c>
      <c r="K47" s="31">
        <v>242490734</v>
      </c>
      <c r="L47" s="31">
        <v>2874409762</v>
      </c>
    </row>
    <row r="48" spans="1:12" ht="12" thickBot="1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1.2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2" customFormat="1" ht="11.25">
      <c r="A51" s="1" t="s">
        <v>16</v>
      </c>
      <c r="B51" s="31">
        <v>53348566</v>
      </c>
      <c r="C51" s="31">
        <v>2969264</v>
      </c>
      <c r="D51" s="31">
        <v>3364409</v>
      </c>
      <c r="E51" s="31">
        <v>555432</v>
      </c>
      <c r="F51" s="31">
        <v>12112494</v>
      </c>
      <c r="G51" s="31">
        <v>5772301</v>
      </c>
      <c r="H51" s="31">
        <v>21731936</v>
      </c>
      <c r="I51" s="31">
        <v>750026</v>
      </c>
      <c r="J51" s="31">
        <v>1310958</v>
      </c>
      <c r="K51" s="31">
        <v>207481891</v>
      </c>
      <c r="L51" s="31">
        <v>309397277</v>
      </c>
    </row>
    <row r="52" spans="1:12" ht="11.25">
      <c r="A52" s="4" t="s">
        <v>0</v>
      </c>
      <c r="B52" s="14">
        <v>1607067</v>
      </c>
      <c r="C52" s="14">
        <v>1687</v>
      </c>
      <c r="D52" s="14">
        <v>52066</v>
      </c>
      <c r="E52" s="14">
        <v>245621</v>
      </c>
      <c r="F52" s="14">
        <v>2630580</v>
      </c>
      <c r="G52" s="14">
        <v>367629</v>
      </c>
      <c r="H52" s="14">
        <v>25082</v>
      </c>
      <c r="I52" s="14">
        <v>58825</v>
      </c>
      <c r="J52" s="14">
        <v>7684</v>
      </c>
      <c r="K52" s="14">
        <v>0</v>
      </c>
      <c r="L52" s="14">
        <v>4996241</v>
      </c>
    </row>
    <row r="53" spans="1:12" ht="11.25">
      <c r="A53" s="4" t="s">
        <v>17</v>
      </c>
      <c r="B53" s="14">
        <v>1205606</v>
      </c>
      <c r="C53" s="14">
        <v>0</v>
      </c>
      <c r="D53" s="14">
        <v>698</v>
      </c>
      <c r="E53" s="14">
        <v>6446</v>
      </c>
      <c r="F53" s="14">
        <v>624540</v>
      </c>
      <c r="G53" s="14">
        <v>57757</v>
      </c>
      <c r="H53" s="14">
        <v>7101606</v>
      </c>
      <c r="I53" s="14">
        <v>83508</v>
      </c>
      <c r="J53" s="14">
        <v>182342</v>
      </c>
      <c r="K53" s="14">
        <v>107487393</v>
      </c>
      <c r="L53" s="14">
        <v>116749896</v>
      </c>
    </row>
    <row r="54" spans="1:12" ht="11.25">
      <c r="A54" s="4" t="s">
        <v>18</v>
      </c>
      <c r="B54" s="14">
        <v>44622</v>
      </c>
      <c r="C54" s="14">
        <v>0</v>
      </c>
      <c r="D54" s="14">
        <v>0</v>
      </c>
      <c r="E54" s="14">
        <v>0</v>
      </c>
      <c r="F54" s="14">
        <v>83487</v>
      </c>
      <c r="G54" s="14">
        <v>15533</v>
      </c>
      <c r="H54" s="14">
        <v>0</v>
      </c>
      <c r="I54" s="14">
        <v>0</v>
      </c>
      <c r="J54" s="14">
        <v>0</v>
      </c>
      <c r="K54" s="14">
        <v>0</v>
      </c>
      <c r="L54" s="14">
        <v>143642</v>
      </c>
    </row>
    <row r="55" spans="1:12" ht="11.25">
      <c r="A55" s="4" t="s">
        <v>19</v>
      </c>
      <c r="B55" s="14">
        <v>32982250</v>
      </c>
      <c r="C55" s="14">
        <v>2657545</v>
      </c>
      <c r="D55" s="14">
        <v>2534223</v>
      </c>
      <c r="E55" s="14">
        <v>122801</v>
      </c>
      <c r="F55" s="14">
        <v>2363363</v>
      </c>
      <c r="G55" s="14">
        <v>1274557</v>
      </c>
      <c r="H55" s="14">
        <v>1902448</v>
      </c>
      <c r="I55" s="14">
        <v>65580</v>
      </c>
      <c r="J55" s="14">
        <v>486304</v>
      </c>
      <c r="K55" s="14">
        <v>0</v>
      </c>
      <c r="L55" s="14">
        <v>44389071</v>
      </c>
    </row>
    <row r="56" spans="1:12" ht="11.25">
      <c r="A56" s="4" t="s">
        <v>1</v>
      </c>
      <c r="B56" s="14">
        <v>2017545</v>
      </c>
      <c r="C56" s="14">
        <v>30465</v>
      </c>
      <c r="D56" s="14">
        <v>249462</v>
      </c>
      <c r="E56" s="14">
        <v>5435</v>
      </c>
      <c r="F56" s="14">
        <v>924287</v>
      </c>
      <c r="G56" s="14">
        <v>2140883</v>
      </c>
      <c r="H56" s="14">
        <v>295496</v>
      </c>
      <c r="I56" s="14">
        <v>0</v>
      </c>
      <c r="J56" s="14">
        <v>0</v>
      </c>
      <c r="K56" s="14">
        <v>59206</v>
      </c>
      <c r="L56" s="14">
        <v>5722779</v>
      </c>
    </row>
    <row r="57" spans="1:12" ht="11.25">
      <c r="A57" s="4" t="s">
        <v>2</v>
      </c>
      <c r="B57" s="14">
        <v>5006</v>
      </c>
      <c r="C57" s="14">
        <v>0</v>
      </c>
      <c r="D57" s="14">
        <v>0</v>
      </c>
      <c r="E57" s="14">
        <v>0</v>
      </c>
      <c r="F57" s="14">
        <v>316214</v>
      </c>
      <c r="G57" s="14">
        <v>0</v>
      </c>
      <c r="H57" s="14">
        <v>57038</v>
      </c>
      <c r="I57" s="14">
        <v>0</v>
      </c>
      <c r="J57" s="14">
        <v>0</v>
      </c>
      <c r="K57" s="14">
        <v>0</v>
      </c>
      <c r="L57" s="14">
        <v>378258</v>
      </c>
    </row>
    <row r="58" spans="1:12" s="32" customFormat="1" ht="11.25">
      <c r="A58" s="1" t="s">
        <v>20</v>
      </c>
      <c r="B58" s="31">
        <v>528376</v>
      </c>
      <c r="C58" s="31">
        <v>0</v>
      </c>
      <c r="D58" s="31">
        <v>0</v>
      </c>
      <c r="E58" s="31">
        <v>1859</v>
      </c>
      <c r="F58" s="31">
        <v>18657</v>
      </c>
      <c r="G58" s="31">
        <v>0</v>
      </c>
      <c r="H58" s="31">
        <v>38547</v>
      </c>
      <c r="I58" s="31">
        <v>0</v>
      </c>
      <c r="J58" s="31">
        <v>2000</v>
      </c>
      <c r="K58" s="31">
        <v>0</v>
      </c>
      <c r="L58" s="31">
        <v>589439</v>
      </c>
    </row>
    <row r="59" spans="1:12" s="32" customFormat="1" ht="11.25">
      <c r="A59" s="1" t="s">
        <v>21</v>
      </c>
      <c r="B59" s="31">
        <v>285962</v>
      </c>
      <c r="C59" s="31">
        <v>0</v>
      </c>
      <c r="D59" s="31">
        <v>72124</v>
      </c>
      <c r="E59" s="31">
        <v>38199</v>
      </c>
      <c r="F59" s="31">
        <v>1655104</v>
      </c>
      <c r="G59" s="31">
        <v>13989</v>
      </c>
      <c r="H59" s="31">
        <v>69064</v>
      </c>
      <c r="I59" s="31">
        <v>0</v>
      </c>
      <c r="J59" s="31">
        <v>0</v>
      </c>
      <c r="K59" s="31">
        <v>0</v>
      </c>
      <c r="L59" s="31">
        <v>2134442</v>
      </c>
    </row>
    <row r="60" spans="1:12" ht="11.25">
      <c r="A60" s="4" t="s">
        <v>22</v>
      </c>
      <c r="B60" s="14">
        <v>285962</v>
      </c>
      <c r="C60" s="14">
        <v>0</v>
      </c>
      <c r="D60" s="14">
        <v>72124</v>
      </c>
      <c r="E60" s="14">
        <v>38199</v>
      </c>
      <c r="F60" s="14">
        <v>1632014</v>
      </c>
      <c r="G60" s="14">
        <v>13989</v>
      </c>
      <c r="H60" s="14">
        <v>69064</v>
      </c>
      <c r="I60" s="14">
        <v>0</v>
      </c>
      <c r="J60" s="14">
        <v>0</v>
      </c>
      <c r="K60" s="14">
        <v>0</v>
      </c>
      <c r="L60" s="14">
        <v>2111352</v>
      </c>
    </row>
    <row r="61" spans="1:12" s="32" customFormat="1" ht="11.25">
      <c r="A61" s="1" t="s">
        <v>23</v>
      </c>
      <c r="B61" s="31">
        <v>29690064</v>
      </c>
      <c r="C61" s="31">
        <v>366525</v>
      </c>
      <c r="D61" s="31">
        <v>1581746</v>
      </c>
      <c r="E61" s="31">
        <v>149381</v>
      </c>
      <c r="F61" s="31">
        <v>4372845</v>
      </c>
      <c r="G61" s="31">
        <v>316899</v>
      </c>
      <c r="H61" s="31">
        <v>3152425</v>
      </c>
      <c r="I61" s="31">
        <v>48334</v>
      </c>
      <c r="J61" s="31">
        <v>46951</v>
      </c>
      <c r="K61" s="31">
        <v>0</v>
      </c>
      <c r="L61" s="31">
        <v>39725170</v>
      </c>
    </row>
    <row r="62" spans="1:12" ht="11.25">
      <c r="A62" s="4" t="s">
        <v>3</v>
      </c>
      <c r="B62" s="14">
        <v>6385944</v>
      </c>
      <c r="C62" s="14">
        <v>366525</v>
      </c>
      <c r="D62" s="14">
        <v>244943</v>
      </c>
      <c r="E62" s="14">
        <v>19249</v>
      </c>
      <c r="F62" s="14">
        <v>816905</v>
      </c>
      <c r="G62" s="14">
        <v>104831</v>
      </c>
      <c r="H62" s="14">
        <v>370393</v>
      </c>
      <c r="I62" s="14">
        <v>0</v>
      </c>
      <c r="J62" s="14">
        <v>0</v>
      </c>
      <c r="K62" s="14">
        <v>0</v>
      </c>
      <c r="L62" s="14">
        <v>8308790</v>
      </c>
    </row>
    <row r="63" spans="1:12" ht="11.25">
      <c r="A63" s="4" t="s">
        <v>4</v>
      </c>
      <c r="B63" s="14">
        <v>15532949</v>
      </c>
      <c r="C63" s="14">
        <v>0</v>
      </c>
      <c r="D63" s="14">
        <v>746476</v>
      </c>
      <c r="E63" s="14">
        <v>51</v>
      </c>
      <c r="F63" s="14">
        <v>1504964</v>
      </c>
      <c r="G63" s="14">
        <v>124792</v>
      </c>
      <c r="H63" s="14">
        <v>151804</v>
      </c>
      <c r="I63" s="14">
        <v>0</v>
      </c>
      <c r="J63" s="14">
        <v>0</v>
      </c>
      <c r="K63" s="14">
        <v>0</v>
      </c>
      <c r="L63" s="14">
        <v>18061036</v>
      </c>
    </row>
    <row r="64" spans="1:12" ht="11.25">
      <c r="A64" s="4" t="s">
        <v>5</v>
      </c>
      <c r="B64" s="14">
        <v>6085084</v>
      </c>
      <c r="C64" s="14">
        <v>0</v>
      </c>
      <c r="D64" s="14">
        <v>230800</v>
      </c>
      <c r="E64" s="14">
        <v>42550</v>
      </c>
      <c r="F64" s="14">
        <v>467075</v>
      </c>
      <c r="G64" s="14">
        <v>7125</v>
      </c>
      <c r="H64" s="14">
        <v>1495782</v>
      </c>
      <c r="I64" s="14">
        <v>0</v>
      </c>
      <c r="J64" s="14">
        <v>0</v>
      </c>
      <c r="K64" s="14">
        <v>0</v>
      </c>
      <c r="L64" s="14">
        <v>8328416</v>
      </c>
    </row>
    <row r="65" spans="1:12" ht="11.25">
      <c r="A65" s="4" t="s">
        <v>24</v>
      </c>
      <c r="B65" s="14">
        <v>1506207</v>
      </c>
      <c r="C65" s="14">
        <v>0</v>
      </c>
      <c r="D65" s="14">
        <v>357501</v>
      </c>
      <c r="E65" s="14">
        <v>87531</v>
      </c>
      <c r="F65" s="14">
        <v>1539417</v>
      </c>
      <c r="G65" s="14">
        <v>57456</v>
      </c>
      <c r="H65" s="14">
        <v>423259</v>
      </c>
      <c r="I65" s="14">
        <v>48334</v>
      </c>
      <c r="J65" s="14">
        <v>46951</v>
      </c>
      <c r="K65" s="14">
        <v>0</v>
      </c>
      <c r="L65" s="14">
        <v>4066656</v>
      </c>
    </row>
    <row r="66" spans="1:12" s="32" customFormat="1" ht="11.25">
      <c r="A66" s="1" t="s">
        <v>25</v>
      </c>
      <c r="B66" s="31">
        <v>3092674</v>
      </c>
      <c r="C66" s="31">
        <v>56177</v>
      </c>
      <c r="D66" s="31">
        <v>76113</v>
      </c>
      <c r="E66" s="31">
        <v>104481</v>
      </c>
      <c r="F66" s="31">
        <v>1890967</v>
      </c>
      <c r="G66" s="31">
        <v>209298</v>
      </c>
      <c r="H66" s="31">
        <v>1424947</v>
      </c>
      <c r="I66" s="31">
        <v>42250</v>
      </c>
      <c r="J66" s="31">
        <v>458178</v>
      </c>
      <c r="K66" s="31">
        <v>210000</v>
      </c>
      <c r="L66" s="31">
        <v>7565085</v>
      </c>
    </row>
    <row r="67" spans="1:12" ht="11.25">
      <c r="A67" s="4" t="s">
        <v>6</v>
      </c>
      <c r="B67" s="14">
        <v>782293</v>
      </c>
      <c r="C67" s="14">
        <v>14722</v>
      </c>
      <c r="D67" s="14">
        <v>73259</v>
      </c>
      <c r="E67" s="14">
        <v>714</v>
      </c>
      <c r="F67" s="14">
        <v>1448967</v>
      </c>
      <c r="G67" s="14">
        <v>48882</v>
      </c>
      <c r="H67" s="14">
        <v>20377</v>
      </c>
      <c r="I67" s="14">
        <v>0</v>
      </c>
      <c r="J67" s="14">
        <v>35277</v>
      </c>
      <c r="K67" s="14">
        <v>0</v>
      </c>
      <c r="L67" s="14">
        <v>2424491</v>
      </c>
    </row>
    <row r="68" spans="1:12" s="32" customFormat="1" ht="11.25">
      <c r="A68" s="1" t="s">
        <v>26</v>
      </c>
      <c r="B68" s="31">
        <v>13277531</v>
      </c>
      <c r="C68" s="31">
        <v>150000</v>
      </c>
      <c r="D68" s="31">
        <v>523801</v>
      </c>
      <c r="E68" s="31">
        <v>79628</v>
      </c>
      <c r="F68" s="31">
        <v>713542</v>
      </c>
      <c r="G68" s="31">
        <v>39292</v>
      </c>
      <c r="H68" s="31">
        <v>3476875</v>
      </c>
      <c r="I68" s="31">
        <v>143</v>
      </c>
      <c r="J68" s="31">
        <v>799375</v>
      </c>
      <c r="K68" s="31">
        <v>0</v>
      </c>
      <c r="L68" s="31">
        <v>19060187</v>
      </c>
    </row>
    <row r="69" spans="1:12" ht="11.25">
      <c r="A69" s="4" t="s">
        <v>7</v>
      </c>
      <c r="B69" s="14">
        <v>1587952</v>
      </c>
      <c r="C69" s="14">
        <v>0</v>
      </c>
      <c r="D69" s="14">
        <v>2766</v>
      </c>
      <c r="E69" s="14">
        <v>0</v>
      </c>
      <c r="F69" s="14">
        <v>131729</v>
      </c>
      <c r="G69" s="14">
        <v>0</v>
      </c>
      <c r="H69" s="14">
        <v>307187</v>
      </c>
      <c r="I69" s="14">
        <v>143</v>
      </c>
      <c r="J69" s="14">
        <v>0</v>
      </c>
      <c r="K69" s="14">
        <v>0</v>
      </c>
      <c r="L69" s="14">
        <v>2029777</v>
      </c>
    </row>
    <row r="70" spans="1:12" ht="11.25">
      <c r="A70" s="4" t="s">
        <v>27</v>
      </c>
      <c r="B70" s="14">
        <v>11509312</v>
      </c>
      <c r="C70" s="14">
        <v>150000</v>
      </c>
      <c r="D70" s="14">
        <v>521034</v>
      </c>
      <c r="E70" s="14">
        <v>79628</v>
      </c>
      <c r="F70" s="14">
        <v>527738</v>
      </c>
      <c r="G70" s="14">
        <v>39292</v>
      </c>
      <c r="H70" s="14">
        <v>2952740</v>
      </c>
      <c r="I70" s="14">
        <v>0</v>
      </c>
      <c r="J70" s="14">
        <v>799375</v>
      </c>
      <c r="K70" s="14">
        <v>0</v>
      </c>
      <c r="L70" s="14">
        <v>16579119</v>
      </c>
    </row>
    <row r="71" spans="1:12" s="32" customFormat="1" ht="11.25">
      <c r="A71" s="1" t="s">
        <v>28</v>
      </c>
      <c r="B71" s="31">
        <v>2578096</v>
      </c>
      <c r="C71" s="31">
        <v>0</v>
      </c>
      <c r="D71" s="31">
        <v>116517</v>
      </c>
      <c r="E71" s="31">
        <v>600</v>
      </c>
      <c r="F71" s="31">
        <v>576190</v>
      </c>
      <c r="G71" s="31">
        <v>58212</v>
      </c>
      <c r="H71" s="31">
        <v>420913</v>
      </c>
      <c r="I71" s="31">
        <v>102590</v>
      </c>
      <c r="J71" s="31">
        <v>8431</v>
      </c>
      <c r="K71" s="31">
        <v>0</v>
      </c>
      <c r="L71" s="31">
        <v>3861549</v>
      </c>
    </row>
    <row r="72" spans="1:12" s="32" customFormat="1" ht="11.25">
      <c r="A72" s="1" t="s">
        <v>29</v>
      </c>
      <c r="B72" s="31">
        <v>67350263</v>
      </c>
      <c r="C72" s="31">
        <v>1648599</v>
      </c>
      <c r="D72" s="31">
        <v>2522495</v>
      </c>
      <c r="E72" s="31">
        <v>677614</v>
      </c>
      <c r="F72" s="31">
        <v>2222501</v>
      </c>
      <c r="G72" s="31">
        <v>702108</v>
      </c>
      <c r="H72" s="31">
        <v>1989675</v>
      </c>
      <c r="I72" s="31">
        <v>341337</v>
      </c>
      <c r="J72" s="31">
        <v>1274776</v>
      </c>
      <c r="K72" s="31">
        <v>56100</v>
      </c>
      <c r="L72" s="31">
        <v>78785468</v>
      </c>
    </row>
    <row r="73" spans="1:12" ht="11.25">
      <c r="A73" s="4" t="s">
        <v>8</v>
      </c>
      <c r="B73" s="14">
        <v>56605990</v>
      </c>
      <c r="C73" s="14">
        <v>1648599</v>
      </c>
      <c r="D73" s="14">
        <v>2288459</v>
      </c>
      <c r="E73" s="14">
        <v>624257</v>
      </c>
      <c r="F73" s="14">
        <v>1774369</v>
      </c>
      <c r="G73" s="14">
        <v>563877</v>
      </c>
      <c r="H73" s="14">
        <v>1879744</v>
      </c>
      <c r="I73" s="14">
        <v>28774</v>
      </c>
      <c r="J73" s="14">
        <v>1136840</v>
      </c>
      <c r="K73" s="14">
        <v>56100</v>
      </c>
      <c r="L73" s="14">
        <v>66607009</v>
      </c>
    </row>
    <row r="74" spans="1:12" ht="11.25">
      <c r="A74" s="4" t="s">
        <v>30</v>
      </c>
      <c r="B74" s="14">
        <v>10541027</v>
      </c>
      <c r="C74" s="14">
        <v>0</v>
      </c>
      <c r="D74" s="14">
        <v>200192</v>
      </c>
      <c r="E74" s="14">
        <v>53358</v>
      </c>
      <c r="F74" s="14">
        <v>383752</v>
      </c>
      <c r="G74" s="14">
        <v>138231</v>
      </c>
      <c r="H74" s="14">
        <v>30199</v>
      </c>
      <c r="I74" s="14">
        <v>0</v>
      </c>
      <c r="J74" s="14">
        <v>0</v>
      </c>
      <c r="K74" s="14">
        <v>0</v>
      </c>
      <c r="L74" s="14">
        <v>11346759</v>
      </c>
    </row>
    <row r="75" spans="1:12" s="32" customFormat="1" ht="11.25">
      <c r="A75" s="1" t="s">
        <v>31</v>
      </c>
      <c r="B75" s="31">
        <v>49837671</v>
      </c>
      <c r="C75" s="31">
        <v>4254197</v>
      </c>
      <c r="D75" s="31">
        <v>2802166</v>
      </c>
      <c r="E75" s="31">
        <v>2316127</v>
      </c>
      <c r="F75" s="31">
        <v>4414927</v>
      </c>
      <c r="G75" s="31">
        <v>4180461</v>
      </c>
      <c r="H75" s="31">
        <v>20871135</v>
      </c>
      <c r="I75" s="31">
        <v>1922761</v>
      </c>
      <c r="J75" s="31">
        <v>759920</v>
      </c>
      <c r="K75" s="31">
        <v>6772722</v>
      </c>
      <c r="L75" s="31">
        <v>98132087</v>
      </c>
    </row>
    <row r="76" spans="1:12" ht="11.25">
      <c r="A76" s="4" t="s">
        <v>9</v>
      </c>
      <c r="B76" s="14">
        <v>15120286</v>
      </c>
      <c r="C76" s="14">
        <v>1090471</v>
      </c>
      <c r="D76" s="14">
        <v>708517</v>
      </c>
      <c r="E76" s="14">
        <v>145707</v>
      </c>
      <c r="F76" s="14">
        <v>346295</v>
      </c>
      <c r="G76" s="14">
        <v>3427076</v>
      </c>
      <c r="H76" s="14">
        <v>6844115</v>
      </c>
      <c r="I76" s="14">
        <v>27668</v>
      </c>
      <c r="J76" s="14">
        <v>333618</v>
      </c>
      <c r="K76" s="14">
        <v>11342</v>
      </c>
      <c r="L76" s="14">
        <v>28055095</v>
      </c>
    </row>
    <row r="77" spans="1:12" ht="11.25">
      <c r="A77" s="4" t="s">
        <v>32</v>
      </c>
      <c r="B77" s="14">
        <v>7094628</v>
      </c>
      <c r="C77" s="14">
        <v>3111753</v>
      </c>
      <c r="D77" s="14">
        <v>187510</v>
      </c>
      <c r="E77" s="14">
        <v>699629</v>
      </c>
      <c r="F77" s="14">
        <v>3342</v>
      </c>
      <c r="G77" s="14">
        <v>199966</v>
      </c>
      <c r="H77" s="14">
        <v>4636358</v>
      </c>
      <c r="I77" s="14">
        <v>282931</v>
      </c>
      <c r="J77" s="14">
        <v>18000</v>
      </c>
      <c r="K77" s="14">
        <v>107852</v>
      </c>
      <c r="L77" s="14">
        <v>16341969</v>
      </c>
    </row>
    <row r="78" spans="1:12" ht="11.25">
      <c r="A78" s="4" t="s">
        <v>10</v>
      </c>
      <c r="B78" s="14">
        <v>9964587</v>
      </c>
      <c r="C78" s="14">
        <v>22979</v>
      </c>
      <c r="D78" s="14">
        <v>451825</v>
      </c>
      <c r="E78" s="14">
        <v>804299</v>
      </c>
      <c r="F78" s="14">
        <v>246528</v>
      </c>
      <c r="G78" s="14">
        <v>157224</v>
      </c>
      <c r="H78" s="14">
        <v>4259249</v>
      </c>
      <c r="I78" s="14">
        <v>448360</v>
      </c>
      <c r="J78" s="14">
        <v>174738</v>
      </c>
      <c r="K78" s="14">
        <v>0</v>
      </c>
      <c r="L78" s="14">
        <v>16529789</v>
      </c>
    </row>
    <row r="79" spans="1:12" ht="11.25">
      <c r="A79" s="4" t="s">
        <v>11</v>
      </c>
      <c r="B79" s="14">
        <v>1502896</v>
      </c>
      <c r="C79" s="14">
        <v>0</v>
      </c>
      <c r="D79" s="14">
        <v>84316</v>
      </c>
      <c r="E79" s="14">
        <v>629339</v>
      </c>
      <c r="F79" s="14">
        <v>1588086</v>
      </c>
      <c r="G79" s="14">
        <v>500</v>
      </c>
      <c r="H79" s="14">
        <v>887079</v>
      </c>
      <c r="I79" s="14">
        <v>1153086</v>
      </c>
      <c r="J79" s="14">
        <v>233563</v>
      </c>
      <c r="K79" s="14">
        <v>6653531</v>
      </c>
      <c r="L79" s="14">
        <v>12732396</v>
      </c>
    </row>
    <row r="80" spans="1:12" s="32" customFormat="1" ht="11.25">
      <c r="A80" s="1" t="s">
        <v>33</v>
      </c>
      <c r="B80" s="31">
        <v>10515441</v>
      </c>
      <c r="C80" s="31">
        <v>0</v>
      </c>
      <c r="D80" s="31">
        <v>366570</v>
      </c>
      <c r="E80" s="31">
        <v>85861</v>
      </c>
      <c r="F80" s="31">
        <v>1728868</v>
      </c>
      <c r="G80" s="31">
        <v>364328</v>
      </c>
      <c r="H80" s="31">
        <v>10186573</v>
      </c>
      <c r="I80" s="31">
        <v>4226</v>
      </c>
      <c r="J80" s="31">
        <v>340512</v>
      </c>
      <c r="K80" s="31">
        <v>944696</v>
      </c>
      <c r="L80" s="31">
        <v>24537075</v>
      </c>
    </row>
    <row r="81" spans="1:12" ht="11.25">
      <c r="A81" s="4" t="s">
        <v>12</v>
      </c>
      <c r="B81" s="14">
        <v>1205238</v>
      </c>
      <c r="C81" s="14">
        <v>0</v>
      </c>
      <c r="D81" s="14">
        <v>228261</v>
      </c>
      <c r="E81" s="14">
        <v>0</v>
      </c>
      <c r="F81" s="14">
        <v>495397</v>
      </c>
      <c r="G81" s="14">
        <v>46501</v>
      </c>
      <c r="H81" s="14">
        <v>688470</v>
      </c>
      <c r="I81" s="14">
        <v>0</v>
      </c>
      <c r="J81" s="14">
        <v>0</v>
      </c>
      <c r="K81" s="14">
        <v>0</v>
      </c>
      <c r="L81" s="14">
        <v>2663867</v>
      </c>
    </row>
    <row r="82" spans="1:12" ht="11.25">
      <c r="A82" s="4" t="s">
        <v>13</v>
      </c>
      <c r="B82" s="14">
        <v>744047</v>
      </c>
      <c r="C82" s="14">
        <v>0</v>
      </c>
      <c r="D82" s="14">
        <v>15000</v>
      </c>
      <c r="E82" s="14">
        <v>0</v>
      </c>
      <c r="F82" s="14">
        <v>418235</v>
      </c>
      <c r="G82" s="14">
        <v>0</v>
      </c>
      <c r="H82" s="14">
        <v>6264238</v>
      </c>
      <c r="I82" s="14">
        <v>0</v>
      </c>
      <c r="J82" s="14">
        <v>243017</v>
      </c>
      <c r="K82" s="14">
        <v>930670</v>
      </c>
      <c r="L82" s="14">
        <v>8615207</v>
      </c>
    </row>
    <row r="83" spans="1:12" ht="11.25">
      <c r="A83" s="4" t="s">
        <v>14</v>
      </c>
      <c r="B83" s="14">
        <v>1308305</v>
      </c>
      <c r="C83" s="14">
        <v>0</v>
      </c>
      <c r="D83" s="14">
        <v>97553</v>
      </c>
      <c r="E83" s="14">
        <v>31371</v>
      </c>
      <c r="F83" s="14">
        <v>417973</v>
      </c>
      <c r="G83" s="14">
        <v>165547</v>
      </c>
      <c r="H83" s="14">
        <v>2013290</v>
      </c>
      <c r="I83" s="14">
        <v>3507</v>
      </c>
      <c r="J83" s="14">
        <v>95469</v>
      </c>
      <c r="K83" s="14">
        <v>10290</v>
      </c>
      <c r="L83" s="14">
        <v>4143305</v>
      </c>
    </row>
    <row r="84" spans="1:12" ht="11.25">
      <c r="A84" s="4" t="s">
        <v>15</v>
      </c>
      <c r="B84" s="14">
        <v>7019661</v>
      </c>
      <c r="C84" s="14">
        <v>0</v>
      </c>
      <c r="D84" s="14">
        <v>25756</v>
      </c>
      <c r="E84" s="14">
        <v>54489</v>
      </c>
      <c r="F84" s="14">
        <v>231549</v>
      </c>
      <c r="G84" s="14">
        <v>138088</v>
      </c>
      <c r="H84" s="14">
        <v>1144253</v>
      </c>
      <c r="I84" s="14">
        <v>0</v>
      </c>
      <c r="J84" s="14">
        <v>2027</v>
      </c>
      <c r="K84" s="14">
        <v>3736</v>
      </c>
      <c r="L84" s="14">
        <v>8619559</v>
      </c>
    </row>
    <row r="85" spans="1:12" s="32" customFormat="1" ht="11.25">
      <c r="A85" s="1" t="s">
        <v>34</v>
      </c>
      <c r="B85" s="31">
        <v>8906941</v>
      </c>
      <c r="C85" s="31">
        <v>1303393</v>
      </c>
      <c r="D85" s="31">
        <v>317609</v>
      </c>
      <c r="E85" s="31">
        <v>0</v>
      </c>
      <c r="F85" s="31">
        <v>431998</v>
      </c>
      <c r="G85" s="31">
        <v>89685</v>
      </c>
      <c r="H85" s="31">
        <v>444102</v>
      </c>
      <c r="I85" s="31">
        <v>120429</v>
      </c>
      <c r="J85" s="31">
        <v>56712</v>
      </c>
      <c r="K85" s="31">
        <v>44599</v>
      </c>
      <c r="L85" s="31">
        <v>11715468</v>
      </c>
    </row>
    <row r="86" spans="1:12" s="32" customFormat="1" ht="11.25">
      <c r="A86" s="1" t="s">
        <v>35</v>
      </c>
      <c r="B86" s="31">
        <v>2443780</v>
      </c>
      <c r="C86" s="31">
        <v>0</v>
      </c>
      <c r="D86" s="31">
        <v>22523</v>
      </c>
      <c r="E86" s="31">
        <v>0</v>
      </c>
      <c r="F86" s="31">
        <v>1769949</v>
      </c>
      <c r="G86" s="31">
        <v>114477</v>
      </c>
      <c r="H86" s="31">
        <v>810513</v>
      </c>
      <c r="I86" s="31">
        <v>2789152</v>
      </c>
      <c r="J86" s="31">
        <v>285622</v>
      </c>
      <c r="K86" s="31">
        <v>987086</v>
      </c>
      <c r="L86" s="31">
        <v>9223102</v>
      </c>
    </row>
    <row r="87" spans="1:12" s="32" customFormat="1" ht="11.25">
      <c r="A87" s="1" t="s">
        <v>36</v>
      </c>
      <c r="B87" s="31">
        <v>241855365</v>
      </c>
      <c r="C87" s="31">
        <v>10748155</v>
      </c>
      <c r="D87" s="31">
        <v>11766073</v>
      </c>
      <c r="E87" s="31">
        <v>4009182</v>
      </c>
      <c r="F87" s="31">
        <v>31908042</v>
      </c>
      <c r="G87" s="31">
        <v>11861050</v>
      </c>
      <c r="H87" s="31">
        <v>64616705</v>
      </c>
      <c r="I87" s="31">
        <v>6121248</v>
      </c>
      <c r="J87" s="31">
        <v>5343435</v>
      </c>
      <c r="K87" s="31">
        <v>216497094</v>
      </c>
      <c r="L87" s="31">
        <v>604726349</v>
      </c>
    </row>
    <row r="88" spans="1:12" ht="12" thickBot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1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32" customFormat="1" ht="11.25">
      <c r="A91" s="1" t="s">
        <v>16</v>
      </c>
      <c r="B91" s="31">
        <v>224785171</v>
      </c>
      <c r="C91" s="31">
        <v>2050840</v>
      </c>
      <c r="D91" s="31">
        <v>6911580</v>
      </c>
      <c r="E91" s="31">
        <v>3338863</v>
      </c>
      <c r="F91" s="31">
        <v>31355725</v>
      </c>
      <c r="G91" s="31">
        <v>14869586</v>
      </c>
      <c r="H91" s="31">
        <v>37937864</v>
      </c>
      <c r="I91" s="31">
        <v>1100056</v>
      </c>
      <c r="J91" s="31">
        <v>1629054</v>
      </c>
      <c r="K91" s="31">
        <v>4310064</v>
      </c>
      <c r="L91" s="31">
        <v>328288803</v>
      </c>
    </row>
    <row r="92" spans="1:12" ht="11.25">
      <c r="A92" s="4" t="s">
        <v>0</v>
      </c>
      <c r="B92" s="14">
        <v>5874315</v>
      </c>
      <c r="C92" s="14">
        <v>27694</v>
      </c>
      <c r="D92" s="14">
        <v>231010</v>
      </c>
      <c r="E92" s="14">
        <v>272874</v>
      </c>
      <c r="F92" s="14">
        <v>6446112</v>
      </c>
      <c r="G92" s="14">
        <v>503501</v>
      </c>
      <c r="H92" s="14">
        <v>278631</v>
      </c>
      <c r="I92" s="14">
        <v>3833</v>
      </c>
      <c r="J92" s="14">
        <v>40319</v>
      </c>
      <c r="K92" s="14">
        <v>0</v>
      </c>
      <c r="L92" s="14">
        <v>13678289</v>
      </c>
    </row>
    <row r="93" spans="1:12" ht="11.25">
      <c r="A93" s="4" t="s">
        <v>17</v>
      </c>
      <c r="B93" s="14">
        <v>1796082</v>
      </c>
      <c r="C93" s="14">
        <v>467436</v>
      </c>
      <c r="D93" s="14">
        <v>194519</v>
      </c>
      <c r="E93" s="14">
        <v>0</v>
      </c>
      <c r="F93" s="14">
        <v>2140981</v>
      </c>
      <c r="G93" s="14">
        <v>483532</v>
      </c>
      <c r="H93" s="14">
        <v>434303</v>
      </c>
      <c r="I93" s="14">
        <v>4113</v>
      </c>
      <c r="J93" s="14">
        <v>371851</v>
      </c>
      <c r="K93" s="14">
        <v>1774973</v>
      </c>
      <c r="L93" s="14">
        <v>7667790</v>
      </c>
    </row>
    <row r="94" spans="1:12" ht="11.25">
      <c r="A94" s="4" t="s">
        <v>18</v>
      </c>
      <c r="B94" s="14">
        <v>88603</v>
      </c>
      <c r="C94" s="14">
        <v>0</v>
      </c>
      <c r="D94" s="14">
        <v>0</v>
      </c>
      <c r="E94" s="14">
        <v>235</v>
      </c>
      <c r="F94" s="14">
        <v>365922</v>
      </c>
      <c r="G94" s="14">
        <v>81306</v>
      </c>
      <c r="H94" s="14">
        <v>105758</v>
      </c>
      <c r="I94" s="14">
        <v>37542</v>
      </c>
      <c r="J94" s="14">
        <v>21453</v>
      </c>
      <c r="K94" s="14">
        <v>24665</v>
      </c>
      <c r="L94" s="14">
        <v>725484</v>
      </c>
    </row>
    <row r="95" spans="1:12" ht="11.25">
      <c r="A95" s="4" t="s">
        <v>19</v>
      </c>
      <c r="B95" s="14">
        <v>157869128</v>
      </c>
      <c r="C95" s="14">
        <v>387495</v>
      </c>
      <c r="D95" s="14">
        <v>3522461</v>
      </c>
      <c r="E95" s="14">
        <v>2197581</v>
      </c>
      <c r="F95" s="14">
        <v>6320958</v>
      </c>
      <c r="G95" s="14">
        <v>3637983</v>
      </c>
      <c r="H95" s="14">
        <v>4413084</v>
      </c>
      <c r="I95" s="14">
        <v>623048</v>
      </c>
      <c r="J95" s="14">
        <v>654039</v>
      </c>
      <c r="K95" s="14">
        <v>0</v>
      </c>
      <c r="L95" s="14">
        <v>179625777</v>
      </c>
    </row>
    <row r="96" spans="1:12" ht="11.25">
      <c r="A96" s="4" t="s">
        <v>1</v>
      </c>
      <c r="B96" s="14">
        <v>11975963</v>
      </c>
      <c r="C96" s="14">
        <v>23346</v>
      </c>
      <c r="D96" s="14">
        <v>243712</v>
      </c>
      <c r="E96" s="14">
        <v>6043</v>
      </c>
      <c r="F96" s="14">
        <v>2145061</v>
      </c>
      <c r="G96" s="14">
        <v>7970107</v>
      </c>
      <c r="H96" s="14">
        <v>3412459</v>
      </c>
      <c r="I96" s="14">
        <v>0</v>
      </c>
      <c r="J96" s="14">
        <v>241683</v>
      </c>
      <c r="K96" s="14">
        <v>14349</v>
      </c>
      <c r="L96" s="14">
        <v>26032723</v>
      </c>
    </row>
    <row r="97" spans="1:12" ht="11.25">
      <c r="A97" s="4" t="s">
        <v>2</v>
      </c>
      <c r="B97" s="14">
        <v>45231</v>
      </c>
      <c r="C97" s="14">
        <v>0</v>
      </c>
      <c r="D97" s="14">
        <v>38932</v>
      </c>
      <c r="E97" s="14">
        <v>18245</v>
      </c>
      <c r="F97" s="14">
        <v>1084425</v>
      </c>
      <c r="G97" s="14">
        <v>0</v>
      </c>
      <c r="H97" s="14">
        <v>3076219</v>
      </c>
      <c r="I97" s="14">
        <v>0</v>
      </c>
      <c r="J97" s="14">
        <v>0</v>
      </c>
      <c r="K97" s="14">
        <v>0</v>
      </c>
      <c r="L97" s="14">
        <v>4263052</v>
      </c>
    </row>
    <row r="98" spans="1:12" s="32" customFormat="1" ht="11.25">
      <c r="A98" s="1" t="s">
        <v>20</v>
      </c>
      <c r="B98" s="31">
        <v>7430864</v>
      </c>
      <c r="C98" s="31">
        <v>0</v>
      </c>
      <c r="D98" s="31">
        <v>0</v>
      </c>
      <c r="E98" s="31">
        <v>45731</v>
      </c>
      <c r="F98" s="31">
        <v>167147</v>
      </c>
      <c r="G98" s="31">
        <v>49863</v>
      </c>
      <c r="H98" s="31">
        <v>24955</v>
      </c>
      <c r="I98" s="31">
        <v>0</v>
      </c>
      <c r="J98" s="31">
        <v>0</v>
      </c>
      <c r="K98" s="31">
        <v>0</v>
      </c>
      <c r="L98" s="31">
        <v>7718560</v>
      </c>
    </row>
    <row r="99" spans="1:12" s="32" customFormat="1" ht="11.25">
      <c r="A99" s="1" t="s">
        <v>21</v>
      </c>
      <c r="B99" s="31">
        <v>1209934</v>
      </c>
      <c r="C99" s="31">
        <v>29516</v>
      </c>
      <c r="D99" s="31">
        <v>237191</v>
      </c>
      <c r="E99" s="31">
        <v>17500</v>
      </c>
      <c r="F99" s="31">
        <v>7355223</v>
      </c>
      <c r="G99" s="31">
        <v>57039</v>
      </c>
      <c r="H99" s="31">
        <v>161911</v>
      </c>
      <c r="I99" s="31">
        <v>0</v>
      </c>
      <c r="J99" s="31">
        <v>0</v>
      </c>
      <c r="K99" s="31">
        <v>0</v>
      </c>
      <c r="L99" s="31">
        <v>9068314</v>
      </c>
    </row>
    <row r="100" spans="1:12" ht="11.25">
      <c r="A100" s="4" t="s">
        <v>22</v>
      </c>
      <c r="B100" s="14">
        <v>1209934</v>
      </c>
      <c r="C100" s="14">
        <v>29516</v>
      </c>
      <c r="D100" s="14">
        <v>237191</v>
      </c>
      <c r="E100" s="14">
        <v>17500</v>
      </c>
      <c r="F100" s="14">
        <v>7220958</v>
      </c>
      <c r="G100" s="14">
        <v>46812</v>
      </c>
      <c r="H100" s="14">
        <v>149893</v>
      </c>
      <c r="I100" s="14">
        <v>0</v>
      </c>
      <c r="J100" s="14">
        <v>0</v>
      </c>
      <c r="K100" s="14">
        <v>0</v>
      </c>
      <c r="L100" s="14">
        <v>8911804</v>
      </c>
    </row>
    <row r="101" spans="1:12" s="32" customFormat="1" ht="11.25">
      <c r="A101" s="1" t="s">
        <v>23</v>
      </c>
      <c r="B101" s="31">
        <v>172317323</v>
      </c>
      <c r="C101" s="31">
        <v>83583</v>
      </c>
      <c r="D101" s="31">
        <v>1904124</v>
      </c>
      <c r="E101" s="31">
        <v>974693</v>
      </c>
      <c r="F101" s="31">
        <v>10389991</v>
      </c>
      <c r="G101" s="31">
        <v>2078570</v>
      </c>
      <c r="H101" s="31">
        <v>3392025</v>
      </c>
      <c r="I101" s="31">
        <v>1511</v>
      </c>
      <c r="J101" s="31">
        <v>118740</v>
      </c>
      <c r="K101" s="31">
        <v>0</v>
      </c>
      <c r="L101" s="31">
        <v>191260560</v>
      </c>
    </row>
    <row r="102" spans="1:12" ht="11.25">
      <c r="A102" s="4" t="s">
        <v>3</v>
      </c>
      <c r="B102" s="14">
        <v>45324915</v>
      </c>
      <c r="C102" s="14">
        <v>75253</v>
      </c>
      <c r="D102" s="14">
        <v>286466</v>
      </c>
      <c r="E102" s="14">
        <v>161967</v>
      </c>
      <c r="F102" s="14">
        <v>1667499</v>
      </c>
      <c r="G102" s="14">
        <v>421246</v>
      </c>
      <c r="H102" s="14">
        <v>746357</v>
      </c>
      <c r="I102" s="14">
        <v>0</v>
      </c>
      <c r="J102" s="14">
        <v>0</v>
      </c>
      <c r="K102" s="14">
        <v>0</v>
      </c>
      <c r="L102" s="14">
        <v>48683703</v>
      </c>
    </row>
    <row r="103" spans="1:12" ht="11.25">
      <c r="A103" s="4" t="s">
        <v>4</v>
      </c>
      <c r="B103" s="14">
        <v>83327927</v>
      </c>
      <c r="C103" s="14">
        <v>8330</v>
      </c>
      <c r="D103" s="14">
        <v>1222659</v>
      </c>
      <c r="E103" s="14">
        <v>214204</v>
      </c>
      <c r="F103" s="14">
        <v>2422814</v>
      </c>
      <c r="G103" s="14">
        <v>1085619</v>
      </c>
      <c r="H103" s="14">
        <v>518683</v>
      </c>
      <c r="I103" s="14">
        <v>0</v>
      </c>
      <c r="J103" s="14">
        <v>115718</v>
      </c>
      <c r="K103" s="14">
        <v>0</v>
      </c>
      <c r="L103" s="14">
        <v>88915954</v>
      </c>
    </row>
    <row r="104" spans="1:12" ht="11.25">
      <c r="A104" s="4" t="s">
        <v>5</v>
      </c>
      <c r="B104" s="14">
        <v>28960887</v>
      </c>
      <c r="C104" s="14">
        <v>0</v>
      </c>
      <c r="D104" s="14">
        <v>254557</v>
      </c>
      <c r="E104" s="14">
        <v>331975</v>
      </c>
      <c r="F104" s="14">
        <v>1823387</v>
      </c>
      <c r="G104" s="14">
        <v>300093</v>
      </c>
      <c r="H104" s="14">
        <v>1365976</v>
      </c>
      <c r="I104" s="14">
        <v>0</v>
      </c>
      <c r="J104" s="14">
        <v>0</v>
      </c>
      <c r="K104" s="14">
        <v>0</v>
      </c>
      <c r="L104" s="14">
        <v>33036875</v>
      </c>
    </row>
    <row r="105" spans="1:12" ht="11.25">
      <c r="A105" s="4" t="s">
        <v>24</v>
      </c>
      <c r="B105" s="14">
        <v>8638202</v>
      </c>
      <c r="C105" s="14">
        <v>0</v>
      </c>
      <c r="D105" s="14">
        <v>140437</v>
      </c>
      <c r="E105" s="14">
        <v>260561</v>
      </c>
      <c r="F105" s="14">
        <v>4292467</v>
      </c>
      <c r="G105" s="14">
        <v>113465</v>
      </c>
      <c r="H105" s="14">
        <v>277458</v>
      </c>
      <c r="I105" s="14">
        <v>1511</v>
      </c>
      <c r="J105" s="14">
        <v>3022</v>
      </c>
      <c r="K105" s="14">
        <v>0</v>
      </c>
      <c r="L105" s="14">
        <v>13727123</v>
      </c>
    </row>
    <row r="106" spans="1:12" s="32" customFormat="1" ht="11.25">
      <c r="A106" s="1" t="s">
        <v>25</v>
      </c>
      <c r="B106" s="31">
        <v>65018330</v>
      </c>
      <c r="C106" s="31">
        <v>8562</v>
      </c>
      <c r="D106" s="31">
        <v>548227</v>
      </c>
      <c r="E106" s="31">
        <v>1108237</v>
      </c>
      <c r="F106" s="31">
        <v>6081748</v>
      </c>
      <c r="G106" s="31">
        <v>1286620</v>
      </c>
      <c r="H106" s="31">
        <v>1235131</v>
      </c>
      <c r="I106" s="31">
        <v>0</v>
      </c>
      <c r="J106" s="31">
        <v>0</v>
      </c>
      <c r="K106" s="31">
        <v>0</v>
      </c>
      <c r="L106" s="31">
        <v>75286855</v>
      </c>
    </row>
    <row r="107" spans="1:12" ht="11.25">
      <c r="A107" s="4" t="s">
        <v>6</v>
      </c>
      <c r="B107" s="14">
        <v>26568939</v>
      </c>
      <c r="C107" s="14">
        <v>2540</v>
      </c>
      <c r="D107" s="14">
        <v>73335</v>
      </c>
      <c r="E107" s="14">
        <v>360680</v>
      </c>
      <c r="F107" s="14">
        <v>4152016</v>
      </c>
      <c r="G107" s="14">
        <v>306357</v>
      </c>
      <c r="H107" s="14">
        <v>190637</v>
      </c>
      <c r="I107" s="14">
        <v>0</v>
      </c>
      <c r="J107" s="14">
        <v>0</v>
      </c>
      <c r="K107" s="14">
        <v>0</v>
      </c>
      <c r="L107" s="14">
        <v>31654504</v>
      </c>
    </row>
    <row r="108" spans="1:12" s="32" customFormat="1" ht="11.25">
      <c r="A108" s="1" t="s">
        <v>26</v>
      </c>
      <c r="B108" s="31">
        <v>110941399</v>
      </c>
      <c r="C108" s="31">
        <v>143583</v>
      </c>
      <c r="D108" s="31">
        <v>1979758</v>
      </c>
      <c r="E108" s="31">
        <v>397180</v>
      </c>
      <c r="F108" s="31">
        <v>1676553</v>
      </c>
      <c r="G108" s="31">
        <v>572384</v>
      </c>
      <c r="H108" s="31">
        <v>4069320</v>
      </c>
      <c r="I108" s="31">
        <v>0</v>
      </c>
      <c r="J108" s="31">
        <v>82691</v>
      </c>
      <c r="K108" s="31">
        <v>0</v>
      </c>
      <c r="L108" s="31">
        <v>119862868</v>
      </c>
    </row>
    <row r="109" spans="1:12" ht="11.25">
      <c r="A109" s="4" t="s">
        <v>7</v>
      </c>
      <c r="B109" s="14">
        <v>9595565</v>
      </c>
      <c r="C109" s="14">
        <v>0</v>
      </c>
      <c r="D109" s="14">
        <v>42499</v>
      </c>
      <c r="E109" s="14">
        <v>103440</v>
      </c>
      <c r="F109" s="14">
        <v>64849</v>
      </c>
      <c r="G109" s="14">
        <v>52505</v>
      </c>
      <c r="H109" s="14">
        <v>912477</v>
      </c>
      <c r="I109" s="14">
        <v>0</v>
      </c>
      <c r="J109" s="14">
        <v>0</v>
      </c>
      <c r="K109" s="14">
        <v>0</v>
      </c>
      <c r="L109" s="14">
        <v>10771335</v>
      </c>
    </row>
    <row r="110" spans="1:12" ht="11.25">
      <c r="A110" s="4" t="s">
        <v>27</v>
      </c>
      <c r="B110" s="14">
        <v>97204399</v>
      </c>
      <c r="C110" s="14">
        <v>143583</v>
      </c>
      <c r="D110" s="14">
        <v>1937260</v>
      </c>
      <c r="E110" s="14">
        <v>293740</v>
      </c>
      <c r="F110" s="14">
        <v>1311397</v>
      </c>
      <c r="G110" s="14">
        <v>472944</v>
      </c>
      <c r="H110" s="14">
        <v>2139735</v>
      </c>
      <c r="I110" s="14">
        <v>0</v>
      </c>
      <c r="J110" s="14">
        <v>82691</v>
      </c>
      <c r="K110" s="14">
        <v>0</v>
      </c>
      <c r="L110" s="14">
        <v>103585749</v>
      </c>
    </row>
    <row r="111" spans="1:12" s="32" customFormat="1" ht="11.25">
      <c r="A111" s="1" t="s">
        <v>28</v>
      </c>
      <c r="B111" s="31">
        <v>12588760</v>
      </c>
      <c r="C111" s="31">
        <v>5028</v>
      </c>
      <c r="D111" s="31">
        <v>404818</v>
      </c>
      <c r="E111" s="31">
        <v>4660</v>
      </c>
      <c r="F111" s="31">
        <v>834165</v>
      </c>
      <c r="G111" s="31">
        <v>467010</v>
      </c>
      <c r="H111" s="31">
        <v>566512</v>
      </c>
      <c r="I111" s="31">
        <v>8893</v>
      </c>
      <c r="J111" s="31">
        <v>70128</v>
      </c>
      <c r="K111" s="31">
        <v>0</v>
      </c>
      <c r="L111" s="31">
        <v>14949974</v>
      </c>
    </row>
    <row r="112" spans="1:12" s="32" customFormat="1" ht="11.25">
      <c r="A112" s="1" t="s">
        <v>29</v>
      </c>
      <c r="B112" s="31">
        <v>420159391</v>
      </c>
      <c r="C112" s="31">
        <v>3989841</v>
      </c>
      <c r="D112" s="31">
        <v>8598703</v>
      </c>
      <c r="E112" s="31">
        <v>7833777</v>
      </c>
      <c r="F112" s="31">
        <v>6342128</v>
      </c>
      <c r="G112" s="31">
        <v>4952069</v>
      </c>
      <c r="H112" s="31">
        <v>9190444</v>
      </c>
      <c r="I112" s="31">
        <v>201910</v>
      </c>
      <c r="J112" s="31">
        <v>42106</v>
      </c>
      <c r="K112" s="31">
        <v>371310</v>
      </c>
      <c r="L112" s="31">
        <v>461681679</v>
      </c>
    </row>
    <row r="113" spans="1:12" ht="11.25">
      <c r="A113" s="4" t="s">
        <v>8</v>
      </c>
      <c r="B113" s="14">
        <v>383709872</v>
      </c>
      <c r="C113" s="14">
        <v>3980114</v>
      </c>
      <c r="D113" s="14">
        <v>7230185</v>
      </c>
      <c r="E113" s="14">
        <v>7197485</v>
      </c>
      <c r="F113" s="14">
        <v>4863489</v>
      </c>
      <c r="G113" s="14">
        <v>4866387</v>
      </c>
      <c r="H113" s="14">
        <v>7111641</v>
      </c>
      <c r="I113" s="14">
        <v>11941</v>
      </c>
      <c r="J113" s="14">
        <v>16555</v>
      </c>
      <c r="K113" s="14">
        <v>371310</v>
      </c>
      <c r="L113" s="14">
        <v>419358979</v>
      </c>
    </row>
    <row r="114" spans="1:12" ht="11.25">
      <c r="A114" s="4" t="s">
        <v>30</v>
      </c>
      <c r="B114" s="14">
        <v>32348380</v>
      </c>
      <c r="C114" s="14">
        <v>9726</v>
      </c>
      <c r="D114" s="14">
        <v>1344017</v>
      </c>
      <c r="E114" s="14">
        <v>632673</v>
      </c>
      <c r="F114" s="14">
        <v>1006913</v>
      </c>
      <c r="G114" s="14">
        <v>74543</v>
      </c>
      <c r="H114" s="14">
        <v>1905839</v>
      </c>
      <c r="I114" s="14">
        <v>0</v>
      </c>
      <c r="J114" s="14">
        <v>0</v>
      </c>
      <c r="K114" s="14">
        <v>0</v>
      </c>
      <c r="L114" s="14">
        <v>37322091</v>
      </c>
    </row>
    <row r="115" spans="1:12" s="32" customFormat="1" ht="11.25">
      <c r="A115" s="1" t="s">
        <v>31</v>
      </c>
      <c r="B115" s="31">
        <v>379167527</v>
      </c>
      <c r="C115" s="31">
        <v>10763566</v>
      </c>
      <c r="D115" s="31">
        <v>14384019</v>
      </c>
      <c r="E115" s="31">
        <v>6175900</v>
      </c>
      <c r="F115" s="31">
        <v>10965149</v>
      </c>
      <c r="G115" s="31">
        <v>17389376</v>
      </c>
      <c r="H115" s="31">
        <v>41682807</v>
      </c>
      <c r="I115" s="31">
        <v>288441</v>
      </c>
      <c r="J115" s="31">
        <v>980998</v>
      </c>
      <c r="K115" s="31">
        <v>275884</v>
      </c>
      <c r="L115" s="31">
        <v>482073667</v>
      </c>
    </row>
    <row r="116" spans="1:12" ht="11.25">
      <c r="A116" s="4" t="s">
        <v>9</v>
      </c>
      <c r="B116" s="14">
        <v>103087010</v>
      </c>
      <c r="C116" s="14">
        <v>4015981</v>
      </c>
      <c r="D116" s="14">
        <v>3614782</v>
      </c>
      <c r="E116" s="14">
        <v>815528</v>
      </c>
      <c r="F116" s="14">
        <v>1183176</v>
      </c>
      <c r="G116" s="14">
        <v>14250863</v>
      </c>
      <c r="H116" s="14">
        <v>11994743</v>
      </c>
      <c r="I116" s="14">
        <v>0</v>
      </c>
      <c r="J116" s="14">
        <v>360014</v>
      </c>
      <c r="K116" s="14">
        <v>38280</v>
      </c>
      <c r="L116" s="14">
        <v>139360377</v>
      </c>
    </row>
    <row r="117" spans="1:12" ht="11.25">
      <c r="A117" s="4" t="s">
        <v>32</v>
      </c>
      <c r="B117" s="14">
        <v>47225980</v>
      </c>
      <c r="C117" s="14">
        <v>6178123</v>
      </c>
      <c r="D117" s="14">
        <v>91507</v>
      </c>
      <c r="E117" s="14">
        <v>1790057</v>
      </c>
      <c r="F117" s="14">
        <v>1216596</v>
      </c>
      <c r="G117" s="14">
        <v>520308</v>
      </c>
      <c r="H117" s="14">
        <v>6988672</v>
      </c>
      <c r="I117" s="14">
        <v>86779</v>
      </c>
      <c r="J117" s="14">
        <v>84838</v>
      </c>
      <c r="K117" s="14">
        <v>227435</v>
      </c>
      <c r="L117" s="14">
        <v>64410295</v>
      </c>
    </row>
    <row r="118" spans="1:12" ht="11.25">
      <c r="A118" s="4" t="s">
        <v>10</v>
      </c>
      <c r="B118" s="14">
        <v>125230440</v>
      </c>
      <c r="C118" s="14">
        <v>118598</v>
      </c>
      <c r="D118" s="14">
        <v>1982669</v>
      </c>
      <c r="E118" s="14">
        <v>2425305</v>
      </c>
      <c r="F118" s="14">
        <v>228558</v>
      </c>
      <c r="G118" s="14">
        <v>934636</v>
      </c>
      <c r="H118" s="14">
        <v>3924073</v>
      </c>
      <c r="I118" s="14">
        <v>53184</v>
      </c>
      <c r="J118" s="14">
        <v>503888</v>
      </c>
      <c r="K118" s="14">
        <v>8999</v>
      </c>
      <c r="L118" s="14">
        <v>135410350</v>
      </c>
    </row>
    <row r="119" spans="1:12" ht="11.25">
      <c r="A119" s="4" t="s">
        <v>11</v>
      </c>
      <c r="B119" s="14">
        <v>13462926</v>
      </c>
      <c r="C119" s="14">
        <v>12029</v>
      </c>
      <c r="D119" s="14">
        <v>279572</v>
      </c>
      <c r="E119" s="14">
        <v>52452</v>
      </c>
      <c r="F119" s="14">
        <v>3549680</v>
      </c>
      <c r="G119" s="14">
        <v>142449</v>
      </c>
      <c r="H119" s="14">
        <v>2846633</v>
      </c>
      <c r="I119" s="14">
        <v>148478</v>
      </c>
      <c r="J119" s="14">
        <v>26952</v>
      </c>
      <c r="K119" s="14">
        <v>1170</v>
      </c>
      <c r="L119" s="14">
        <v>20522341</v>
      </c>
    </row>
    <row r="120" spans="1:12" s="32" customFormat="1" ht="11.25">
      <c r="A120" s="1" t="s">
        <v>33</v>
      </c>
      <c r="B120" s="31">
        <v>115071590</v>
      </c>
      <c r="C120" s="31">
        <v>115277</v>
      </c>
      <c r="D120" s="31">
        <v>3158687</v>
      </c>
      <c r="E120" s="31">
        <v>1759077</v>
      </c>
      <c r="F120" s="31">
        <v>6402475</v>
      </c>
      <c r="G120" s="31">
        <v>1082860</v>
      </c>
      <c r="H120" s="31">
        <v>11093275</v>
      </c>
      <c r="I120" s="31">
        <v>39496</v>
      </c>
      <c r="J120" s="31">
        <v>493053</v>
      </c>
      <c r="K120" s="31">
        <v>5546</v>
      </c>
      <c r="L120" s="31">
        <v>139221336</v>
      </c>
    </row>
    <row r="121" spans="1:12" ht="11.25">
      <c r="A121" s="4" t="s">
        <v>12</v>
      </c>
      <c r="B121" s="14">
        <v>11740046</v>
      </c>
      <c r="C121" s="14">
        <v>209</v>
      </c>
      <c r="D121" s="14">
        <v>156273</v>
      </c>
      <c r="E121" s="14">
        <v>0</v>
      </c>
      <c r="F121" s="14">
        <v>1534284</v>
      </c>
      <c r="G121" s="14">
        <v>30178</v>
      </c>
      <c r="H121" s="14">
        <v>512018</v>
      </c>
      <c r="I121" s="14">
        <v>0</v>
      </c>
      <c r="J121" s="14">
        <v>2944</v>
      </c>
      <c r="K121" s="14">
        <v>0</v>
      </c>
      <c r="L121" s="14">
        <v>13975952</v>
      </c>
    </row>
    <row r="122" spans="1:12" ht="11.25">
      <c r="A122" s="4" t="s">
        <v>13</v>
      </c>
      <c r="B122" s="14">
        <v>21513016</v>
      </c>
      <c r="C122" s="14">
        <v>0</v>
      </c>
      <c r="D122" s="14">
        <v>23301</v>
      </c>
      <c r="E122" s="14">
        <v>0</v>
      </c>
      <c r="F122" s="14">
        <v>1832385</v>
      </c>
      <c r="G122" s="14">
        <v>317813</v>
      </c>
      <c r="H122" s="14">
        <v>3924036</v>
      </c>
      <c r="I122" s="14">
        <v>0</v>
      </c>
      <c r="J122" s="14">
        <v>381260</v>
      </c>
      <c r="K122" s="14">
        <v>0</v>
      </c>
      <c r="L122" s="14">
        <v>27991811</v>
      </c>
    </row>
    <row r="123" spans="1:12" ht="11.25">
      <c r="A123" s="4" t="s">
        <v>14</v>
      </c>
      <c r="B123" s="14">
        <v>16049886</v>
      </c>
      <c r="C123" s="14">
        <v>0</v>
      </c>
      <c r="D123" s="14">
        <v>1409788</v>
      </c>
      <c r="E123" s="14">
        <v>92162</v>
      </c>
      <c r="F123" s="14">
        <v>2356892</v>
      </c>
      <c r="G123" s="14">
        <v>199992</v>
      </c>
      <c r="H123" s="14">
        <v>4365547</v>
      </c>
      <c r="I123" s="14">
        <v>39445</v>
      </c>
      <c r="J123" s="14">
        <v>50472</v>
      </c>
      <c r="K123" s="14">
        <v>4797</v>
      </c>
      <c r="L123" s="14">
        <v>24568981</v>
      </c>
    </row>
    <row r="124" spans="1:12" ht="11.25">
      <c r="A124" s="4" t="s">
        <v>15</v>
      </c>
      <c r="B124" s="14">
        <v>63596601</v>
      </c>
      <c r="C124" s="14">
        <v>115068</v>
      </c>
      <c r="D124" s="14">
        <v>1568266</v>
      </c>
      <c r="E124" s="14">
        <v>958643</v>
      </c>
      <c r="F124" s="14">
        <v>607554</v>
      </c>
      <c r="G124" s="14">
        <v>509546</v>
      </c>
      <c r="H124" s="14">
        <v>432428</v>
      </c>
      <c r="I124" s="14">
        <v>0</v>
      </c>
      <c r="J124" s="14">
        <v>58377</v>
      </c>
      <c r="K124" s="14">
        <v>749</v>
      </c>
      <c r="L124" s="14">
        <v>67847232</v>
      </c>
    </row>
    <row r="125" spans="1:12" s="32" customFormat="1" ht="11.25">
      <c r="A125" s="1" t="s">
        <v>34</v>
      </c>
      <c r="B125" s="31">
        <v>48396903</v>
      </c>
      <c r="C125" s="31">
        <v>3232335</v>
      </c>
      <c r="D125" s="31">
        <v>364324</v>
      </c>
      <c r="E125" s="31">
        <v>122777</v>
      </c>
      <c r="F125" s="31">
        <v>2069362</v>
      </c>
      <c r="G125" s="31">
        <v>587136</v>
      </c>
      <c r="H125" s="31">
        <v>1867828</v>
      </c>
      <c r="I125" s="31">
        <v>510874</v>
      </c>
      <c r="J125" s="31">
        <v>99478</v>
      </c>
      <c r="K125" s="31">
        <v>23900</v>
      </c>
      <c r="L125" s="31">
        <v>57274917</v>
      </c>
    </row>
    <row r="126" spans="1:12" s="32" customFormat="1" ht="11.25">
      <c r="A126" s="1" t="s">
        <v>35</v>
      </c>
      <c r="B126" s="31">
        <v>13494850</v>
      </c>
      <c r="C126" s="31">
        <v>0</v>
      </c>
      <c r="D126" s="31">
        <v>16732</v>
      </c>
      <c r="E126" s="31">
        <v>98268</v>
      </c>
      <c r="F126" s="31">
        <v>302327</v>
      </c>
      <c r="G126" s="31">
        <v>95261</v>
      </c>
      <c r="H126" s="31">
        <v>3420030</v>
      </c>
      <c r="I126" s="31">
        <v>331946</v>
      </c>
      <c r="J126" s="31">
        <v>287509</v>
      </c>
      <c r="K126" s="31">
        <v>3705</v>
      </c>
      <c r="L126" s="31">
        <v>18050628</v>
      </c>
    </row>
    <row r="127" spans="1:12" s="32" customFormat="1" ht="11.25">
      <c r="A127" s="1" t="s">
        <v>36</v>
      </c>
      <c r="B127" s="33">
        <v>1570582042</v>
      </c>
      <c r="C127" s="33">
        <v>20422131</v>
      </c>
      <c r="D127" s="33">
        <v>38508163</v>
      </c>
      <c r="E127" s="33">
        <v>21876663</v>
      </c>
      <c r="F127" s="33">
        <v>83941993</v>
      </c>
      <c r="G127" s="33">
        <v>43487774</v>
      </c>
      <c r="H127" s="33">
        <v>114642102</v>
      </c>
      <c r="I127" s="33">
        <v>2483127</v>
      </c>
      <c r="J127" s="33">
        <v>3803757</v>
      </c>
      <c r="K127" s="33">
        <v>4990409</v>
      </c>
      <c r="L127" s="33">
        <v>1904738161</v>
      </c>
    </row>
    <row r="128" spans="1:12" ht="12" thickBot="1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6">
    <tabColor indexed="51"/>
  </sheetPr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3" width="17.83203125" style="0" bestFit="1" customWidth="1"/>
    <col min="4" max="5" width="15.16015625" style="0" bestFit="1" customWidth="1"/>
    <col min="6" max="6" width="16.66015625" style="0" bestFit="1" customWidth="1"/>
    <col min="7" max="9" width="15.16015625" style="0" bestFit="1" customWidth="1"/>
    <col min="10" max="10" width="14.16015625" style="0" bestFit="1" customWidth="1"/>
    <col min="11" max="11" width="16.66015625" style="0" bestFit="1" customWidth="1"/>
    <col min="12" max="12" width="14.16015625" style="0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445496173</v>
      </c>
      <c r="C11" s="31">
        <v>9021282</v>
      </c>
      <c r="D11" s="31">
        <v>8545960</v>
      </c>
      <c r="E11" s="31">
        <v>585677</v>
      </c>
      <c r="F11" s="31">
        <v>60543624</v>
      </c>
      <c r="G11" s="31">
        <v>26708635</v>
      </c>
      <c r="H11" s="31">
        <v>36535748</v>
      </c>
      <c r="I11" s="31">
        <v>6592991</v>
      </c>
      <c r="J11" s="31">
        <v>8534566</v>
      </c>
      <c r="K11" s="31">
        <v>225757787</v>
      </c>
      <c r="L11" s="31">
        <v>828322443</v>
      </c>
    </row>
    <row r="12" spans="1:12" ht="11.25">
      <c r="A12" s="4" t="s">
        <v>0</v>
      </c>
      <c r="B12" s="14">
        <v>19207430</v>
      </c>
      <c r="C12" s="14">
        <v>411975</v>
      </c>
      <c r="D12" s="14">
        <v>212300</v>
      </c>
      <c r="E12" s="14">
        <v>37472</v>
      </c>
      <c r="F12" s="14">
        <v>10201868</v>
      </c>
      <c r="G12" s="14">
        <v>1046992</v>
      </c>
      <c r="H12" s="14">
        <v>169877</v>
      </c>
      <c r="I12" s="14">
        <v>74751</v>
      </c>
      <c r="J12" s="14">
        <v>569</v>
      </c>
      <c r="K12" s="14">
        <v>0</v>
      </c>
      <c r="L12" s="14">
        <v>31363234</v>
      </c>
    </row>
    <row r="13" spans="1:12" ht="11.25">
      <c r="A13" s="4" t="s">
        <v>17</v>
      </c>
      <c r="B13" s="14">
        <v>3688274</v>
      </c>
      <c r="C13" s="14">
        <v>3213854</v>
      </c>
      <c r="D13" s="14">
        <v>0</v>
      </c>
      <c r="E13" s="14">
        <v>0</v>
      </c>
      <c r="F13" s="14">
        <v>8092606</v>
      </c>
      <c r="G13" s="14">
        <v>309151</v>
      </c>
      <c r="H13" s="14">
        <v>3304407</v>
      </c>
      <c r="I13" s="14">
        <v>2915323</v>
      </c>
      <c r="J13" s="14">
        <v>3130880</v>
      </c>
      <c r="K13" s="14">
        <v>165712585</v>
      </c>
      <c r="L13" s="14">
        <v>190367080</v>
      </c>
    </row>
    <row r="14" spans="1:12" ht="11.25">
      <c r="A14" s="4" t="s">
        <v>18</v>
      </c>
      <c r="B14" s="14">
        <v>279749</v>
      </c>
      <c r="C14" s="14">
        <v>0</v>
      </c>
      <c r="D14" s="14">
        <v>15674</v>
      </c>
      <c r="E14" s="14">
        <v>0</v>
      </c>
      <c r="F14" s="14">
        <v>882802</v>
      </c>
      <c r="G14" s="14">
        <v>50000</v>
      </c>
      <c r="H14" s="14">
        <v>0</v>
      </c>
      <c r="I14" s="14">
        <v>21424</v>
      </c>
      <c r="J14" s="14">
        <v>0</v>
      </c>
      <c r="K14" s="14">
        <v>0</v>
      </c>
      <c r="L14" s="14">
        <v>1249649</v>
      </c>
    </row>
    <row r="15" spans="1:12" ht="11.25">
      <c r="A15" s="4" t="s">
        <v>19</v>
      </c>
      <c r="B15" s="14">
        <v>300140433</v>
      </c>
      <c r="C15" s="14">
        <v>2697169</v>
      </c>
      <c r="D15" s="14">
        <v>6081854</v>
      </c>
      <c r="E15" s="14">
        <v>387353</v>
      </c>
      <c r="F15" s="14">
        <v>11782266</v>
      </c>
      <c r="G15" s="14">
        <v>4702332</v>
      </c>
      <c r="H15" s="14">
        <v>7880479</v>
      </c>
      <c r="I15" s="14">
        <v>2544871</v>
      </c>
      <c r="J15" s="14">
        <v>1372402</v>
      </c>
      <c r="K15" s="14">
        <v>1190872</v>
      </c>
      <c r="L15" s="14">
        <v>338780031</v>
      </c>
    </row>
    <row r="16" spans="1:12" ht="11.25">
      <c r="A16" s="4" t="s">
        <v>1</v>
      </c>
      <c r="B16" s="14">
        <v>35536914</v>
      </c>
      <c r="C16" s="14">
        <v>331320</v>
      </c>
      <c r="D16" s="14">
        <v>783998</v>
      </c>
      <c r="E16" s="14">
        <v>89169</v>
      </c>
      <c r="F16" s="14">
        <v>6110271</v>
      </c>
      <c r="G16" s="14">
        <v>15670402</v>
      </c>
      <c r="H16" s="14">
        <v>7465231</v>
      </c>
      <c r="I16" s="14">
        <v>1250</v>
      </c>
      <c r="J16" s="14">
        <v>188112</v>
      </c>
      <c r="K16" s="14">
        <v>656222</v>
      </c>
      <c r="L16" s="14">
        <v>66832889</v>
      </c>
    </row>
    <row r="17" spans="1:12" ht="11.25">
      <c r="A17" s="4" t="s">
        <v>2</v>
      </c>
      <c r="B17" s="14">
        <v>147210</v>
      </c>
      <c r="C17" s="14">
        <v>0</v>
      </c>
      <c r="D17" s="14">
        <v>24242</v>
      </c>
      <c r="E17" s="14">
        <v>0</v>
      </c>
      <c r="F17" s="14">
        <v>1887038</v>
      </c>
      <c r="G17" s="14">
        <v>114200</v>
      </c>
      <c r="H17" s="14">
        <v>175263</v>
      </c>
      <c r="I17" s="14">
        <v>0</v>
      </c>
      <c r="J17" s="14">
        <v>0</v>
      </c>
      <c r="K17" s="14">
        <v>0</v>
      </c>
      <c r="L17" s="14">
        <v>2347953</v>
      </c>
    </row>
    <row r="18" spans="1:12" s="32" customFormat="1" ht="11.25">
      <c r="A18" s="1" t="s">
        <v>20</v>
      </c>
      <c r="B18" s="31">
        <v>13692982</v>
      </c>
      <c r="C18" s="31">
        <v>0</v>
      </c>
      <c r="D18" s="31">
        <v>27407</v>
      </c>
      <c r="E18" s="31">
        <v>0</v>
      </c>
      <c r="F18" s="31">
        <v>156053</v>
      </c>
      <c r="G18" s="31">
        <v>156067</v>
      </c>
      <c r="H18" s="31">
        <v>0</v>
      </c>
      <c r="I18" s="31">
        <v>0</v>
      </c>
      <c r="J18" s="31">
        <v>0</v>
      </c>
      <c r="K18" s="31">
        <v>0</v>
      </c>
      <c r="L18" s="31">
        <v>14032509</v>
      </c>
    </row>
    <row r="19" spans="1:12" s="32" customFormat="1" ht="11.25">
      <c r="A19" s="1" t="s">
        <v>21</v>
      </c>
      <c r="B19" s="31">
        <v>6320307</v>
      </c>
      <c r="C19" s="31">
        <v>0</v>
      </c>
      <c r="D19" s="31">
        <v>803184</v>
      </c>
      <c r="E19" s="31">
        <v>0</v>
      </c>
      <c r="F19" s="31">
        <v>16483844</v>
      </c>
      <c r="G19" s="31">
        <v>144783</v>
      </c>
      <c r="H19" s="31">
        <v>103751</v>
      </c>
      <c r="I19" s="31">
        <v>0</v>
      </c>
      <c r="J19" s="31">
        <v>0</v>
      </c>
      <c r="K19" s="31">
        <v>0</v>
      </c>
      <c r="L19" s="31">
        <v>23855869</v>
      </c>
    </row>
    <row r="20" spans="1:12" ht="11.25">
      <c r="A20" s="4" t="s">
        <v>22</v>
      </c>
      <c r="B20" s="14">
        <v>6308884</v>
      </c>
      <c r="C20" s="14">
        <v>0</v>
      </c>
      <c r="D20" s="14">
        <v>803184</v>
      </c>
      <c r="E20" s="14">
        <v>0</v>
      </c>
      <c r="F20" s="14">
        <v>16447572</v>
      </c>
      <c r="G20" s="14">
        <v>144783</v>
      </c>
      <c r="H20" s="14">
        <v>103751</v>
      </c>
      <c r="I20" s="14">
        <v>0</v>
      </c>
      <c r="J20" s="14">
        <v>0</v>
      </c>
      <c r="K20" s="14">
        <v>0</v>
      </c>
      <c r="L20" s="14">
        <v>23808174</v>
      </c>
    </row>
    <row r="21" spans="1:12" s="32" customFormat="1" ht="11.25">
      <c r="A21" s="1" t="s">
        <v>23</v>
      </c>
      <c r="B21" s="31">
        <v>284671997</v>
      </c>
      <c r="C21" s="31">
        <v>601165</v>
      </c>
      <c r="D21" s="31">
        <v>1726267</v>
      </c>
      <c r="E21" s="31">
        <v>88582</v>
      </c>
      <c r="F21" s="31">
        <v>13976306</v>
      </c>
      <c r="G21" s="31">
        <v>1894544</v>
      </c>
      <c r="H21" s="31">
        <v>6124631</v>
      </c>
      <c r="I21" s="31">
        <v>170300</v>
      </c>
      <c r="J21" s="31">
        <v>535517</v>
      </c>
      <c r="K21" s="31">
        <v>50000</v>
      </c>
      <c r="L21" s="31">
        <v>309839309</v>
      </c>
    </row>
    <row r="22" spans="1:12" ht="11.25">
      <c r="A22" s="4" t="s">
        <v>3</v>
      </c>
      <c r="B22" s="14">
        <v>52505011</v>
      </c>
      <c r="C22" s="14">
        <v>0</v>
      </c>
      <c r="D22" s="14">
        <v>286011</v>
      </c>
      <c r="E22" s="14">
        <v>0</v>
      </c>
      <c r="F22" s="14">
        <v>2769213</v>
      </c>
      <c r="G22" s="14">
        <v>480044</v>
      </c>
      <c r="H22" s="14">
        <v>1713448</v>
      </c>
      <c r="I22" s="14">
        <v>0</v>
      </c>
      <c r="J22" s="14">
        <v>0</v>
      </c>
      <c r="K22" s="14">
        <v>0</v>
      </c>
      <c r="L22" s="14">
        <v>57753727</v>
      </c>
    </row>
    <row r="23" spans="1:12" ht="11.25">
      <c r="A23" s="4" t="s">
        <v>4</v>
      </c>
      <c r="B23" s="14">
        <v>132297810</v>
      </c>
      <c r="C23" s="14">
        <v>601165</v>
      </c>
      <c r="D23" s="14">
        <v>905364</v>
      </c>
      <c r="E23" s="14">
        <v>88582</v>
      </c>
      <c r="F23" s="14">
        <v>4650487</v>
      </c>
      <c r="G23" s="14">
        <v>907334</v>
      </c>
      <c r="H23" s="14">
        <v>397642</v>
      </c>
      <c r="I23" s="14">
        <v>0</v>
      </c>
      <c r="J23" s="14">
        <v>0</v>
      </c>
      <c r="K23" s="14">
        <v>0</v>
      </c>
      <c r="L23" s="14">
        <v>139848384</v>
      </c>
    </row>
    <row r="24" spans="1:12" ht="11.25">
      <c r="A24" s="4" t="s">
        <v>5</v>
      </c>
      <c r="B24" s="14">
        <v>75633882</v>
      </c>
      <c r="C24" s="14">
        <v>0</v>
      </c>
      <c r="D24" s="14">
        <v>343979</v>
      </c>
      <c r="E24" s="14">
        <v>0</v>
      </c>
      <c r="F24" s="14">
        <v>1655683</v>
      </c>
      <c r="G24" s="14">
        <v>397705</v>
      </c>
      <c r="H24" s="14">
        <v>36912</v>
      </c>
      <c r="I24" s="14">
        <v>0</v>
      </c>
      <c r="J24" s="14">
        <v>0</v>
      </c>
      <c r="K24" s="14">
        <v>0</v>
      </c>
      <c r="L24" s="14">
        <v>78068161</v>
      </c>
    </row>
    <row r="25" spans="1:12" ht="11.25">
      <c r="A25" s="4" t="s">
        <v>24</v>
      </c>
      <c r="B25" s="14">
        <v>12994680</v>
      </c>
      <c r="C25" s="14">
        <v>0</v>
      </c>
      <c r="D25" s="14">
        <v>190912</v>
      </c>
      <c r="E25" s="14">
        <v>0</v>
      </c>
      <c r="F25" s="14">
        <v>4466323</v>
      </c>
      <c r="G25" s="14">
        <v>109462</v>
      </c>
      <c r="H25" s="14">
        <v>2856630</v>
      </c>
      <c r="I25" s="14">
        <v>170300</v>
      </c>
      <c r="J25" s="14">
        <v>535517</v>
      </c>
      <c r="K25" s="14">
        <v>50000</v>
      </c>
      <c r="L25" s="14">
        <v>21373824</v>
      </c>
    </row>
    <row r="26" spans="1:12" s="32" customFormat="1" ht="11.25">
      <c r="A26" s="1" t="s">
        <v>25</v>
      </c>
      <c r="B26" s="31">
        <v>138766735</v>
      </c>
      <c r="C26" s="31">
        <v>100000</v>
      </c>
      <c r="D26" s="31">
        <v>1227242</v>
      </c>
      <c r="E26" s="31">
        <v>1135939</v>
      </c>
      <c r="F26" s="31">
        <v>15204421</v>
      </c>
      <c r="G26" s="31">
        <v>1887699</v>
      </c>
      <c r="H26" s="31">
        <v>7903864</v>
      </c>
      <c r="I26" s="31">
        <v>196305</v>
      </c>
      <c r="J26" s="31">
        <v>3063909</v>
      </c>
      <c r="K26" s="31">
        <v>236396</v>
      </c>
      <c r="L26" s="31">
        <v>169722510</v>
      </c>
    </row>
    <row r="27" spans="1:12" ht="11.25">
      <c r="A27" s="4" t="s">
        <v>6</v>
      </c>
      <c r="B27" s="14">
        <v>70678906</v>
      </c>
      <c r="C27" s="14">
        <v>100000</v>
      </c>
      <c r="D27" s="14">
        <v>606001</v>
      </c>
      <c r="E27" s="14">
        <v>0</v>
      </c>
      <c r="F27" s="14">
        <v>11012963</v>
      </c>
      <c r="G27" s="14">
        <v>1111718</v>
      </c>
      <c r="H27" s="14">
        <v>2472734</v>
      </c>
      <c r="I27" s="14">
        <v>20000</v>
      </c>
      <c r="J27" s="14">
        <v>910000</v>
      </c>
      <c r="K27" s="14">
        <v>61396</v>
      </c>
      <c r="L27" s="14">
        <v>86973718</v>
      </c>
    </row>
    <row r="28" spans="1:12" s="32" customFormat="1" ht="11.25">
      <c r="A28" s="1" t="s">
        <v>26</v>
      </c>
      <c r="B28" s="31">
        <v>156366670</v>
      </c>
      <c r="C28" s="31">
        <v>602300</v>
      </c>
      <c r="D28" s="31">
        <v>2346513</v>
      </c>
      <c r="E28" s="31">
        <v>73145</v>
      </c>
      <c r="F28" s="31">
        <v>3012335</v>
      </c>
      <c r="G28" s="31">
        <v>894269</v>
      </c>
      <c r="H28" s="31">
        <v>7651591</v>
      </c>
      <c r="I28" s="31">
        <v>160000</v>
      </c>
      <c r="J28" s="31">
        <v>786218</v>
      </c>
      <c r="K28" s="31">
        <v>0</v>
      </c>
      <c r="L28" s="31">
        <v>171893041</v>
      </c>
    </row>
    <row r="29" spans="1:12" ht="11.25">
      <c r="A29" s="4" t="s">
        <v>7</v>
      </c>
      <c r="B29" s="14">
        <v>16634267</v>
      </c>
      <c r="C29" s="14">
        <v>0</v>
      </c>
      <c r="D29" s="14">
        <v>23069</v>
      </c>
      <c r="E29" s="14">
        <v>0</v>
      </c>
      <c r="F29" s="14">
        <v>228587</v>
      </c>
      <c r="G29" s="14">
        <v>134682</v>
      </c>
      <c r="H29" s="14">
        <v>769927</v>
      </c>
      <c r="I29" s="14">
        <v>0</v>
      </c>
      <c r="J29" s="14">
        <v>222418</v>
      </c>
      <c r="K29" s="14">
        <v>0</v>
      </c>
      <c r="L29" s="14">
        <v>18012950</v>
      </c>
    </row>
    <row r="30" spans="1:12" ht="11.25">
      <c r="A30" s="4" t="s">
        <v>27</v>
      </c>
      <c r="B30" s="14">
        <v>135546770</v>
      </c>
      <c r="C30" s="14">
        <v>594300</v>
      </c>
      <c r="D30" s="14">
        <v>2323444</v>
      </c>
      <c r="E30" s="14">
        <v>73145</v>
      </c>
      <c r="F30" s="14">
        <v>2729813</v>
      </c>
      <c r="G30" s="14">
        <v>759587</v>
      </c>
      <c r="H30" s="14">
        <v>5838964</v>
      </c>
      <c r="I30" s="14">
        <v>160000</v>
      </c>
      <c r="J30" s="14">
        <v>563800</v>
      </c>
      <c r="K30" s="14">
        <v>0</v>
      </c>
      <c r="L30" s="14">
        <v>148589823</v>
      </c>
    </row>
    <row r="31" spans="1:12" s="32" customFormat="1" ht="11.25">
      <c r="A31" s="1" t="s">
        <v>28</v>
      </c>
      <c r="B31" s="31">
        <v>27725507</v>
      </c>
      <c r="C31" s="31">
        <v>1000</v>
      </c>
      <c r="D31" s="31">
        <v>72825</v>
      </c>
      <c r="E31" s="31">
        <v>628788</v>
      </c>
      <c r="F31" s="31">
        <v>823055</v>
      </c>
      <c r="G31" s="31">
        <v>1454999</v>
      </c>
      <c r="H31" s="31">
        <v>1856944</v>
      </c>
      <c r="I31" s="31">
        <v>3729267</v>
      </c>
      <c r="J31" s="31">
        <v>394896</v>
      </c>
      <c r="K31" s="31">
        <v>0</v>
      </c>
      <c r="L31" s="31">
        <v>36687281</v>
      </c>
    </row>
    <row r="32" spans="1:12" s="32" customFormat="1" ht="11.25">
      <c r="A32" s="1" t="s">
        <v>29</v>
      </c>
      <c r="B32" s="31">
        <v>952450785</v>
      </c>
      <c r="C32" s="31">
        <v>3982396</v>
      </c>
      <c r="D32" s="31">
        <v>6112775</v>
      </c>
      <c r="E32" s="31">
        <v>1222745</v>
      </c>
      <c r="F32" s="31">
        <v>11664133</v>
      </c>
      <c r="G32" s="31">
        <v>6789048</v>
      </c>
      <c r="H32" s="31">
        <v>12561355</v>
      </c>
      <c r="I32" s="31">
        <v>694987</v>
      </c>
      <c r="J32" s="31">
        <v>2468818</v>
      </c>
      <c r="K32" s="31">
        <v>2006583</v>
      </c>
      <c r="L32" s="31">
        <v>999953625</v>
      </c>
    </row>
    <row r="33" spans="1:12" ht="11.25">
      <c r="A33" s="4" t="s">
        <v>8</v>
      </c>
      <c r="B33" s="14">
        <v>885855162</v>
      </c>
      <c r="C33" s="14">
        <v>3982397</v>
      </c>
      <c r="D33" s="14">
        <v>4423998</v>
      </c>
      <c r="E33" s="14">
        <v>1007745</v>
      </c>
      <c r="F33" s="14">
        <v>9382999</v>
      </c>
      <c r="G33" s="14">
        <v>6486102</v>
      </c>
      <c r="H33" s="14">
        <v>10867355</v>
      </c>
      <c r="I33" s="14">
        <v>291284</v>
      </c>
      <c r="J33" s="14">
        <v>811040</v>
      </c>
      <c r="K33" s="14">
        <v>2006583</v>
      </c>
      <c r="L33" s="14">
        <v>925114665</v>
      </c>
    </row>
    <row r="34" spans="1:12" ht="11.25">
      <c r="A34" s="4" t="s">
        <v>30</v>
      </c>
      <c r="B34" s="14">
        <v>63448907</v>
      </c>
      <c r="C34" s="14">
        <v>0</v>
      </c>
      <c r="D34" s="14">
        <v>1688777</v>
      </c>
      <c r="E34" s="14">
        <v>215000</v>
      </c>
      <c r="F34" s="14">
        <v>1853549</v>
      </c>
      <c r="G34" s="14">
        <v>240436</v>
      </c>
      <c r="H34" s="14">
        <v>286410</v>
      </c>
      <c r="I34" s="14">
        <v>500</v>
      </c>
      <c r="J34" s="14">
        <v>104000</v>
      </c>
      <c r="K34" s="14">
        <v>0</v>
      </c>
      <c r="L34" s="14">
        <v>67837579</v>
      </c>
    </row>
    <row r="35" spans="1:12" s="32" customFormat="1" ht="11.25">
      <c r="A35" s="1" t="s">
        <v>31</v>
      </c>
      <c r="B35" s="31">
        <v>781803767</v>
      </c>
      <c r="C35" s="31">
        <v>30219383</v>
      </c>
      <c r="D35" s="31">
        <v>8224727</v>
      </c>
      <c r="E35" s="31">
        <v>961263</v>
      </c>
      <c r="F35" s="31">
        <v>20944074</v>
      </c>
      <c r="G35" s="31">
        <v>41323014</v>
      </c>
      <c r="H35" s="31">
        <v>155439548</v>
      </c>
      <c r="I35" s="31">
        <v>6215188</v>
      </c>
      <c r="J35" s="31">
        <v>1058122</v>
      </c>
      <c r="K35" s="31">
        <v>13387404</v>
      </c>
      <c r="L35" s="31">
        <v>1059576490</v>
      </c>
    </row>
    <row r="36" spans="1:12" ht="11.25">
      <c r="A36" s="4" t="s">
        <v>9</v>
      </c>
      <c r="B36" s="14">
        <v>305603886</v>
      </c>
      <c r="C36" s="14">
        <v>21031080</v>
      </c>
      <c r="D36" s="14">
        <v>1678032</v>
      </c>
      <c r="E36" s="14">
        <v>480709</v>
      </c>
      <c r="F36" s="14">
        <v>7235339</v>
      </c>
      <c r="G36" s="14">
        <v>34398638</v>
      </c>
      <c r="H36" s="14">
        <v>84855532</v>
      </c>
      <c r="I36" s="14">
        <v>1000</v>
      </c>
      <c r="J36" s="14">
        <v>167908</v>
      </c>
      <c r="K36" s="14">
        <v>833399</v>
      </c>
      <c r="L36" s="14">
        <v>456285523</v>
      </c>
    </row>
    <row r="37" spans="1:12" ht="11.25">
      <c r="A37" s="4" t="s">
        <v>32</v>
      </c>
      <c r="B37" s="14">
        <v>116988243</v>
      </c>
      <c r="C37" s="14">
        <v>6925530</v>
      </c>
      <c r="D37" s="14">
        <v>94132</v>
      </c>
      <c r="E37" s="14">
        <v>394939</v>
      </c>
      <c r="F37" s="14">
        <v>174258</v>
      </c>
      <c r="G37" s="14">
        <v>1500691</v>
      </c>
      <c r="H37" s="14">
        <v>42206953</v>
      </c>
      <c r="I37" s="14">
        <v>46299</v>
      </c>
      <c r="J37" s="14">
        <v>0</v>
      </c>
      <c r="K37" s="14">
        <v>628328</v>
      </c>
      <c r="L37" s="14">
        <v>168959373</v>
      </c>
    </row>
    <row r="38" spans="1:12" ht="11.25">
      <c r="A38" s="4" t="s">
        <v>10</v>
      </c>
      <c r="B38" s="14">
        <v>158425086</v>
      </c>
      <c r="C38" s="14">
        <v>266625</v>
      </c>
      <c r="D38" s="14">
        <v>363862</v>
      </c>
      <c r="E38" s="14">
        <v>0</v>
      </c>
      <c r="F38" s="14">
        <v>2348133</v>
      </c>
      <c r="G38" s="14">
        <v>1185481</v>
      </c>
      <c r="H38" s="14">
        <v>5457531</v>
      </c>
      <c r="I38" s="14">
        <v>1966380</v>
      </c>
      <c r="J38" s="14">
        <v>315311</v>
      </c>
      <c r="K38" s="14">
        <v>0</v>
      </c>
      <c r="L38" s="14">
        <v>170328409</v>
      </c>
    </row>
    <row r="39" spans="1:12" ht="11.25">
      <c r="A39" s="4" t="s">
        <v>11</v>
      </c>
      <c r="B39" s="14">
        <v>28294884</v>
      </c>
      <c r="C39" s="14">
        <v>329492</v>
      </c>
      <c r="D39" s="14">
        <v>1963540</v>
      </c>
      <c r="E39" s="14">
        <v>0</v>
      </c>
      <c r="F39" s="14">
        <v>3936703</v>
      </c>
      <c r="G39" s="14">
        <v>959668</v>
      </c>
      <c r="H39" s="14">
        <v>1769927</v>
      </c>
      <c r="I39" s="14">
        <v>3798148</v>
      </c>
      <c r="J39" s="14">
        <v>364903</v>
      </c>
      <c r="K39" s="14">
        <v>7740000</v>
      </c>
      <c r="L39" s="14">
        <v>49157265</v>
      </c>
    </row>
    <row r="40" spans="1:12" s="32" customFormat="1" ht="11.25">
      <c r="A40" s="1" t="s">
        <v>33</v>
      </c>
      <c r="B40" s="31">
        <v>196128574</v>
      </c>
      <c r="C40" s="31">
        <v>4711350</v>
      </c>
      <c r="D40" s="31">
        <v>1322341</v>
      </c>
      <c r="E40" s="31">
        <v>6123</v>
      </c>
      <c r="F40" s="31">
        <v>8776183</v>
      </c>
      <c r="G40" s="31">
        <v>1134153</v>
      </c>
      <c r="H40" s="31">
        <v>16213028</v>
      </c>
      <c r="I40" s="31">
        <v>1533600</v>
      </c>
      <c r="J40" s="31">
        <v>549068</v>
      </c>
      <c r="K40" s="31">
        <v>2348292</v>
      </c>
      <c r="L40" s="31">
        <v>232722712</v>
      </c>
    </row>
    <row r="41" spans="1:12" ht="11.25">
      <c r="A41" s="4" t="s">
        <v>12</v>
      </c>
      <c r="B41" s="14">
        <v>20237931</v>
      </c>
      <c r="C41" s="14">
        <v>0</v>
      </c>
      <c r="D41" s="14">
        <v>22097</v>
      </c>
      <c r="E41" s="14">
        <v>0</v>
      </c>
      <c r="F41" s="14">
        <v>2085316</v>
      </c>
      <c r="G41" s="14">
        <v>30701</v>
      </c>
      <c r="H41" s="14">
        <v>768926</v>
      </c>
      <c r="I41" s="14">
        <v>0</v>
      </c>
      <c r="J41" s="14">
        <v>60000</v>
      </c>
      <c r="K41" s="14">
        <v>0</v>
      </c>
      <c r="L41" s="14">
        <v>23204971</v>
      </c>
    </row>
    <row r="42" spans="1:12" ht="11.25">
      <c r="A42" s="4" t="s">
        <v>13</v>
      </c>
      <c r="B42" s="14">
        <v>16255535</v>
      </c>
      <c r="C42" s="14">
        <v>0</v>
      </c>
      <c r="D42" s="14">
        <v>169954</v>
      </c>
      <c r="E42" s="14">
        <v>0</v>
      </c>
      <c r="F42" s="14">
        <v>1547086</v>
      </c>
      <c r="G42" s="14">
        <v>166000</v>
      </c>
      <c r="H42" s="14">
        <v>1332492</v>
      </c>
      <c r="I42" s="14">
        <v>0</v>
      </c>
      <c r="J42" s="14">
        <v>0</v>
      </c>
      <c r="K42" s="14">
        <v>0</v>
      </c>
      <c r="L42" s="14">
        <v>19471067</v>
      </c>
    </row>
    <row r="43" spans="1:12" ht="11.25">
      <c r="A43" s="4" t="s">
        <v>14</v>
      </c>
      <c r="B43" s="14">
        <v>35537113</v>
      </c>
      <c r="C43" s="14">
        <v>0</v>
      </c>
      <c r="D43" s="14">
        <v>13702</v>
      </c>
      <c r="E43" s="14">
        <v>0</v>
      </c>
      <c r="F43" s="14">
        <v>3610857</v>
      </c>
      <c r="G43" s="14">
        <v>142393</v>
      </c>
      <c r="H43" s="14">
        <v>11588886</v>
      </c>
      <c r="I43" s="14">
        <v>33599</v>
      </c>
      <c r="J43" s="14">
        <v>270640</v>
      </c>
      <c r="K43" s="14">
        <v>193791</v>
      </c>
      <c r="L43" s="14">
        <v>51390981</v>
      </c>
    </row>
    <row r="44" spans="1:12" ht="11.25">
      <c r="A44" s="4" t="s">
        <v>15</v>
      </c>
      <c r="B44" s="14">
        <v>120925468</v>
      </c>
      <c r="C44" s="14">
        <v>3461350</v>
      </c>
      <c r="D44" s="14">
        <v>1116588</v>
      </c>
      <c r="E44" s="14">
        <v>6123</v>
      </c>
      <c r="F44" s="14">
        <v>1304190</v>
      </c>
      <c r="G44" s="14">
        <v>795059</v>
      </c>
      <c r="H44" s="14">
        <v>1455857</v>
      </c>
      <c r="I44" s="14">
        <v>0</v>
      </c>
      <c r="J44" s="14">
        <v>218428</v>
      </c>
      <c r="K44" s="14">
        <v>0</v>
      </c>
      <c r="L44" s="14">
        <v>129283063</v>
      </c>
    </row>
    <row r="45" spans="1:12" s="32" customFormat="1" ht="11.25">
      <c r="A45" s="1" t="s">
        <v>34</v>
      </c>
      <c r="B45" s="31">
        <v>67855059</v>
      </c>
      <c r="C45" s="31">
        <v>3430324</v>
      </c>
      <c r="D45" s="31">
        <v>187767</v>
      </c>
      <c r="E45" s="31">
        <v>0</v>
      </c>
      <c r="F45" s="31">
        <v>3859654</v>
      </c>
      <c r="G45" s="31">
        <v>2576311</v>
      </c>
      <c r="H45" s="31">
        <v>5581197</v>
      </c>
      <c r="I45" s="31">
        <v>1885021</v>
      </c>
      <c r="J45" s="31">
        <v>1004328</v>
      </c>
      <c r="K45" s="31">
        <v>49746</v>
      </c>
      <c r="L45" s="31">
        <v>86429407</v>
      </c>
    </row>
    <row r="46" spans="1:12" s="32" customFormat="1" ht="11.25">
      <c r="A46" s="1" t="s">
        <v>35</v>
      </c>
      <c r="B46" s="31">
        <v>23078568</v>
      </c>
      <c r="C46" s="31">
        <v>150000</v>
      </c>
      <c r="D46" s="31">
        <v>0</v>
      </c>
      <c r="E46" s="31">
        <v>852960</v>
      </c>
      <c r="F46" s="31">
        <v>1520425</v>
      </c>
      <c r="G46" s="31">
        <v>148762</v>
      </c>
      <c r="H46" s="31">
        <v>859146</v>
      </c>
      <c r="I46" s="31">
        <v>2892831</v>
      </c>
      <c r="J46" s="31">
        <v>507716</v>
      </c>
      <c r="K46" s="31">
        <v>250000</v>
      </c>
      <c r="L46" s="31">
        <v>30260408</v>
      </c>
    </row>
    <row r="47" spans="1:12" s="32" customFormat="1" ht="11.25">
      <c r="A47" s="1" t="s">
        <v>36</v>
      </c>
      <c r="B47" s="31">
        <v>3094357124</v>
      </c>
      <c r="C47" s="31">
        <v>52819200</v>
      </c>
      <c r="D47" s="31">
        <v>30597008</v>
      </c>
      <c r="E47" s="31">
        <v>5555222</v>
      </c>
      <c r="F47" s="31">
        <v>156964107</v>
      </c>
      <c r="G47" s="31">
        <v>85112284</v>
      </c>
      <c r="H47" s="31">
        <v>250830803</v>
      </c>
      <c r="I47" s="31">
        <v>24070490</v>
      </c>
      <c r="J47" s="31">
        <v>18903158</v>
      </c>
      <c r="K47" s="31">
        <v>244086208</v>
      </c>
      <c r="L47" s="31">
        <v>3963295604</v>
      </c>
    </row>
    <row r="48" spans="1:12" ht="12" thickBot="1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1.2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2" customFormat="1" ht="11.25">
      <c r="A51" s="1" t="s">
        <v>16</v>
      </c>
      <c r="B51" s="31">
        <v>54254026</v>
      </c>
      <c r="C51" s="31">
        <v>3850928</v>
      </c>
      <c r="D51" s="31">
        <v>2379180</v>
      </c>
      <c r="E51" s="31">
        <v>122330</v>
      </c>
      <c r="F51" s="31">
        <v>13609339</v>
      </c>
      <c r="G51" s="31">
        <v>4562658</v>
      </c>
      <c r="H51" s="31">
        <v>12287583</v>
      </c>
      <c r="I51" s="31">
        <v>3577891</v>
      </c>
      <c r="J51" s="31">
        <v>5900539</v>
      </c>
      <c r="K51" s="31">
        <v>194922886</v>
      </c>
      <c r="L51" s="31">
        <v>295467360</v>
      </c>
    </row>
    <row r="52" spans="1:12" ht="11.25">
      <c r="A52" s="4" t="s">
        <v>0</v>
      </c>
      <c r="B52" s="14">
        <v>1274365</v>
      </c>
      <c r="C52" s="14">
        <v>411975</v>
      </c>
      <c r="D52" s="14">
        <v>100185</v>
      </c>
      <c r="E52" s="14">
        <v>37472</v>
      </c>
      <c r="F52" s="14">
        <v>2287066</v>
      </c>
      <c r="G52" s="14">
        <v>214312</v>
      </c>
      <c r="H52" s="14">
        <v>36180</v>
      </c>
      <c r="I52" s="14">
        <v>74751</v>
      </c>
      <c r="J52" s="14">
        <v>0</v>
      </c>
      <c r="K52" s="14">
        <v>0</v>
      </c>
      <c r="L52" s="14">
        <v>4436306</v>
      </c>
    </row>
    <row r="53" spans="1:12" ht="11.25">
      <c r="A53" s="4" t="s">
        <v>17</v>
      </c>
      <c r="B53" s="14">
        <v>254776</v>
      </c>
      <c r="C53" s="14">
        <v>1691599</v>
      </c>
      <c r="D53" s="14">
        <v>0</v>
      </c>
      <c r="E53" s="14">
        <v>0</v>
      </c>
      <c r="F53" s="14">
        <v>3301977</v>
      </c>
      <c r="G53" s="14">
        <v>41449</v>
      </c>
      <c r="H53" s="14">
        <v>1068969</v>
      </c>
      <c r="I53" s="14">
        <v>778055</v>
      </c>
      <c r="J53" s="14">
        <v>2498924</v>
      </c>
      <c r="K53" s="14">
        <v>157543723</v>
      </c>
      <c r="L53" s="14">
        <v>167179472</v>
      </c>
    </row>
    <row r="54" spans="1:12" ht="11.25">
      <c r="A54" s="4" t="s">
        <v>18</v>
      </c>
      <c r="B54" s="14">
        <v>0</v>
      </c>
      <c r="C54" s="14">
        <v>0</v>
      </c>
      <c r="D54" s="14">
        <v>0</v>
      </c>
      <c r="E54" s="14">
        <v>0</v>
      </c>
      <c r="F54" s="14">
        <v>113580</v>
      </c>
      <c r="G54" s="14">
        <v>22795</v>
      </c>
      <c r="H54" s="14">
        <v>0</v>
      </c>
      <c r="I54" s="14">
        <v>6424</v>
      </c>
      <c r="J54" s="14">
        <v>0</v>
      </c>
      <c r="K54" s="14">
        <v>0</v>
      </c>
      <c r="L54" s="14">
        <v>142799</v>
      </c>
    </row>
    <row r="55" spans="1:12" ht="11.25">
      <c r="A55" s="4" t="s">
        <v>19</v>
      </c>
      <c r="B55" s="14">
        <v>37528328</v>
      </c>
      <c r="C55" s="14">
        <v>1088698</v>
      </c>
      <c r="D55" s="14">
        <v>1333874</v>
      </c>
      <c r="E55" s="14">
        <v>38329</v>
      </c>
      <c r="F55" s="14">
        <v>1698519</v>
      </c>
      <c r="G55" s="14">
        <v>778645</v>
      </c>
      <c r="H55" s="14">
        <v>3697374</v>
      </c>
      <c r="I55" s="14">
        <v>2072317</v>
      </c>
      <c r="J55" s="14">
        <v>1106556</v>
      </c>
      <c r="K55" s="14">
        <v>1190872</v>
      </c>
      <c r="L55" s="14">
        <v>50533512</v>
      </c>
    </row>
    <row r="56" spans="1:12" ht="11.25">
      <c r="A56" s="4" t="s">
        <v>1</v>
      </c>
      <c r="B56" s="14">
        <v>5134569</v>
      </c>
      <c r="C56" s="14">
        <v>222396</v>
      </c>
      <c r="D56" s="14">
        <v>425531</v>
      </c>
      <c r="E56" s="14">
        <v>35119</v>
      </c>
      <c r="F56" s="14">
        <v>1092365</v>
      </c>
      <c r="G56" s="14">
        <v>2768350</v>
      </c>
      <c r="H56" s="14">
        <v>192398</v>
      </c>
      <c r="I56" s="14">
        <v>0</v>
      </c>
      <c r="J56" s="14">
        <v>168112</v>
      </c>
      <c r="K56" s="14">
        <v>17969</v>
      </c>
      <c r="L56" s="14">
        <v>10056809</v>
      </c>
    </row>
    <row r="57" spans="1:12" ht="11.25">
      <c r="A57" s="4" t="s">
        <v>2</v>
      </c>
      <c r="B57" s="14">
        <v>3862</v>
      </c>
      <c r="C57" s="14">
        <v>0</v>
      </c>
      <c r="D57" s="14">
        <v>3105</v>
      </c>
      <c r="E57" s="14">
        <v>0</v>
      </c>
      <c r="F57" s="14">
        <v>181086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188053</v>
      </c>
    </row>
    <row r="58" spans="1:12" s="32" customFormat="1" ht="11.25">
      <c r="A58" s="1" t="s">
        <v>20</v>
      </c>
      <c r="B58" s="31">
        <v>1902160</v>
      </c>
      <c r="C58" s="31">
        <v>0</v>
      </c>
      <c r="D58" s="31">
        <v>5750</v>
      </c>
      <c r="E58" s="31">
        <v>0</v>
      </c>
      <c r="F58" s="31">
        <v>47679</v>
      </c>
      <c r="G58" s="31">
        <v>17055</v>
      </c>
      <c r="H58" s="31">
        <v>0</v>
      </c>
      <c r="I58" s="31">
        <v>0</v>
      </c>
      <c r="J58" s="31">
        <v>0</v>
      </c>
      <c r="K58" s="31">
        <v>0</v>
      </c>
      <c r="L58" s="31">
        <v>1972644</v>
      </c>
    </row>
    <row r="59" spans="1:12" s="32" customFormat="1" ht="11.25">
      <c r="A59" s="1" t="s">
        <v>21</v>
      </c>
      <c r="B59" s="31">
        <v>314804</v>
      </c>
      <c r="C59" s="31">
        <v>0</v>
      </c>
      <c r="D59" s="31">
        <v>332164</v>
      </c>
      <c r="E59" s="31">
        <v>0</v>
      </c>
      <c r="F59" s="31">
        <v>2078186</v>
      </c>
      <c r="G59" s="31">
        <v>38691</v>
      </c>
      <c r="H59" s="31">
        <v>59501</v>
      </c>
      <c r="I59" s="31">
        <v>0</v>
      </c>
      <c r="J59" s="31">
        <v>0</v>
      </c>
      <c r="K59" s="31">
        <v>0</v>
      </c>
      <c r="L59" s="31">
        <v>2823346</v>
      </c>
    </row>
    <row r="60" spans="1:12" ht="11.25">
      <c r="A60" s="4" t="s">
        <v>22</v>
      </c>
      <c r="B60" s="14">
        <v>314804</v>
      </c>
      <c r="C60" s="14">
        <v>0</v>
      </c>
      <c r="D60" s="14">
        <v>332163</v>
      </c>
      <c r="E60" s="14">
        <v>0</v>
      </c>
      <c r="F60" s="14">
        <v>2065226</v>
      </c>
      <c r="G60" s="14">
        <v>38691</v>
      </c>
      <c r="H60" s="14">
        <v>59501</v>
      </c>
      <c r="I60" s="14">
        <v>0</v>
      </c>
      <c r="J60" s="14">
        <v>0</v>
      </c>
      <c r="K60" s="14">
        <v>0</v>
      </c>
      <c r="L60" s="14">
        <v>2810385</v>
      </c>
    </row>
    <row r="61" spans="1:12" s="32" customFormat="1" ht="11.25">
      <c r="A61" s="1" t="s">
        <v>23</v>
      </c>
      <c r="B61" s="31">
        <v>30845831</v>
      </c>
      <c r="C61" s="31">
        <v>599075</v>
      </c>
      <c r="D61" s="31">
        <v>422673</v>
      </c>
      <c r="E61" s="31">
        <v>13581</v>
      </c>
      <c r="F61" s="31">
        <v>2940040</v>
      </c>
      <c r="G61" s="31">
        <v>157290</v>
      </c>
      <c r="H61" s="31">
        <v>1664262</v>
      </c>
      <c r="I61" s="31">
        <v>0</v>
      </c>
      <c r="J61" s="31">
        <v>525000</v>
      </c>
      <c r="K61" s="31">
        <v>50000</v>
      </c>
      <c r="L61" s="31">
        <v>37217752</v>
      </c>
    </row>
    <row r="62" spans="1:12" ht="11.25">
      <c r="A62" s="4" t="s">
        <v>3</v>
      </c>
      <c r="B62" s="14">
        <v>4403535</v>
      </c>
      <c r="C62" s="14">
        <v>0</v>
      </c>
      <c r="D62" s="14">
        <v>81604</v>
      </c>
      <c r="E62" s="14">
        <v>0</v>
      </c>
      <c r="F62" s="14">
        <v>633006</v>
      </c>
      <c r="G62" s="14">
        <v>89014</v>
      </c>
      <c r="H62" s="14">
        <v>560703</v>
      </c>
      <c r="I62" s="14">
        <v>0</v>
      </c>
      <c r="J62" s="14">
        <v>0</v>
      </c>
      <c r="K62" s="14">
        <v>0</v>
      </c>
      <c r="L62" s="14">
        <v>5767862</v>
      </c>
    </row>
    <row r="63" spans="1:12" ht="11.25">
      <c r="A63" s="4" t="s">
        <v>4</v>
      </c>
      <c r="B63" s="14">
        <v>16592380</v>
      </c>
      <c r="C63" s="14">
        <v>599075</v>
      </c>
      <c r="D63" s="14">
        <v>249068</v>
      </c>
      <c r="E63" s="14">
        <v>13581</v>
      </c>
      <c r="F63" s="14">
        <v>1051659</v>
      </c>
      <c r="G63" s="14">
        <v>42798</v>
      </c>
      <c r="H63" s="14">
        <v>144884</v>
      </c>
      <c r="I63" s="14">
        <v>0</v>
      </c>
      <c r="J63" s="14">
        <v>0</v>
      </c>
      <c r="K63" s="14">
        <v>0</v>
      </c>
      <c r="L63" s="14">
        <v>18693445</v>
      </c>
    </row>
    <row r="64" spans="1:12" ht="11.25">
      <c r="A64" s="4" t="s">
        <v>5</v>
      </c>
      <c r="B64" s="14">
        <v>6152947</v>
      </c>
      <c r="C64" s="14">
        <v>0</v>
      </c>
      <c r="D64" s="14">
        <v>80778</v>
      </c>
      <c r="E64" s="14">
        <v>0</v>
      </c>
      <c r="F64" s="14">
        <v>338317</v>
      </c>
      <c r="G64" s="14">
        <v>25479</v>
      </c>
      <c r="H64" s="14">
        <v>12916</v>
      </c>
      <c r="I64" s="14">
        <v>0</v>
      </c>
      <c r="J64" s="14">
        <v>0</v>
      </c>
      <c r="K64" s="14">
        <v>0</v>
      </c>
      <c r="L64" s="14">
        <v>6610437</v>
      </c>
    </row>
    <row r="65" spans="1:12" ht="11.25">
      <c r="A65" s="4" t="s">
        <v>24</v>
      </c>
      <c r="B65" s="14">
        <v>2018561</v>
      </c>
      <c r="C65" s="14">
        <v>0</v>
      </c>
      <c r="D65" s="14">
        <v>11225</v>
      </c>
      <c r="E65" s="14">
        <v>0</v>
      </c>
      <c r="F65" s="14">
        <v>906305</v>
      </c>
      <c r="G65" s="14">
        <v>0</v>
      </c>
      <c r="H65" s="14">
        <v>945761</v>
      </c>
      <c r="I65" s="14">
        <v>0</v>
      </c>
      <c r="J65" s="14">
        <v>525000</v>
      </c>
      <c r="K65" s="14">
        <v>50000</v>
      </c>
      <c r="L65" s="14">
        <v>4456852</v>
      </c>
    </row>
    <row r="66" spans="1:12" s="32" customFormat="1" ht="11.25">
      <c r="A66" s="1" t="s">
        <v>25</v>
      </c>
      <c r="B66" s="31">
        <v>5049683</v>
      </c>
      <c r="C66" s="31">
        <v>0</v>
      </c>
      <c r="D66" s="31">
        <v>15752</v>
      </c>
      <c r="E66" s="31">
        <v>2605</v>
      </c>
      <c r="F66" s="31">
        <v>2190114</v>
      </c>
      <c r="G66" s="31">
        <v>175050</v>
      </c>
      <c r="H66" s="31">
        <v>1701445</v>
      </c>
      <c r="I66" s="31">
        <v>185905</v>
      </c>
      <c r="J66" s="31">
        <v>1247926</v>
      </c>
      <c r="K66" s="31">
        <v>175000</v>
      </c>
      <c r="L66" s="31">
        <v>10743480</v>
      </c>
    </row>
    <row r="67" spans="1:12" ht="11.25">
      <c r="A67" s="4" t="s">
        <v>6</v>
      </c>
      <c r="B67" s="14">
        <v>2085570</v>
      </c>
      <c r="C67" s="14">
        <v>0</v>
      </c>
      <c r="D67" s="14">
        <v>14468</v>
      </c>
      <c r="E67" s="14">
        <v>0</v>
      </c>
      <c r="F67" s="14">
        <v>1330970</v>
      </c>
      <c r="G67" s="14">
        <v>13690</v>
      </c>
      <c r="H67" s="14">
        <v>648693</v>
      </c>
      <c r="I67" s="14">
        <v>20000</v>
      </c>
      <c r="J67" s="14">
        <v>910000</v>
      </c>
      <c r="K67" s="14">
        <v>0</v>
      </c>
      <c r="L67" s="14">
        <v>5023391</v>
      </c>
    </row>
    <row r="68" spans="1:12" s="32" customFormat="1" ht="11.25">
      <c r="A68" s="1" t="s">
        <v>26</v>
      </c>
      <c r="B68" s="31">
        <v>14941486</v>
      </c>
      <c r="C68" s="31">
        <v>0</v>
      </c>
      <c r="D68" s="31">
        <v>705823</v>
      </c>
      <c r="E68" s="31">
        <v>0</v>
      </c>
      <c r="F68" s="31">
        <v>657790</v>
      </c>
      <c r="G68" s="31">
        <v>129834</v>
      </c>
      <c r="H68" s="31">
        <v>2559977</v>
      </c>
      <c r="I68" s="31">
        <v>157716</v>
      </c>
      <c r="J68" s="31">
        <v>526243</v>
      </c>
      <c r="K68" s="31">
        <v>0</v>
      </c>
      <c r="L68" s="31">
        <v>19678869</v>
      </c>
    </row>
    <row r="69" spans="1:12" ht="11.25">
      <c r="A69" s="4" t="s">
        <v>7</v>
      </c>
      <c r="B69" s="14">
        <v>664214</v>
      </c>
      <c r="C69" s="14">
        <v>0</v>
      </c>
      <c r="D69" s="14">
        <v>14000</v>
      </c>
      <c r="E69" s="14">
        <v>0</v>
      </c>
      <c r="F69" s="14">
        <v>44625</v>
      </c>
      <c r="G69" s="14">
        <v>13277</v>
      </c>
      <c r="H69" s="14">
        <v>331039</v>
      </c>
      <c r="I69" s="14">
        <v>0</v>
      </c>
      <c r="J69" s="14">
        <v>46910</v>
      </c>
      <c r="K69" s="14">
        <v>0</v>
      </c>
      <c r="L69" s="14">
        <v>1114065</v>
      </c>
    </row>
    <row r="70" spans="1:12" ht="11.25">
      <c r="A70" s="4" t="s">
        <v>27</v>
      </c>
      <c r="B70" s="14">
        <v>14223495</v>
      </c>
      <c r="C70" s="14">
        <v>0</v>
      </c>
      <c r="D70" s="14">
        <v>691822</v>
      </c>
      <c r="E70" s="14">
        <v>0</v>
      </c>
      <c r="F70" s="14">
        <v>605170</v>
      </c>
      <c r="G70" s="14">
        <v>116558</v>
      </c>
      <c r="H70" s="14">
        <v>1442439</v>
      </c>
      <c r="I70" s="14">
        <v>157716</v>
      </c>
      <c r="J70" s="14">
        <v>479333</v>
      </c>
      <c r="K70" s="14">
        <v>0</v>
      </c>
      <c r="L70" s="14">
        <v>17716533</v>
      </c>
    </row>
    <row r="71" spans="1:12" s="32" customFormat="1" ht="11.25">
      <c r="A71" s="1" t="s">
        <v>28</v>
      </c>
      <c r="B71" s="31">
        <v>599261</v>
      </c>
      <c r="C71" s="31">
        <v>0</v>
      </c>
      <c r="D71" s="31">
        <v>0</v>
      </c>
      <c r="E71" s="31">
        <v>6000</v>
      </c>
      <c r="F71" s="31">
        <v>182787</v>
      </c>
      <c r="G71" s="31">
        <v>72500</v>
      </c>
      <c r="H71" s="31">
        <v>14994</v>
      </c>
      <c r="I71" s="31">
        <v>975455</v>
      </c>
      <c r="J71" s="31">
        <v>323692</v>
      </c>
      <c r="K71" s="31">
        <v>0</v>
      </c>
      <c r="L71" s="31">
        <v>2174689</v>
      </c>
    </row>
    <row r="72" spans="1:12" s="32" customFormat="1" ht="11.25">
      <c r="A72" s="1" t="s">
        <v>29</v>
      </c>
      <c r="B72" s="31">
        <v>62549264</v>
      </c>
      <c r="C72" s="31">
        <v>2158475</v>
      </c>
      <c r="D72" s="31">
        <v>2026515</v>
      </c>
      <c r="E72" s="31">
        <v>374260</v>
      </c>
      <c r="F72" s="31">
        <v>1749530</v>
      </c>
      <c r="G72" s="31">
        <v>544566</v>
      </c>
      <c r="H72" s="31">
        <v>3141812</v>
      </c>
      <c r="I72" s="31">
        <v>480402</v>
      </c>
      <c r="J72" s="31">
        <v>1368654</v>
      </c>
      <c r="K72" s="31">
        <v>1684010</v>
      </c>
      <c r="L72" s="31">
        <v>76077488</v>
      </c>
    </row>
    <row r="73" spans="1:12" ht="11.25">
      <c r="A73" s="4" t="s">
        <v>8</v>
      </c>
      <c r="B73" s="14">
        <v>55691208</v>
      </c>
      <c r="C73" s="14">
        <v>2158476</v>
      </c>
      <c r="D73" s="14">
        <v>1434172</v>
      </c>
      <c r="E73" s="14">
        <v>214238</v>
      </c>
      <c r="F73" s="14">
        <v>1595829</v>
      </c>
      <c r="G73" s="14">
        <v>512958</v>
      </c>
      <c r="H73" s="14">
        <v>2509066</v>
      </c>
      <c r="I73" s="14">
        <v>162750</v>
      </c>
      <c r="J73" s="14">
        <v>75000</v>
      </c>
      <c r="K73" s="14">
        <v>1684010</v>
      </c>
      <c r="L73" s="14">
        <v>66037707</v>
      </c>
    </row>
    <row r="74" spans="1:12" ht="11.25">
      <c r="A74" s="4" t="s">
        <v>30</v>
      </c>
      <c r="B74" s="14">
        <v>6752327</v>
      </c>
      <c r="C74" s="14">
        <v>0</v>
      </c>
      <c r="D74" s="14">
        <v>592349</v>
      </c>
      <c r="E74" s="14">
        <v>160021</v>
      </c>
      <c r="F74" s="14">
        <v>153706</v>
      </c>
      <c r="G74" s="14">
        <v>31607</v>
      </c>
      <c r="H74" s="14">
        <v>213398</v>
      </c>
      <c r="I74" s="14">
        <v>0</v>
      </c>
      <c r="J74" s="14">
        <v>0</v>
      </c>
      <c r="K74" s="14">
        <v>0</v>
      </c>
      <c r="L74" s="14">
        <v>7903408</v>
      </c>
    </row>
    <row r="75" spans="1:12" s="32" customFormat="1" ht="11.25">
      <c r="A75" s="1" t="s">
        <v>31</v>
      </c>
      <c r="B75" s="31">
        <v>65472147</v>
      </c>
      <c r="C75" s="31">
        <v>14925962</v>
      </c>
      <c r="D75" s="31">
        <v>3215127</v>
      </c>
      <c r="E75" s="31">
        <v>145660</v>
      </c>
      <c r="F75" s="31">
        <v>3616491</v>
      </c>
      <c r="G75" s="31">
        <v>4475738</v>
      </c>
      <c r="H75" s="31">
        <v>70616570</v>
      </c>
      <c r="I75" s="31">
        <v>4167354</v>
      </c>
      <c r="J75" s="31">
        <v>461923</v>
      </c>
      <c r="K75" s="31">
        <v>9262941</v>
      </c>
      <c r="L75" s="31">
        <v>176359913</v>
      </c>
    </row>
    <row r="76" spans="1:12" ht="11.25">
      <c r="A76" s="4" t="s">
        <v>9</v>
      </c>
      <c r="B76" s="14">
        <v>23400987</v>
      </c>
      <c r="C76" s="14">
        <v>10463747</v>
      </c>
      <c r="D76" s="14">
        <v>875966</v>
      </c>
      <c r="E76" s="14">
        <v>127123</v>
      </c>
      <c r="F76" s="14">
        <v>1720622</v>
      </c>
      <c r="G76" s="14">
        <v>3066125</v>
      </c>
      <c r="H76" s="14">
        <v>28278525</v>
      </c>
      <c r="I76" s="14">
        <v>0</v>
      </c>
      <c r="J76" s="14">
        <v>5400</v>
      </c>
      <c r="K76" s="14">
        <v>22942</v>
      </c>
      <c r="L76" s="14">
        <v>67961437</v>
      </c>
    </row>
    <row r="77" spans="1:12" ht="11.25">
      <c r="A77" s="4" t="s">
        <v>32</v>
      </c>
      <c r="B77" s="14">
        <v>11684975</v>
      </c>
      <c r="C77" s="14">
        <v>2823011</v>
      </c>
      <c r="D77" s="14">
        <v>0</v>
      </c>
      <c r="E77" s="14">
        <v>9194</v>
      </c>
      <c r="F77" s="14">
        <v>26720</v>
      </c>
      <c r="G77" s="14">
        <v>167114</v>
      </c>
      <c r="H77" s="14">
        <v>30076943</v>
      </c>
      <c r="I77" s="14">
        <v>0</v>
      </c>
      <c r="J77" s="14">
        <v>0</v>
      </c>
      <c r="K77" s="14">
        <v>0</v>
      </c>
      <c r="L77" s="14">
        <v>44787957</v>
      </c>
    </row>
    <row r="78" spans="1:12" ht="11.25">
      <c r="A78" s="4" t="s">
        <v>10</v>
      </c>
      <c r="B78" s="14">
        <v>11361375</v>
      </c>
      <c r="C78" s="14">
        <v>0</v>
      </c>
      <c r="D78" s="14">
        <v>139759</v>
      </c>
      <c r="E78" s="14">
        <v>0</v>
      </c>
      <c r="F78" s="14">
        <v>95055</v>
      </c>
      <c r="G78" s="14">
        <v>240051</v>
      </c>
      <c r="H78" s="14">
        <v>1326668</v>
      </c>
      <c r="I78" s="14">
        <v>1580351</v>
      </c>
      <c r="J78" s="14">
        <v>86620</v>
      </c>
      <c r="K78" s="14">
        <v>0</v>
      </c>
      <c r="L78" s="14">
        <v>14829879</v>
      </c>
    </row>
    <row r="79" spans="1:12" ht="11.25">
      <c r="A79" s="4" t="s">
        <v>11</v>
      </c>
      <c r="B79" s="14">
        <v>2593847</v>
      </c>
      <c r="C79" s="14">
        <v>222440</v>
      </c>
      <c r="D79" s="14">
        <v>397100</v>
      </c>
      <c r="E79" s="14">
        <v>0</v>
      </c>
      <c r="F79" s="14">
        <v>524422</v>
      </c>
      <c r="G79" s="14">
        <v>704305</v>
      </c>
      <c r="H79" s="14">
        <v>770435</v>
      </c>
      <c r="I79" s="14">
        <v>2183642</v>
      </c>
      <c r="J79" s="14">
        <v>364903</v>
      </c>
      <c r="K79" s="14">
        <v>7739999</v>
      </c>
      <c r="L79" s="14">
        <v>15501093</v>
      </c>
    </row>
    <row r="80" spans="1:12" s="32" customFormat="1" ht="11.25">
      <c r="A80" s="1" t="s">
        <v>33</v>
      </c>
      <c r="B80" s="31">
        <v>11693003</v>
      </c>
      <c r="C80" s="31">
        <v>1250000</v>
      </c>
      <c r="D80" s="31">
        <v>276966</v>
      </c>
      <c r="E80" s="31">
        <v>4867</v>
      </c>
      <c r="F80" s="31">
        <v>1469214</v>
      </c>
      <c r="G80" s="31">
        <v>161650</v>
      </c>
      <c r="H80" s="31">
        <v>3286741</v>
      </c>
      <c r="I80" s="31">
        <v>1510954</v>
      </c>
      <c r="J80" s="31">
        <v>103500</v>
      </c>
      <c r="K80" s="31">
        <v>2344250</v>
      </c>
      <c r="L80" s="31">
        <v>22101145</v>
      </c>
    </row>
    <row r="81" spans="1:12" ht="11.25">
      <c r="A81" s="4" t="s">
        <v>12</v>
      </c>
      <c r="B81" s="14">
        <v>1327420</v>
      </c>
      <c r="C81" s="14">
        <v>0</v>
      </c>
      <c r="D81" s="14">
        <v>6996</v>
      </c>
      <c r="E81" s="14">
        <v>0</v>
      </c>
      <c r="F81" s="14">
        <v>478100</v>
      </c>
      <c r="G81" s="14">
        <v>11052</v>
      </c>
      <c r="H81" s="14">
        <v>87496</v>
      </c>
      <c r="I81" s="14">
        <v>0</v>
      </c>
      <c r="J81" s="14">
        <v>60000</v>
      </c>
      <c r="K81" s="14">
        <v>0</v>
      </c>
      <c r="L81" s="14">
        <v>1971064</v>
      </c>
    </row>
    <row r="82" spans="1:12" ht="11.25">
      <c r="A82" s="4" t="s">
        <v>13</v>
      </c>
      <c r="B82" s="14">
        <v>668002</v>
      </c>
      <c r="C82" s="14">
        <v>0</v>
      </c>
      <c r="D82" s="14">
        <v>0</v>
      </c>
      <c r="E82" s="14">
        <v>0</v>
      </c>
      <c r="F82" s="14">
        <v>322095</v>
      </c>
      <c r="G82" s="14">
        <v>0</v>
      </c>
      <c r="H82" s="14">
        <v>233201</v>
      </c>
      <c r="I82" s="14">
        <v>0</v>
      </c>
      <c r="J82" s="14">
        <v>0</v>
      </c>
      <c r="K82" s="14">
        <v>0</v>
      </c>
      <c r="L82" s="14">
        <v>1223298</v>
      </c>
    </row>
    <row r="83" spans="1:12" ht="11.25">
      <c r="A83" s="4" t="s">
        <v>14</v>
      </c>
      <c r="B83" s="14">
        <v>2935262</v>
      </c>
      <c r="C83" s="14">
        <v>0</v>
      </c>
      <c r="D83" s="14">
        <v>1547</v>
      </c>
      <c r="E83" s="14">
        <v>0</v>
      </c>
      <c r="F83" s="14">
        <v>369602</v>
      </c>
      <c r="G83" s="14">
        <v>12700</v>
      </c>
      <c r="H83" s="14">
        <v>1656222</v>
      </c>
      <c r="I83" s="14">
        <v>10954</v>
      </c>
      <c r="J83" s="14">
        <v>40000</v>
      </c>
      <c r="K83" s="14">
        <v>189750</v>
      </c>
      <c r="L83" s="14">
        <v>5216037</v>
      </c>
    </row>
    <row r="84" spans="1:12" ht="11.25">
      <c r="A84" s="4" t="s">
        <v>15</v>
      </c>
      <c r="B84" s="14">
        <v>6570728</v>
      </c>
      <c r="C84" s="14">
        <v>0</v>
      </c>
      <c r="D84" s="14">
        <v>268423</v>
      </c>
      <c r="E84" s="14">
        <v>4867</v>
      </c>
      <c r="F84" s="14">
        <v>216047</v>
      </c>
      <c r="G84" s="14">
        <v>137898</v>
      </c>
      <c r="H84" s="14">
        <v>973129</v>
      </c>
      <c r="I84" s="14">
        <v>0</v>
      </c>
      <c r="J84" s="14">
        <v>3500</v>
      </c>
      <c r="K84" s="14">
        <v>0</v>
      </c>
      <c r="L84" s="14">
        <v>8174592</v>
      </c>
    </row>
    <row r="85" spans="1:12" s="32" customFormat="1" ht="11.25">
      <c r="A85" s="1" t="s">
        <v>34</v>
      </c>
      <c r="B85" s="31">
        <v>5513721</v>
      </c>
      <c r="C85" s="31">
        <v>561852</v>
      </c>
      <c r="D85" s="31">
        <v>48209</v>
      </c>
      <c r="E85" s="31">
        <v>0</v>
      </c>
      <c r="F85" s="31">
        <v>434560</v>
      </c>
      <c r="G85" s="31">
        <v>513046</v>
      </c>
      <c r="H85" s="31">
        <v>1503248</v>
      </c>
      <c r="I85" s="31">
        <v>1172425</v>
      </c>
      <c r="J85" s="31">
        <v>773780</v>
      </c>
      <c r="K85" s="31">
        <v>0</v>
      </c>
      <c r="L85" s="31">
        <v>10520841</v>
      </c>
    </row>
    <row r="86" spans="1:12" s="32" customFormat="1" ht="11.25">
      <c r="A86" s="1" t="s">
        <v>35</v>
      </c>
      <c r="B86" s="31">
        <v>2412531</v>
      </c>
      <c r="C86" s="31">
        <v>0</v>
      </c>
      <c r="D86" s="31">
        <v>0</v>
      </c>
      <c r="E86" s="31">
        <v>848993</v>
      </c>
      <c r="F86" s="31">
        <v>323085</v>
      </c>
      <c r="G86" s="31">
        <v>0</v>
      </c>
      <c r="H86" s="31">
        <v>27889</v>
      </c>
      <c r="I86" s="31">
        <v>2816738</v>
      </c>
      <c r="J86" s="31">
        <v>301766</v>
      </c>
      <c r="K86" s="31">
        <v>250000</v>
      </c>
      <c r="L86" s="31">
        <v>6981002</v>
      </c>
    </row>
    <row r="87" spans="1:12" s="32" customFormat="1" ht="11.25">
      <c r="A87" s="1" t="s">
        <v>36</v>
      </c>
      <c r="B87" s="31">
        <v>255547917</v>
      </c>
      <c r="C87" s="31">
        <v>23346292</v>
      </c>
      <c r="D87" s="31">
        <v>9428159</v>
      </c>
      <c r="E87" s="31">
        <v>1518296</v>
      </c>
      <c r="F87" s="31">
        <v>29298815</v>
      </c>
      <c r="G87" s="31">
        <v>10848078</v>
      </c>
      <c r="H87" s="31">
        <v>96864022</v>
      </c>
      <c r="I87" s="31">
        <v>15044840</v>
      </c>
      <c r="J87" s="31">
        <v>11533023</v>
      </c>
      <c r="K87" s="31">
        <v>208689087</v>
      </c>
      <c r="L87" s="31">
        <v>662118529</v>
      </c>
    </row>
    <row r="88" spans="1:12" ht="12" thickBot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1.25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s="32" customFormat="1" ht="11.25">
      <c r="A91" s="1" t="s">
        <v>16</v>
      </c>
      <c r="B91" s="31">
        <v>346080915</v>
      </c>
      <c r="C91" s="31">
        <v>8347254</v>
      </c>
      <c r="D91" s="31">
        <v>6297056</v>
      </c>
      <c r="E91" s="31">
        <v>2913606</v>
      </c>
      <c r="F91" s="31">
        <v>45068641</v>
      </c>
      <c r="G91" s="31">
        <v>18584957</v>
      </c>
      <c r="H91" s="31">
        <v>16461226</v>
      </c>
      <c r="I91" s="31">
        <v>3830815</v>
      </c>
      <c r="J91" s="31">
        <v>1440767</v>
      </c>
      <c r="K91" s="31">
        <v>25738632</v>
      </c>
      <c r="L91" s="31">
        <v>474763869</v>
      </c>
    </row>
    <row r="92" spans="1:12" ht="11.25">
      <c r="A92" s="4" t="s">
        <v>0</v>
      </c>
      <c r="B92" s="14">
        <v>17242652</v>
      </c>
      <c r="C92" s="14">
        <v>0</v>
      </c>
      <c r="D92" s="14">
        <v>100868</v>
      </c>
      <c r="E92" s="14">
        <v>2814</v>
      </c>
      <c r="F92" s="14">
        <v>9011315</v>
      </c>
      <c r="G92" s="14">
        <v>149607</v>
      </c>
      <c r="H92" s="14">
        <v>305566</v>
      </c>
      <c r="I92" s="14">
        <v>56145</v>
      </c>
      <c r="J92" s="14">
        <v>534000</v>
      </c>
      <c r="K92" s="14">
        <v>0</v>
      </c>
      <c r="L92" s="14">
        <v>27402967</v>
      </c>
    </row>
    <row r="93" spans="1:12" ht="11.25">
      <c r="A93" s="4" t="s">
        <v>17</v>
      </c>
      <c r="B93" s="14">
        <v>601056</v>
      </c>
      <c r="C93" s="14">
        <v>300006</v>
      </c>
      <c r="D93" s="14">
        <v>220375</v>
      </c>
      <c r="E93" s="14">
        <v>0</v>
      </c>
      <c r="F93" s="14">
        <v>6528687</v>
      </c>
      <c r="G93" s="14">
        <v>450382</v>
      </c>
      <c r="H93" s="14">
        <v>1647267</v>
      </c>
      <c r="I93" s="14">
        <v>10500</v>
      </c>
      <c r="J93" s="14">
        <v>58202</v>
      </c>
      <c r="K93" s="14">
        <v>5497705</v>
      </c>
      <c r="L93" s="14">
        <v>15314180</v>
      </c>
    </row>
    <row r="94" spans="1:12" ht="11.25">
      <c r="A94" s="4" t="s">
        <v>18</v>
      </c>
      <c r="B94" s="14">
        <v>71241</v>
      </c>
      <c r="C94" s="14">
        <v>0</v>
      </c>
      <c r="D94" s="14">
        <v>2000</v>
      </c>
      <c r="E94" s="14">
        <v>0</v>
      </c>
      <c r="F94" s="14">
        <v>515450</v>
      </c>
      <c r="G94" s="14">
        <v>79566</v>
      </c>
      <c r="H94" s="14">
        <v>21729</v>
      </c>
      <c r="I94" s="14">
        <v>30450</v>
      </c>
      <c r="J94" s="14">
        <v>0</v>
      </c>
      <c r="K94" s="14">
        <v>0</v>
      </c>
      <c r="L94" s="14">
        <v>720436</v>
      </c>
    </row>
    <row r="95" spans="1:12" ht="11.25">
      <c r="A95" s="4" t="s">
        <v>19</v>
      </c>
      <c r="B95" s="14">
        <v>235765594</v>
      </c>
      <c r="C95" s="14">
        <v>2440773</v>
      </c>
      <c r="D95" s="14">
        <v>4780304</v>
      </c>
      <c r="E95" s="14">
        <v>2687717</v>
      </c>
      <c r="F95" s="14">
        <v>8155683</v>
      </c>
      <c r="G95" s="14">
        <v>3953253</v>
      </c>
      <c r="H95" s="14">
        <v>3677178</v>
      </c>
      <c r="I95" s="14">
        <v>3345442</v>
      </c>
      <c r="J95" s="14">
        <v>626025</v>
      </c>
      <c r="K95" s="14">
        <v>442</v>
      </c>
      <c r="L95" s="14">
        <v>265432411</v>
      </c>
    </row>
    <row r="96" spans="1:12" ht="11.25">
      <c r="A96" s="4" t="s">
        <v>1</v>
      </c>
      <c r="B96" s="14">
        <v>28454811</v>
      </c>
      <c r="C96" s="14">
        <v>585772</v>
      </c>
      <c r="D96" s="14">
        <v>231773</v>
      </c>
      <c r="E96" s="14">
        <v>169199</v>
      </c>
      <c r="F96" s="14">
        <v>2659630</v>
      </c>
      <c r="G96" s="14">
        <v>10744572</v>
      </c>
      <c r="H96" s="14">
        <v>2603644</v>
      </c>
      <c r="I96" s="14">
        <v>0</v>
      </c>
      <c r="J96" s="14">
        <v>0</v>
      </c>
      <c r="K96" s="14">
        <v>292126</v>
      </c>
      <c r="L96" s="14">
        <v>45741527</v>
      </c>
    </row>
    <row r="97" spans="1:12" ht="11.25">
      <c r="A97" s="4" t="s">
        <v>2</v>
      </c>
      <c r="B97" s="14">
        <v>1111052</v>
      </c>
      <c r="C97" s="14">
        <v>0</v>
      </c>
      <c r="D97" s="14">
        <v>20813</v>
      </c>
      <c r="E97" s="14">
        <v>0</v>
      </c>
      <c r="F97" s="14">
        <v>1358039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2489904</v>
      </c>
    </row>
    <row r="98" spans="1:12" s="32" customFormat="1" ht="11.25">
      <c r="A98" s="1" t="s">
        <v>20</v>
      </c>
      <c r="B98" s="31">
        <v>17870972</v>
      </c>
      <c r="C98" s="31">
        <v>0</v>
      </c>
      <c r="D98" s="31">
        <v>73551</v>
      </c>
      <c r="E98" s="31">
        <v>0</v>
      </c>
      <c r="F98" s="31">
        <v>506949</v>
      </c>
      <c r="G98" s="31">
        <v>1000027</v>
      </c>
      <c r="H98" s="31">
        <v>58910</v>
      </c>
      <c r="I98" s="31">
        <v>0</v>
      </c>
      <c r="J98" s="31">
        <v>0</v>
      </c>
      <c r="K98" s="31">
        <v>0</v>
      </c>
      <c r="L98" s="31">
        <v>19510409</v>
      </c>
    </row>
    <row r="99" spans="1:12" s="32" customFormat="1" ht="11.25">
      <c r="A99" s="1" t="s">
        <v>21</v>
      </c>
      <c r="B99" s="31">
        <v>2674506</v>
      </c>
      <c r="C99" s="31">
        <v>2364</v>
      </c>
      <c r="D99" s="31">
        <v>219318</v>
      </c>
      <c r="E99" s="31">
        <v>1325</v>
      </c>
      <c r="F99" s="31">
        <v>10744599</v>
      </c>
      <c r="G99" s="31">
        <v>105450</v>
      </c>
      <c r="H99" s="31">
        <v>68005</v>
      </c>
      <c r="I99" s="31">
        <v>0</v>
      </c>
      <c r="J99" s="31">
        <v>0</v>
      </c>
      <c r="K99" s="31">
        <v>339779</v>
      </c>
      <c r="L99" s="31">
        <v>14155346</v>
      </c>
    </row>
    <row r="100" spans="1:12" ht="11.25">
      <c r="A100" s="4" t="s">
        <v>22</v>
      </c>
      <c r="B100" s="14">
        <v>2558484</v>
      </c>
      <c r="C100" s="14">
        <v>2364</v>
      </c>
      <c r="D100" s="14">
        <v>219318</v>
      </c>
      <c r="E100" s="14">
        <v>1325</v>
      </c>
      <c r="F100" s="14">
        <v>10636512</v>
      </c>
      <c r="G100" s="14">
        <v>105450</v>
      </c>
      <c r="H100" s="14">
        <v>68005</v>
      </c>
      <c r="I100" s="14">
        <v>0</v>
      </c>
      <c r="J100" s="14">
        <v>0</v>
      </c>
      <c r="K100" s="14">
        <v>339779</v>
      </c>
      <c r="L100" s="14">
        <v>13931237</v>
      </c>
    </row>
    <row r="101" spans="1:12" s="32" customFormat="1" ht="11.25">
      <c r="A101" s="1" t="s">
        <v>23</v>
      </c>
      <c r="B101" s="31">
        <v>216111849</v>
      </c>
      <c r="C101" s="31">
        <v>132840</v>
      </c>
      <c r="D101" s="31">
        <v>3127707</v>
      </c>
      <c r="E101" s="31">
        <v>613597</v>
      </c>
      <c r="F101" s="31">
        <v>13686672</v>
      </c>
      <c r="G101" s="31">
        <v>1295654</v>
      </c>
      <c r="H101" s="31">
        <v>1561644</v>
      </c>
      <c r="I101" s="31">
        <v>51000</v>
      </c>
      <c r="J101" s="31">
        <v>107687</v>
      </c>
      <c r="K101" s="31">
        <v>1525467</v>
      </c>
      <c r="L101" s="31">
        <v>238214117</v>
      </c>
    </row>
    <row r="102" spans="1:12" ht="11.25">
      <c r="A102" s="4" t="s">
        <v>3</v>
      </c>
      <c r="B102" s="14">
        <v>34973691</v>
      </c>
      <c r="C102" s="14">
        <v>0</v>
      </c>
      <c r="D102" s="14">
        <v>258832</v>
      </c>
      <c r="E102" s="14">
        <v>138482</v>
      </c>
      <c r="F102" s="14">
        <v>1474606</v>
      </c>
      <c r="G102" s="14">
        <v>249458</v>
      </c>
      <c r="H102" s="14">
        <v>498235</v>
      </c>
      <c r="I102" s="14">
        <v>0</v>
      </c>
      <c r="J102" s="14">
        <v>0</v>
      </c>
      <c r="K102" s="14">
        <v>24894</v>
      </c>
      <c r="L102" s="14">
        <v>37618198</v>
      </c>
    </row>
    <row r="103" spans="1:12" ht="11.25">
      <c r="A103" s="4" t="s">
        <v>4</v>
      </c>
      <c r="B103" s="14">
        <v>105791288</v>
      </c>
      <c r="C103" s="14">
        <v>21338</v>
      </c>
      <c r="D103" s="14">
        <v>2208741</v>
      </c>
      <c r="E103" s="14">
        <v>465407</v>
      </c>
      <c r="F103" s="14">
        <v>3519785</v>
      </c>
      <c r="G103" s="14">
        <v>707112</v>
      </c>
      <c r="H103" s="14">
        <v>318620</v>
      </c>
      <c r="I103" s="14">
        <v>0</v>
      </c>
      <c r="J103" s="14">
        <v>16687</v>
      </c>
      <c r="K103" s="14">
        <v>1033344</v>
      </c>
      <c r="L103" s="14">
        <v>114082322</v>
      </c>
    </row>
    <row r="104" spans="1:12" ht="11.25">
      <c r="A104" s="4" t="s">
        <v>5</v>
      </c>
      <c r="B104" s="14">
        <v>46405441</v>
      </c>
      <c r="C104" s="14">
        <v>96908</v>
      </c>
      <c r="D104" s="14">
        <v>484546</v>
      </c>
      <c r="E104" s="14">
        <v>9708</v>
      </c>
      <c r="F104" s="14">
        <v>1805013</v>
      </c>
      <c r="G104" s="14">
        <v>245017</v>
      </c>
      <c r="H104" s="14">
        <v>65994</v>
      </c>
      <c r="I104" s="14">
        <v>30000</v>
      </c>
      <c r="J104" s="14">
        <v>0</v>
      </c>
      <c r="K104" s="14">
        <v>466251</v>
      </c>
      <c r="L104" s="14">
        <v>49608878</v>
      </c>
    </row>
    <row r="105" spans="1:12" ht="11.25">
      <c r="A105" s="4" t="s">
        <v>24</v>
      </c>
      <c r="B105" s="14">
        <v>17800066</v>
      </c>
      <c r="C105" s="14">
        <v>14594</v>
      </c>
      <c r="D105" s="14">
        <v>158591</v>
      </c>
      <c r="E105" s="14">
        <v>0</v>
      </c>
      <c r="F105" s="14">
        <v>6674657</v>
      </c>
      <c r="G105" s="14">
        <v>41280</v>
      </c>
      <c r="H105" s="14">
        <v>580062</v>
      </c>
      <c r="I105" s="14">
        <v>0</v>
      </c>
      <c r="J105" s="14">
        <v>10000</v>
      </c>
      <c r="K105" s="14">
        <v>0</v>
      </c>
      <c r="L105" s="14">
        <v>25279250</v>
      </c>
    </row>
    <row r="106" spans="1:12" s="32" customFormat="1" ht="11.25">
      <c r="A106" s="1" t="s">
        <v>25</v>
      </c>
      <c r="B106" s="31">
        <v>103203476</v>
      </c>
      <c r="C106" s="31">
        <v>0</v>
      </c>
      <c r="D106" s="31">
        <v>2207609</v>
      </c>
      <c r="E106" s="31">
        <v>437196</v>
      </c>
      <c r="F106" s="31">
        <v>11855617</v>
      </c>
      <c r="G106" s="31">
        <v>2189525</v>
      </c>
      <c r="H106" s="31">
        <v>1996469</v>
      </c>
      <c r="I106" s="31">
        <v>100000</v>
      </c>
      <c r="J106" s="31">
        <v>888173</v>
      </c>
      <c r="K106" s="31">
        <v>200000</v>
      </c>
      <c r="L106" s="31">
        <v>123078065</v>
      </c>
    </row>
    <row r="107" spans="1:12" ht="11.25">
      <c r="A107" s="4" t="s">
        <v>6</v>
      </c>
      <c r="B107" s="14">
        <v>52505502</v>
      </c>
      <c r="C107" s="14">
        <v>0</v>
      </c>
      <c r="D107" s="14">
        <v>216304</v>
      </c>
      <c r="E107" s="14">
        <v>16396</v>
      </c>
      <c r="F107" s="14">
        <v>6992673</v>
      </c>
      <c r="G107" s="14">
        <v>462449</v>
      </c>
      <c r="H107" s="14">
        <v>426983</v>
      </c>
      <c r="I107" s="14">
        <v>0</v>
      </c>
      <c r="J107" s="14">
        <v>0</v>
      </c>
      <c r="K107" s="14">
        <v>0</v>
      </c>
      <c r="L107" s="14">
        <v>60620307</v>
      </c>
    </row>
    <row r="108" spans="1:12" s="32" customFormat="1" ht="11.25">
      <c r="A108" s="1" t="s">
        <v>26</v>
      </c>
      <c r="B108" s="31">
        <v>117029355</v>
      </c>
      <c r="C108" s="31">
        <v>30124</v>
      </c>
      <c r="D108" s="31">
        <v>2258329</v>
      </c>
      <c r="E108" s="31">
        <v>462797</v>
      </c>
      <c r="F108" s="31">
        <v>2180491</v>
      </c>
      <c r="G108" s="31">
        <v>950091</v>
      </c>
      <c r="H108" s="31">
        <v>4215483</v>
      </c>
      <c r="I108" s="31">
        <v>0</v>
      </c>
      <c r="J108" s="31">
        <v>321406</v>
      </c>
      <c r="K108" s="31">
        <v>0</v>
      </c>
      <c r="L108" s="31">
        <v>127448076</v>
      </c>
    </row>
    <row r="109" spans="1:12" ht="11.25">
      <c r="A109" s="4" t="s">
        <v>7</v>
      </c>
      <c r="B109" s="14">
        <v>12417335</v>
      </c>
      <c r="C109" s="14">
        <v>0</v>
      </c>
      <c r="D109" s="14">
        <v>354395</v>
      </c>
      <c r="E109" s="14">
        <v>13104</v>
      </c>
      <c r="F109" s="14">
        <v>36879</v>
      </c>
      <c r="G109" s="14">
        <v>126023</v>
      </c>
      <c r="H109" s="14">
        <v>437121</v>
      </c>
      <c r="I109" s="14">
        <v>0</v>
      </c>
      <c r="J109" s="14">
        <v>0</v>
      </c>
      <c r="K109" s="14">
        <v>0</v>
      </c>
      <c r="L109" s="14">
        <v>13384857</v>
      </c>
    </row>
    <row r="110" spans="1:12" ht="11.25">
      <c r="A110" s="4" t="s">
        <v>27</v>
      </c>
      <c r="B110" s="14">
        <v>103485806</v>
      </c>
      <c r="C110" s="14">
        <v>0</v>
      </c>
      <c r="D110" s="14">
        <v>1903934</v>
      </c>
      <c r="E110" s="14">
        <v>449691</v>
      </c>
      <c r="F110" s="14">
        <v>2051361</v>
      </c>
      <c r="G110" s="14">
        <v>803712</v>
      </c>
      <c r="H110" s="14">
        <v>3529200</v>
      </c>
      <c r="I110" s="14">
        <v>0</v>
      </c>
      <c r="J110" s="14">
        <v>321406</v>
      </c>
      <c r="K110" s="14">
        <v>0</v>
      </c>
      <c r="L110" s="14">
        <v>112545110</v>
      </c>
    </row>
    <row r="111" spans="1:12" s="32" customFormat="1" ht="11.25">
      <c r="A111" s="1" t="s">
        <v>28</v>
      </c>
      <c r="B111" s="31">
        <v>17891159</v>
      </c>
      <c r="C111" s="31">
        <v>0</v>
      </c>
      <c r="D111" s="31">
        <v>298954</v>
      </c>
      <c r="E111" s="31">
        <v>5880</v>
      </c>
      <c r="F111" s="31">
        <v>359063</v>
      </c>
      <c r="G111" s="31">
        <v>531766</v>
      </c>
      <c r="H111" s="31">
        <v>1896911</v>
      </c>
      <c r="I111" s="31">
        <v>477116</v>
      </c>
      <c r="J111" s="31">
        <v>37465</v>
      </c>
      <c r="K111" s="31">
        <v>0</v>
      </c>
      <c r="L111" s="31">
        <v>21498314</v>
      </c>
    </row>
    <row r="112" spans="1:12" s="32" customFormat="1" ht="11.25">
      <c r="A112" s="1" t="s">
        <v>29</v>
      </c>
      <c r="B112" s="31">
        <v>638316054</v>
      </c>
      <c r="C112" s="31">
        <v>2862004</v>
      </c>
      <c r="D112" s="31">
        <v>7136298</v>
      </c>
      <c r="E112" s="31">
        <v>2944000</v>
      </c>
      <c r="F112" s="31">
        <v>6823744</v>
      </c>
      <c r="G112" s="31">
        <v>5089119</v>
      </c>
      <c r="H112" s="31">
        <v>11864982</v>
      </c>
      <c r="I112" s="31">
        <v>1385682</v>
      </c>
      <c r="J112" s="31">
        <v>174029</v>
      </c>
      <c r="K112" s="31">
        <v>5720962</v>
      </c>
      <c r="L112" s="31">
        <v>682316874</v>
      </c>
    </row>
    <row r="113" spans="1:12" ht="11.25">
      <c r="A113" s="4" t="s">
        <v>8</v>
      </c>
      <c r="B113" s="14">
        <v>566510246</v>
      </c>
      <c r="C113" s="14">
        <v>2852950</v>
      </c>
      <c r="D113" s="14">
        <v>4858168</v>
      </c>
      <c r="E113" s="14">
        <v>2719273</v>
      </c>
      <c r="F113" s="14">
        <v>6172977</v>
      </c>
      <c r="G113" s="14">
        <v>4767925</v>
      </c>
      <c r="H113" s="14">
        <v>9120693</v>
      </c>
      <c r="I113" s="14">
        <v>0</v>
      </c>
      <c r="J113" s="14">
        <v>5059</v>
      </c>
      <c r="K113" s="14">
        <v>5420962</v>
      </c>
      <c r="L113" s="14">
        <v>602428253</v>
      </c>
    </row>
    <row r="114" spans="1:12" ht="11.25">
      <c r="A114" s="4" t="s">
        <v>30</v>
      </c>
      <c r="B114" s="14">
        <v>48984196</v>
      </c>
      <c r="C114" s="14">
        <v>0</v>
      </c>
      <c r="D114" s="14">
        <v>2278133</v>
      </c>
      <c r="E114" s="14">
        <v>224728</v>
      </c>
      <c r="F114" s="14">
        <v>583844</v>
      </c>
      <c r="G114" s="14">
        <v>194618</v>
      </c>
      <c r="H114" s="14">
        <v>371326</v>
      </c>
      <c r="I114" s="14">
        <v>0</v>
      </c>
      <c r="J114" s="14">
        <v>0</v>
      </c>
      <c r="K114" s="14">
        <v>300000</v>
      </c>
      <c r="L114" s="14">
        <v>52936845</v>
      </c>
    </row>
    <row r="115" spans="1:12" s="32" customFormat="1" ht="11.25">
      <c r="A115" s="1" t="s">
        <v>31</v>
      </c>
      <c r="B115" s="31">
        <v>543174963</v>
      </c>
      <c r="C115" s="31">
        <v>30939348</v>
      </c>
      <c r="D115" s="31">
        <v>9837919</v>
      </c>
      <c r="E115" s="31">
        <v>1753661</v>
      </c>
      <c r="F115" s="31">
        <v>19719658</v>
      </c>
      <c r="G115" s="31">
        <v>22844677</v>
      </c>
      <c r="H115" s="31">
        <v>127399724</v>
      </c>
      <c r="I115" s="31">
        <v>658706</v>
      </c>
      <c r="J115" s="31">
        <v>3745032</v>
      </c>
      <c r="K115" s="31">
        <v>603525</v>
      </c>
      <c r="L115" s="31">
        <v>760677213</v>
      </c>
    </row>
    <row r="116" spans="1:12" ht="11.25">
      <c r="A116" s="4" t="s">
        <v>9</v>
      </c>
      <c r="B116" s="14">
        <v>166460874</v>
      </c>
      <c r="C116" s="14">
        <v>16966382</v>
      </c>
      <c r="D116" s="14">
        <v>4969283</v>
      </c>
      <c r="E116" s="14">
        <v>277473</v>
      </c>
      <c r="F116" s="14">
        <v>6222655</v>
      </c>
      <c r="G116" s="14">
        <v>18633762</v>
      </c>
      <c r="H116" s="14">
        <v>101734939</v>
      </c>
      <c r="I116" s="14">
        <v>5000</v>
      </c>
      <c r="J116" s="14">
        <v>1092798</v>
      </c>
      <c r="K116" s="14">
        <v>402533</v>
      </c>
      <c r="L116" s="14">
        <v>316765699</v>
      </c>
    </row>
    <row r="117" spans="1:12" ht="11.25">
      <c r="A117" s="4" t="s">
        <v>32</v>
      </c>
      <c r="B117" s="14">
        <v>67758861</v>
      </c>
      <c r="C117" s="14">
        <v>12688598</v>
      </c>
      <c r="D117" s="14">
        <v>37421</v>
      </c>
      <c r="E117" s="14">
        <v>1124419</v>
      </c>
      <c r="F117" s="14">
        <v>80068</v>
      </c>
      <c r="G117" s="14">
        <v>1001701</v>
      </c>
      <c r="H117" s="14">
        <v>14203270</v>
      </c>
      <c r="I117" s="14">
        <v>71553</v>
      </c>
      <c r="J117" s="14">
        <v>0</v>
      </c>
      <c r="K117" s="14">
        <v>17792</v>
      </c>
      <c r="L117" s="14">
        <v>96983684</v>
      </c>
    </row>
    <row r="118" spans="1:12" ht="11.25">
      <c r="A118" s="4" t="s">
        <v>10</v>
      </c>
      <c r="B118" s="14">
        <v>171318520</v>
      </c>
      <c r="C118" s="14">
        <v>269994</v>
      </c>
      <c r="D118" s="14">
        <v>2327785</v>
      </c>
      <c r="E118" s="14">
        <v>199056</v>
      </c>
      <c r="F118" s="14">
        <v>987264</v>
      </c>
      <c r="G118" s="14">
        <v>605255</v>
      </c>
      <c r="H118" s="14">
        <v>5752571</v>
      </c>
      <c r="I118" s="14">
        <v>56971</v>
      </c>
      <c r="J118" s="14">
        <v>1804425</v>
      </c>
      <c r="K118" s="14">
        <v>0</v>
      </c>
      <c r="L118" s="14">
        <v>183321841</v>
      </c>
    </row>
    <row r="119" spans="1:12" ht="11.25">
      <c r="A119" s="4" t="s">
        <v>11</v>
      </c>
      <c r="B119" s="14">
        <v>14934040</v>
      </c>
      <c r="C119" s="14">
        <v>485626</v>
      </c>
      <c r="D119" s="14">
        <v>3240</v>
      </c>
      <c r="E119" s="14">
        <v>9968</v>
      </c>
      <c r="F119" s="14">
        <v>6101240</v>
      </c>
      <c r="G119" s="14">
        <v>114823</v>
      </c>
      <c r="H119" s="14">
        <v>1529731</v>
      </c>
      <c r="I119" s="14">
        <v>374182</v>
      </c>
      <c r="J119" s="14">
        <v>712941</v>
      </c>
      <c r="K119" s="14">
        <v>100</v>
      </c>
      <c r="L119" s="14">
        <v>24265891</v>
      </c>
    </row>
    <row r="120" spans="1:12" s="32" customFormat="1" ht="11.25">
      <c r="A120" s="1" t="s">
        <v>33</v>
      </c>
      <c r="B120" s="31">
        <v>139330506</v>
      </c>
      <c r="C120" s="31">
        <v>576942</v>
      </c>
      <c r="D120" s="31">
        <v>744089</v>
      </c>
      <c r="E120" s="31">
        <v>699423</v>
      </c>
      <c r="F120" s="31">
        <v>7612258</v>
      </c>
      <c r="G120" s="31">
        <v>1116578</v>
      </c>
      <c r="H120" s="31">
        <v>7993642</v>
      </c>
      <c r="I120" s="31">
        <v>10538</v>
      </c>
      <c r="J120" s="31">
        <v>116630</v>
      </c>
      <c r="K120" s="31">
        <v>1183975</v>
      </c>
      <c r="L120" s="31">
        <v>159384581</v>
      </c>
    </row>
    <row r="121" spans="1:12" ht="11.25">
      <c r="A121" s="4" t="s">
        <v>12</v>
      </c>
      <c r="B121" s="14">
        <v>11898728</v>
      </c>
      <c r="C121" s="14">
        <v>421318</v>
      </c>
      <c r="D121" s="14">
        <v>5786</v>
      </c>
      <c r="E121" s="14">
        <v>0</v>
      </c>
      <c r="F121" s="14">
        <v>1447896</v>
      </c>
      <c r="G121" s="14">
        <v>169433</v>
      </c>
      <c r="H121" s="14">
        <v>410447</v>
      </c>
      <c r="I121" s="14">
        <v>0</v>
      </c>
      <c r="J121" s="14">
        <v>0</v>
      </c>
      <c r="K121" s="14">
        <v>0</v>
      </c>
      <c r="L121" s="14">
        <v>14353608</v>
      </c>
    </row>
    <row r="122" spans="1:12" ht="11.25">
      <c r="A122" s="4" t="s">
        <v>13</v>
      </c>
      <c r="B122" s="14">
        <v>14520690</v>
      </c>
      <c r="C122" s="14">
        <v>10470</v>
      </c>
      <c r="D122" s="14">
        <v>30604</v>
      </c>
      <c r="E122" s="14">
        <v>150528</v>
      </c>
      <c r="F122" s="14">
        <v>2382687</v>
      </c>
      <c r="G122" s="14">
        <v>39729</v>
      </c>
      <c r="H122" s="14">
        <v>567640</v>
      </c>
      <c r="I122" s="14">
        <v>0</v>
      </c>
      <c r="J122" s="14">
        <v>24260</v>
      </c>
      <c r="K122" s="14">
        <v>0</v>
      </c>
      <c r="L122" s="14">
        <v>17726608</v>
      </c>
    </row>
    <row r="123" spans="1:12" ht="11.25">
      <c r="A123" s="4" t="s">
        <v>14</v>
      </c>
      <c r="B123" s="14">
        <v>25689181</v>
      </c>
      <c r="C123" s="14">
        <v>0</v>
      </c>
      <c r="D123" s="14">
        <v>138388</v>
      </c>
      <c r="E123" s="14">
        <v>0</v>
      </c>
      <c r="F123" s="14">
        <v>2634172</v>
      </c>
      <c r="G123" s="14">
        <v>85702</v>
      </c>
      <c r="H123" s="14">
        <v>6103015</v>
      </c>
      <c r="I123" s="14">
        <v>10538</v>
      </c>
      <c r="J123" s="14">
        <v>92370</v>
      </c>
      <c r="K123" s="14">
        <v>339690</v>
      </c>
      <c r="L123" s="14">
        <v>35093056</v>
      </c>
    </row>
    <row r="124" spans="1:12" ht="11.25">
      <c r="A124" s="4" t="s">
        <v>15</v>
      </c>
      <c r="B124" s="14">
        <v>79942646</v>
      </c>
      <c r="C124" s="14">
        <v>145154</v>
      </c>
      <c r="D124" s="14">
        <v>569313</v>
      </c>
      <c r="E124" s="14">
        <v>548895</v>
      </c>
      <c r="F124" s="14">
        <v>850414</v>
      </c>
      <c r="G124" s="14">
        <v>574738</v>
      </c>
      <c r="H124" s="14">
        <v>705659</v>
      </c>
      <c r="I124" s="14">
        <v>0</v>
      </c>
      <c r="J124" s="14">
        <v>0</v>
      </c>
      <c r="K124" s="14">
        <v>844285</v>
      </c>
      <c r="L124" s="14">
        <v>84181104</v>
      </c>
    </row>
    <row r="125" spans="1:12" s="32" customFormat="1" ht="11.25">
      <c r="A125" s="1" t="s">
        <v>34</v>
      </c>
      <c r="B125" s="31">
        <v>74439946</v>
      </c>
      <c r="C125" s="31">
        <v>2137442</v>
      </c>
      <c r="D125" s="31">
        <v>520520</v>
      </c>
      <c r="E125" s="31">
        <v>39858</v>
      </c>
      <c r="F125" s="31">
        <v>1854189</v>
      </c>
      <c r="G125" s="31">
        <v>575271</v>
      </c>
      <c r="H125" s="31">
        <v>6771740</v>
      </c>
      <c r="I125" s="31">
        <v>1555360</v>
      </c>
      <c r="J125" s="31">
        <v>103788</v>
      </c>
      <c r="K125" s="31">
        <v>0</v>
      </c>
      <c r="L125" s="31">
        <v>87998114</v>
      </c>
    </row>
    <row r="126" spans="1:12" s="32" customFormat="1" ht="11.25">
      <c r="A126" s="1" t="s">
        <v>35</v>
      </c>
      <c r="B126" s="31">
        <v>10882373</v>
      </c>
      <c r="C126" s="31">
        <v>130170</v>
      </c>
      <c r="D126" s="31">
        <v>0</v>
      </c>
      <c r="E126" s="31">
        <v>532576</v>
      </c>
      <c r="F126" s="31">
        <v>316138</v>
      </c>
      <c r="G126" s="31">
        <v>18187</v>
      </c>
      <c r="H126" s="31">
        <v>3059177</v>
      </c>
      <c r="I126" s="31">
        <v>733044</v>
      </c>
      <c r="J126" s="31">
        <v>133456</v>
      </c>
      <c r="K126" s="31">
        <v>486</v>
      </c>
      <c r="L126" s="31">
        <v>15805607</v>
      </c>
    </row>
    <row r="127" spans="1:12" s="32" customFormat="1" ht="11.25">
      <c r="A127" s="1" t="s">
        <v>36</v>
      </c>
      <c r="B127" s="33">
        <v>2227006074</v>
      </c>
      <c r="C127" s="33">
        <v>45158488</v>
      </c>
      <c r="D127" s="33">
        <v>32721350</v>
      </c>
      <c r="E127" s="33">
        <v>10403919</v>
      </c>
      <c r="F127" s="33">
        <v>120728019</v>
      </c>
      <c r="G127" s="33">
        <v>54301302</v>
      </c>
      <c r="H127" s="33">
        <v>183347913</v>
      </c>
      <c r="I127" s="33">
        <v>8802261</v>
      </c>
      <c r="J127" s="33">
        <v>7068433</v>
      </c>
      <c r="K127" s="33">
        <v>35312826</v>
      </c>
      <c r="L127" s="33">
        <v>2724850585</v>
      </c>
    </row>
    <row r="128" spans="1:12" ht="12" thickBot="1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7">
    <tabColor indexed="51"/>
  </sheetPr>
  <dimension ref="A1:L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4" width="15.16015625" style="14" bestFit="1" customWidth="1"/>
    <col min="5" max="7" width="14.16015625" style="14" bestFit="1" customWidth="1"/>
    <col min="8" max="10" width="12.5" style="14" bestFit="1" customWidth="1"/>
    <col min="11" max="12" width="15.16015625" style="14" bestFit="1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2" s="32" customFormat="1" ht="11.25">
      <c r="A11" s="1" t="s">
        <v>16</v>
      </c>
      <c r="B11" s="31">
        <v>645518379</v>
      </c>
      <c r="C11" s="31">
        <v>20174462</v>
      </c>
      <c r="D11" s="31">
        <v>2222068</v>
      </c>
      <c r="E11" s="31">
        <v>0</v>
      </c>
      <c r="F11" s="31">
        <v>190110242</v>
      </c>
      <c r="G11" s="31">
        <v>28638486</v>
      </c>
      <c r="H11" s="31">
        <v>126874978</v>
      </c>
      <c r="I11" s="31">
        <v>62975711</v>
      </c>
      <c r="J11" s="31">
        <v>38706813</v>
      </c>
      <c r="K11" s="31">
        <v>7831687852</v>
      </c>
      <c r="L11" s="31">
        <v>8946908991</v>
      </c>
    </row>
    <row r="12" spans="1:12" ht="11.25">
      <c r="A12" s="4" t="s">
        <v>0</v>
      </c>
      <c r="B12" s="14">
        <v>1320170</v>
      </c>
      <c r="C12" s="14">
        <v>0</v>
      </c>
      <c r="D12" s="14">
        <v>0</v>
      </c>
      <c r="E12" s="14">
        <v>0</v>
      </c>
      <c r="F12" s="14">
        <v>10336489</v>
      </c>
      <c r="G12" s="14">
        <v>297174</v>
      </c>
      <c r="H12" s="14">
        <v>1800000</v>
      </c>
      <c r="I12" s="14">
        <v>0</v>
      </c>
      <c r="J12" s="14">
        <v>49273</v>
      </c>
      <c r="K12" s="14">
        <v>0</v>
      </c>
      <c r="L12" s="14">
        <v>13803105</v>
      </c>
    </row>
    <row r="13" spans="1:12" ht="11.25">
      <c r="A13" s="4" t="s">
        <v>17</v>
      </c>
      <c r="B13" s="14">
        <v>18468114</v>
      </c>
      <c r="C13" s="14">
        <v>1027727</v>
      </c>
      <c r="D13" s="14">
        <v>91994</v>
      </c>
      <c r="E13" s="14">
        <v>0</v>
      </c>
      <c r="F13" s="14">
        <v>65894705</v>
      </c>
      <c r="G13" s="14">
        <v>112688</v>
      </c>
      <c r="H13" s="14">
        <v>22348710</v>
      </c>
      <c r="I13" s="14">
        <v>39131478</v>
      </c>
      <c r="J13" s="14">
        <v>2307128</v>
      </c>
      <c r="K13" s="14">
        <v>7386620005</v>
      </c>
      <c r="L13" s="14">
        <v>7536002549</v>
      </c>
    </row>
    <row r="14" spans="1:12" ht="11.25">
      <c r="A14" s="4" t="s">
        <v>18</v>
      </c>
      <c r="B14" s="14">
        <v>0</v>
      </c>
      <c r="C14" s="14">
        <v>0</v>
      </c>
      <c r="D14" s="14">
        <v>0</v>
      </c>
      <c r="E14" s="14">
        <v>0</v>
      </c>
      <c r="F14" s="14">
        <v>2293911</v>
      </c>
      <c r="G14" s="14">
        <v>0</v>
      </c>
      <c r="H14" s="14">
        <v>100000</v>
      </c>
      <c r="I14" s="14">
        <v>0</v>
      </c>
      <c r="J14" s="14">
        <v>0</v>
      </c>
      <c r="K14" s="14">
        <v>62207</v>
      </c>
      <c r="L14" s="14">
        <v>2456118</v>
      </c>
    </row>
    <row r="15" spans="1:12" ht="11.25">
      <c r="A15" s="4" t="s">
        <v>19</v>
      </c>
      <c r="B15" s="14">
        <v>426835199</v>
      </c>
      <c r="C15" s="14">
        <v>10277753</v>
      </c>
      <c r="D15" s="14">
        <v>1161758</v>
      </c>
      <c r="E15" s="14">
        <v>0</v>
      </c>
      <c r="F15" s="14">
        <v>8330457</v>
      </c>
      <c r="G15" s="14">
        <v>5925847</v>
      </c>
      <c r="H15" s="14">
        <v>7921042</v>
      </c>
      <c r="I15" s="14">
        <v>5005469</v>
      </c>
      <c r="J15" s="14">
        <v>507803</v>
      </c>
      <c r="K15" s="14">
        <v>1242763</v>
      </c>
      <c r="L15" s="14">
        <v>467208091</v>
      </c>
    </row>
    <row r="16" spans="1:12" ht="11.25">
      <c r="A16" s="4" t="s">
        <v>1</v>
      </c>
      <c r="B16" s="14">
        <v>90010146</v>
      </c>
      <c r="C16" s="14">
        <v>7351983</v>
      </c>
      <c r="D16" s="14">
        <v>63663</v>
      </c>
      <c r="E16" s="14">
        <v>0</v>
      </c>
      <c r="F16" s="14">
        <v>6393803</v>
      </c>
      <c r="G16" s="14">
        <v>15082415</v>
      </c>
      <c r="H16" s="14">
        <v>3648776</v>
      </c>
      <c r="I16" s="14">
        <v>0</v>
      </c>
      <c r="J16" s="14">
        <v>0</v>
      </c>
      <c r="K16" s="14">
        <v>0</v>
      </c>
      <c r="L16" s="14">
        <v>122550786</v>
      </c>
    </row>
    <row r="17" spans="1:12" ht="11.25">
      <c r="A17" s="4" t="s">
        <v>2</v>
      </c>
      <c r="B17" s="14">
        <v>718680</v>
      </c>
      <c r="C17" s="14">
        <v>0</v>
      </c>
      <c r="D17" s="14">
        <v>25000</v>
      </c>
      <c r="E17" s="14">
        <v>0</v>
      </c>
      <c r="F17" s="14">
        <v>3726830</v>
      </c>
      <c r="G17" s="14">
        <v>3500</v>
      </c>
      <c r="H17" s="14">
        <v>97275</v>
      </c>
      <c r="I17" s="14">
        <v>0</v>
      </c>
      <c r="J17" s="14">
        <v>0</v>
      </c>
      <c r="K17" s="14">
        <v>0</v>
      </c>
      <c r="L17" s="14">
        <v>4571285</v>
      </c>
    </row>
    <row r="18" spans="1:12" s="32" customFormat="1" ht="11.25">
      <c r="A18" s="1" t="s">
        <v>20</v>
      </c>
      <c r="B18" s="31">
        <v>13082484</v>
      </c>
      <c r="C18" s="31">
        <v>0</v>
      </c>
      <c r="D18" s="31">
        <v>0</v>
      </c>
      <c r="E18" s="31">
        <v>0</v>
      </c>
      <c r="F18" s="31">
        <v>285291</v>
      </c>
      <c r="G18" s="31">
        <v>410597</v>
      </c>
      <c r="H18" s="31">
        <v>0</v>
      </c>
      <c r="I18" s="31">
        <v>0</v>
      </c>
      <c r="J18" s="31">
        <v>0</v>
      </c>
      <c r="K18" s="31">
        <v>0</v>
      </c>
      <c r="L18" s="31">
        <v>13778372</v>
      </c>
    </row>
    <row r="19" spans="1:12" s="32" customFormat="1" ht="11.25">
      <c r="A19" s="1" t="s">
        <v>21</v>
      </c>
      <c r="B19" s="31">
        <v>7765511</v>
      </c>
      <c r="C19" s="31">
        <v>0</v>
      </c>
      <c r="D19" s="31">
        <v>0</v>
      </c>
      <c r="E19" s="31">
        <v>0</v>
      </c>
      <c r="F19" s="31">
        <v>19809449</v>
      </c>
      <c r="G19" s="31">
        <v>82977</v>
      </c>
      <c r="H19" s="31">
        <v>1702980</v>
      </c>
      <c r="I19" s="31">
        <v>0</v>
      </c>
      <c r="J19" s="31">
        <v>0</v>
      </c>
      <c r="K19" s="31">
        <v>0</v>
      </c>
      <c r="L19" s="31">
        <v>29360917</v>
      </c>
    </row>
    <row r="20" spans="1:12" ht="11.25">
      <c r="A20" s="4" t="s">
        <v>22</v>
      </c>
      <c r="B20" s="14">
        <v>7750511</v>
      </c>
      <c r="C20" s="14">
        <v>0</v>
      </c>
      <c r="D20" s="14">
        <v>0</v>
      </c>
      <c r="E20" s="14">
        <v>0</v>
      </c>
      <c r="F20" s="14">
        <v>19226340</v>
      </c>
      <c r="G20" s="14">
        <v>82977</v>
      </c>
      <c r="H20" s="14">
        <v>1702980</v>
      </c>
      <c r="I20" s="14">
        <v>0</v>
      </c>
      <c r="J20" s="14">
        <v>0</v>
      </c>
      <c r="K20" s="14">
        <v>0</v>
      </c>
      <c r="L20" s="14">
        <v>28762808</v>
      </c>
    </row>
    <row r="21" spans="1:12" s="32" customFormat="1" ht="11.25">
      <c r="A21" s="1" t="s">
        <v>23</v>
      </c>
      <c r="B21" s="31">
        <v>314307516</v>
      </c>
      <c r="C21" s="31">
        <v>370179</v>
      </c>
      <c r="D21" s="31">
        <v>790546</v>
      </c>
      <c r="E21" s="31">
        <v>0</v>
      </c>
      <c r="F21" s="31">
        <v>22911473</v>
      </c>
      <c r="G21" s="31">
        <v>3978427</v>
      </c>
      <c r="H21" s="31">
        <v>3146740</v>
      </c>
      <c r="I21" s="31">
        <v>1360493</v>
      </c>
      <c r="J21" s="31">
        <v>1042054</v>
      </c>
      <c r="K21" s="31">
        <v>0</v>
      </c>
      <c r="L21" s="31">
        <v>347907428</v>
      </c>
    </row>
    <row r="22" spans="1:12" ht="11.25">
      <c r="A22" s="4" t="s">
        <v>3</v>
      </c>
      <c r="B22" s="14">
        <v>68794404</v>
      </c>
      <c r="C22" s="14">
        <v>340179</v>
      </c>
      <c r="D22" s="14">
        <v>370000</v>
      </c>
      <c r="E22" s="14">
        <v>0</v>
      </c>
      <c r="F22" s="14">
        <v>7597687</v>
      </c>
      <c r="G22" s="14">
        <v>2183851</v>
      </c>
      <c r="H22" s="14">
        <v>707325</v>
      </c>
      <c r="I22" s="14">
        <v>368932</v>
      </c>
      <c r="J22" s="14">
        <v>0</v>
      </c>
      <c r="K22" s="14">
        <v>0</v>
      </c>
      <c r="L22" s="14">
        <v>80362378</v>
      </c>
    </row>
    <row r="23" spans="1:12" ht="11.25">
      <c r="A23" s="4" t="s">
        <v>4</v>
      </c>
      <c r="B23" s="14">
        <v>130248922</v>
      </c>
      <c r="C23" s="14">
        <v>30000</v>
      </c>
      <c r="D23" s="14">
        <v>300000</v>
      </c>
      <c r="E23" s="14">
        <v>0</v>
      </c>
      <c r="F23" s="14">
        <v>5029866</v>
      </c>
      <c r="G23" s="14">
        <v>1123771</v>
      </c>
      <c r="H23" s="14">
        <v>739987</v>
      </c>
      <c r="I23" s="14">
        <v>0</v>
      </c>
      <c r="J23" s="14">
        <v>0</v>
      </c>
      <c r="K23" s="14">
        <v>0</v>
      </c>
      <c r="L23" s="14">
        <v>137472546</v>
      </c>
    </row>
    <row r="24" spans="1:12" ht="11.25">
      <c r="A24" s="4" t="s">
        <v>5</v>
      </c>
      <c r="B24" s="14">
        <v>63239979</v>
      </c>
      <c r="C24" s="14">
        <v>0</v>
      </c>
      <c r="D24" s="14">
        <v>92838</v>
      </c>
      <c r="E24" s="14">
        <v>0</v>
      </c>
      <c r="F24" s="14">
        <v>1726047</v>
      </c>
      <c r="G24" s="14">
        <v>481740</v>
      </c>
      <c r="H24" s="14">
        <v>80000</v>
      </c>
      <c r="I24" s="14">
        <v>0</v>
      </c>
      <c r="J24" s="14">
        <v>0</v>
      </c>
      <c r="K24" s="14">
        <v>0</v>
      </c>
      <c r="L24" s="14">
        <v>65620604</v>
      </c>
    </row>
    <row r="25" spans="1:12" ht="11.25">
      <c r="A25" s="4" t="s">
        <v>24</v>
      </c>
      <c r="B25" s="14">
        <v>39076087</v>
      </c>
      <c r="C25" s="14">
        <v>0</v>
      </c>
      <c r="D25" s="14">
        <v>27708</v>
      </c>
      <c r="E25" s="14">
        <v>0</v>
      </c>
      <c r="F25" s="14">
        <v>8017878</v>
      </c>
      <c r="G25" s="14">
        <v>179890</v>
      </c>
      <c r="H25" s="14">
        <v>1264178</v>
      </c>
      <c r="I25" s="14">
        <v>672800</v>
      </c>
      <c r="J25" s="14">
        <v>709054</v>
      </c>
      <c r="K25" s="14">
        <v>0</v>
      </c>
      <c r="L25" s="14">
        <v>49947595</v>
      </c>
    </row>
    <row r="26" spans="1:12" s="32" customFormat="1" ht="11.25">
      <c r="A26" s="1" t="s">
        <v>25</v>
      </c>
      <c r="B26" s="31">
        <v>194535627</v>
      </c>
      <c r="C26" s="31">
        <v>80000</v>
      </c>
      <c r="D26" s="31">
        <v>400000</v>
      </c>
      <c r="E26" s="31">
        <v>14000</v>
      </c>
      <c r="F26" s="31">
        <v>21344084</v>
      </c>
      <c r="G26" s="31">
        <v>4420727</v>
      </c>
      <c r="H26" s="31">
        <v>43487571</v>
      </c>
      <c r="I26" s="31">
        <v>257425</v>
      </c>
      <c r="J26" s="31">
        <v>45642756</v>
      </c>
      <c r="K26" s="31">
        <v>300000</v>
      </c>
      <c r="L26" s="31">
        <v>310482190</v>
      </c>
    </row>
    <row r="27" spans="1:12" ht="11.25">
      <c r="A27" s="4" t="s">
        <v>6</v>
      </c>
      <c r="B27" s="14">
        <v>63191993</v>
      </c>
      <c r="C27" s="14">
        <v>80000</v>
      </c>
      <c r="D27" s="14">
        <v>400000</v>
      </c>
      <c r="E27" s="14">
        <v>0</v>
      </c>
      <c r="F27" s="14">
        <v>18516808</v>
      </c>
      <c r="G27" s="14">
        <v>3452454</v>
      </c>
      <c r="H27" s="14">
        <v>14645635</v>
      </c>
      <c r="I27" s="14">
        <v>0</v>
      </c>
      <c r="J27" s="14">
        <v>6006756</v>
      </c>
      <c r="K27" s="14">
        <v>0</v>
      </c>
      <c r="L27" s="14">
        <v>106293646</v>
      </c>
    </row>
    <row r="28" spans="1:12" s="32" customFormat="1" ht="11.25">
      <c r="A28" s="1" t="s">
        <v>26</v>
      </c>
      <c r="B28" s="31">
        <v>135975606</v>
      </c>
      <c r="C28" s="31">
        <v>62000</v>
      </c>
      <c r="D28" s="31">
        <v>277500</v>
      </c>
      <c r="E28" s="31">
        <v>0</v>
      </c>
      <c r="F28" s="31">
        <v>13390912</v>
      </c>
      <c r="G28" s="31">
        <v>3437505</v>
      </c>
      <c r="H28" s="31">
        <v>6496441</v>
      </c>
      <c r="I28" s="31">
        <v>1500000</v>
      </c>
      <c r="J28" s="31">
        <v>10475000</v>
      </c>
      <c r="K28" s="31">
        <v>0</v>
      </c>
      <c r="L28" s="31">
        <v>171614964</v>
      </c>
    </row>
    <row r="29" spans="1:12" ht="11.25">
      <c r="A29" s="4" t="s">
        <v>7</v>
      </c>
      <c r="B29" s="14">
        <v>7949149</v>
      </c>
      <c r="C29" s="14">
        <v>0</v>
      </c>
      <c r="D29" s="14">
        <v>0</v>
      </c>
      <c r="E29" s="14">
        <v>0</v>
      </c>
      <c r="F29" s="14">
        <v>112120</v>
      </c>
      <c r="G29" s="14">
        <v>290000</v>
      </c>
      <c r="H29" s="14">
        <v>784020</v>
      </c>
      <c r="I29" s="14">
        <v>0</v>
      </c>
      <c r="J29" s="14">
        <v>0</v>
      </c>
      <c r="K29" s="14">
        <v>0</v>
      </c>
      <c r="L29" s="14">
        <v>9135289</v>
      </c>
    </row>
    <row r="30" spans="1:12" ht="11.25">
      <c r="A30" s="4" t="s">
        <v>27</v>
      </c>
      <c r="B30" s="14">
        <v>126073422</v>
      </c>
      <c r="C30" s="14">
        <v>62000</v>
      </c>
      <c r="D30" s="14">
        <v>277500</v>
      </c>
      <c r="E30" s="14">
        <v>0</v>
      </c>
      <c r="F30" s="14">
        <v>12395883</v>
      </c>
      <c r="G30" s="14">
        <v>3104151</v>
      </c>
      <c r="H30" s="14">
        <v>5468952</v>
      </c>
      <c r="I30" s="14">
        <v>1500000</v>
      </c>
      <c r="J30" s="14">
        <v>10350000</v>
      </c>
      <c r="K30" s="14">
        <v>0</v>
      </c>
      <c r="L30" s="14">
        <v>159231908</v>
      </c>
    </row>
    <row r="31" spans="1:12" s="32" customFormat="1" ht="11.25">
      <c r="A31" s="1" t="s">
        <v>28</v>
      </c>
      <c r="B31" s="31">
        <v>3532584</v>
      </c>
      <c r="C31" s="31">
        <v>0</v>
      </c>
      <c r="D31" s="31">
        <v>0</v>
      </c>
      <c r="E31" s="31">
        <v>0</v>
      </c>
      <c r="F31" s="31">
        <v>1822993</v>
      </c>
      <c r="G31" s="31">
        <v>131970</v>
      </c>
      <c r="H31" s="31">
        <v>18500000</v>
      </c>
      <c r="I31" s="31">
        <v>233145</v>
      </c>
      <c r="J31" s="31">
        <v>31517750</v>
      </c>
      <c r="K31" s="31">
        <v>0</v>
      </c>
      <c r="L31" s="31">
        <v>55738442</v>
      </c>
    </row>
    <row r="32" spans="1:12" s="32" customFormat="1" ht="11.25">
      <c r="A32" s="1" t="s">
        <v>29</v>
      </c>
      <c r="B32" s="31">
        <v>1714201244</v>
      </c>
      <c r="C32" s="31">
        <v>6655898</v>
      </c>
      <c r="D32" s="31">
        <v>740808</v>
      </c>
      <c r="E32" s="31">
        <v>2065828</v>
      </c>
      <c r="F32" s="31">
        <v>14519315</v>
      </c>
      <c r="G32" s="31">
        <v>25625711</v>
      </c>
      <c r="H32" s="31">
        <v>185254489</v>
      </c>
      <c r="I32" s="31">
        <v>4730275</v>
      </c>
      <c r="J32" s="31">
        <v>226051368</v>
      </c>
      <c r="K32" s="31">
        <v>318419706</v>
      </c>
      <c r="L32" s="31">
        <v>2498264642</v>
      </c>
    </row>
    <row r="33" spans="1:12" ht="11.25">
      <c r="A33" s="4" t="s">
        <v>8</v>
      </c>
      <c r="B33" s="14">
        <v>922974729</v>
      </c>
      <c r="C33" s="14">
        <v>6625898</v>
      </c>
      <c r="D33" s="14">
        <v>578989</v>
      </c>
      <c r="E33" s="14">
        <v>0</v>
      </c>
      <c r="F33" s="14">
        <v>12191166</v>
      </c>
      <c r="G33" s="14">
        <v>17891714</v>
      </c>
      <c r="H33" s="14">
        <v>62151785</v>
      </c>
      <c r="I33" s="14">
        <v>3548500</v>
      </c>
      <c r="J33" s="14">
        <v>60720</v>
      </c>
      <c r="K33" s="14">
        <v>6299000</v>
      </c>
      <c r="L33" s="14">
        <v>1032322501</v>
      </c>
    </row>
    <row r="34" spans="1:12" ht="11.25">
      <c r="A34" s="4" t="s">
        <v>30</v>
      </c>
      <c r="B34" s="14">
        <v>82233474</v>
      </c>
      <c r="C34" s="14">
        <v>0</v>
      </c>
      <c r="D34" s="14">
        <v>128000</v>
      </c>
      <c r="E34" s="14">
        <v>2065828</v>
      </c>
      <c r="F34" s="14">
        <v>888393</v>
      </c>
      <c r="G34" s="14">
        <v>453922</v>
      </c>
      <c r="H34" s="14">
        <v>28000000</v>
      </c>
      <c r="I34" s="14">
        <v>0</v>
      </c>
      <c r="J34" s="14">
        <v>0</v>
      </c>
      <c r="K34" s="14">
        <v>0</v>
      </c>
      <c r="L34" s="14">
        <v>113769617</v>
      </c>
    </row>
    <row r="35" spans="1:12" s="32" customFormat="1" ht="11.25">
      <c r="A35" s="1" t="s">
        <v>31</v>
      </c>
      <c r="B35" s="31">
        <v>946520492</v>
      </c>
      <c r="C35" s="31">
        <v>70924365</v>
      </c>
      <c r="D35" s="31">
        <v>514193</v>
      </c>
      <c r="E35" s="31">
        <v>766839</v>
      </c>
      <c r="F35" s="31">
        <v>19274099</v>
      </c>
      <c r="G35" s="31">
        <v>27155433</v>
      </c>
      <c r="H35" s="31">
        <v>136954071</v>
      </c>
      <c r="I35" s="31">
        <v>2628789</v>
      </c>
      <c r="J35" s="31">
        <v>799895</v>
      </c>
      <c r="K35" s="31">
        <v>83983915</v>
      </c>
      <c r="L35" s="31">
        <v>1289522091</v>
      </c>
    </row>
    <row r="36" spans="1:12" ht="11.25">
      <c r="A36" s="4" t="s">
        <v>9</v>
      </c>
      <c r="B36" s="14">
        <v>339103422</v>
      </c>
      <c r="C36" s="14">
        <v>31966186</v>
      </c>
      <c r="D36" s="14">
        <v>229799</v>
      </c>
      <c r="E36" s="14">
        <v>549654</v>
      </c>
      <c r="F36" s="14">
        <v>4028154</v>
      </c>
      <c r="G36" s="14">
        <v>17031751</v>
      </c>
      <c r="H36" s="14">
        <v>65407244</v>
      </c>
      <c r="I36" s="14">
        <v>1791556</v>
      </c>
      <c r="J36" s="14">
        <v>522225</v>
      </c>
      <c r="K36" s="14">
        <v>594424</v>
      </c>
      <c r="L36" s="14">
        <v>461224415</v>
      </c>
    </row>
    <row r="37" spans="1:12" ht="11.25">
      <c r="A37" s="4" t="s">
        <v>32</v>
      </c>
      <c r="B37" s="14">
        <v>246722519</v>
      </c>
      <c r="C37" s="14">
        <v>38135639</v>
      </c>
      <c r="D37" s="14">
        <v>0</v>
      </c>
      <c r="E37" s="14">
        <v>17185</v>
      </c>
      <c r="F37" s="14">
        <v>423300</v>
      </c>
      <c r="G37" s="14">
        <v>1793390</v>
      </c>
      <c r="H37" s="14">
        <v>41632600</v>
      </c>
      <c r="I37" s="14">
        <v>100000</v>
      </c>
      <c r="J37" s="14">
        <v>0</v>
      </c>
      <c r="K37" s="14">
        <v>15076</v>
      </c>
      <c r="L37" s="14">
        <v>328839709</v>
      </c>
    </row>
    <row r="38" spans="1:12" ht="11.25">
      <c r="A38" s="4" t="s">
        <v>10</v>
      </c>
      <c r="B38" s="14">
        <v>73414026</v>
      </c>
      <c r="C38" s="14">
        <v>75000</v>
      </c>
      <c r="D38" s="14">
        <v>0</v>
      </c>
      <c r="E38" s="14">
        <v>0</v>
      </c>
      <c r="F38" s="14">
        <v>554333</v>
      </c>
      <c r="G38" s="14">
        <v>1144214</v>
      </c>
      <c r="H38" s="14">
        <v>2070791</v>
      </c>
      <c r="I38" s="14">
        <v>177513</v>
      </c>
      <c r="J38" s="14">
        <v>233720</v>
      </c>
      <c r="K38" s="14">
        <v>0</v>
      </c>
      <c r="L38" s="14">
        <v>77669597</v>
      </c>
    </row>
    <row r="39" spans="1:12" ht="11.25">
      <c r="A39" s="4" t="s">
        <v>11</v>
      </c>
      <c r="B39" s="14">
        <v>41524882</v>
      </c>
      <c r="C39" s="14">
        <v>430103</v>
      </c>
      <c r="D39" s="14">
        <v>0</v>
      </c>
      <c r="E39" s="14">
        <v>0</v>
      </c>
      <c r="F39" s="14">
        <v>3681588</v>
      </c>
      <c r="G39" s="14">
        <v>3100000</v>
      </c>
      <c r="H39" s="14">
        <v>7038300</v>
      </c>
      <c r="I39" s="14">
        <v>549720</v>
      </c>
      <c r="J39" s="14">
        <v>21450</v>
      </c>
      <c r="K39" s="14">
        <v>83374415</v>
      </c>
      <c r="L39" s="14">
        <v>139720458</v>
      </c>
    </row>
    <row r="40" spans="1:12" s="32" customFormat="1" ht="11.25">
      <c r="A40" s="1" t="s">
        <v>33</v>
      </c>
      <c r="B40" s="31">
        <v>167608180</v>
      </c>
      <c r="C40" s="31">
        <v>456074</v>
      </c>
      <c r="D40" s="31">
        <v>27978</v>
      </c>
      <c r="E40" s="31">
        <v>0</v>
      </c>
      <c r="F40" s="31">
        <v>12941926</v>
      </c>
      <c r="G40" s="31">
        <v>1899010</v>
      </c>
      <c r="H40" s="31">
        <v>22799875</v>
      </c>
      <c r="I40" s="31">
        <v>0</v>
      </c>
      <c r="J40" s="31">
        <v>1296395</v>
      </c>
      <c r="K40" s="31">
        <v>0</v>
      </c>
      <c r="L40" s="31">
        <v>207029438</v>
      </c>
    </row>
    <row r="41" spans="1:12" ht="11.25">
      <c r="A41" s="4" t="s">
        <v>12</v>
      </c>
      <c r="B41" s="14">
        <v>32752386</v>
      </c>
      <c r="C41" s="14">
        <v>0</v>
      </c>
      <c r="D41" s="14">
        <v>0</v>
      </c>
      <c r="E41" s="14">
        <v>0</v>
      </c>
      <c r="F41" s="14">
        <v>5942337</v>
      </c>
      <c r="G41" s="14">
        <v>331526</v>
      </c>
      <c r="H41" s="14">
        <v>1730591</v>
      </c>
      <c r="I41" s="14">
        <v>0</v>
      </c>
      <c r="J41" s="14">
        <v>0</v>
      </c>
      <c r="K41" s="14">
        <v>0</v>
      </c>
      <c r="L41" s="14">
        <v>40756840</v>
      </c>
    </row>
    <row r="42" spans="1:12" ht="11.25">
      <c r="A42" s="4" t="s">
        <v>13</v>
      </c>
      <c r="B42" s="14">
        <v>15587858</v>
      </c>
      <c r="C42" s="14">
        <v>0</v>
      </c>
      <c r="D42" s="14">
        <v>27978</v>
      </c>
      <c r="E42" s="14">
        <v>0</v>
      </c>
      <c r="F42" s="14">
        <v>1106356</v>
      </c>
      <c r="G42" s="14">
        <v>360658</v>
      </c>
      <c r="H42" s="14">
        <v>961966</v>
      </c>
      <c r="I42" s="14">
        <v>0</v>
      </c>
      <c r="J42" s="14">
        <v>0</v>
      </c>
      <c r="K42" s="14">
        <v>0</v>
      </c>
      <c r="L42" s="14">
        <v>18044816</v>
      </c>
    </row>
    <row r="43" spans="1:12" ht="11.25">
      <c r="A43" s="4" t="s">
        <v>14</v>
      </c>
      <c r="B43" s="14">
        <v>42493784</v>
      </c>
      <c r="C43" s="14">
        <v>0</v>
      </c>
      <c r="D43" s="14">
        <v>0</v>
      </c>
      <c r="E43" s="14">
        <v>0</v>
      </c>
      <c r="F43" s="14">
        <v>2770041</v>
      </c>
      <c r="G43" s="14">
        <v>408924</v>
      </c>
      <c r="H43" s="14">
        <v>14186259</v>
      </c>
      <c r="I43" s="14">
        <v>0</v>
      </c>
      <c r="J43" s="14">
        <v>1296395</v>
      </c>
      <c r="K43" s="14">
        <v>0</v>
      </c>
      <c r="L43" s="14">
        <v>61155403</v>
      </c>
    </row>
    <row r="44" spans="1:12" ht="11.25">
      <c r="A44" s="4" t="s">
        <v>15</v>
      </c>
      <c r="B44" s="14">
        <v>71213454</v>
      </c>
      <c r="C44" s="14">
        <v>456074</v>
      </c>
      <c r="D44" s="14">
        <v>0</v>
      </c>
      <c r="E44" s="14">
        <v>0</v>
      </c>
      <c r="F44" s="14">
        <v>2349130</v>
      </c>
      <c r="G44" s="14">
        <v>565901</v>
      </c>
      <c r="H44" s="14">
        <v>5678059</v>
      </c>
      <c r="I44" s="14">
        <v>0</v>
      </c>
      <c r="J44" s="14">
        <v>0</v>
      </c>
      <c r="K44" s="14">
        <v>0</v>
      </c>
      <c r="L44" s="14">
        <v>80262618</v>
      </c>
    </row>
    <row r="45" spans="1:12" s="32" customFormat="1" ht="11.25">
      <c r="A45" s="1" t="s">
        <v>34</v>
      </c>
      <c r="B45" s="31">
        <v>57576570</v>
      </c>
      <c r="C45" s="31">
        <v>0</v>
      </c>
      <c r="D45" s="31">
        <v>0</v>
      </c>
      <c r="E45" s="31">
        <v>0</v>
      </c>
      <c r="F45" s="31">
        <v>4248182</v>
      </c>
      <c r="G45" s="31">
        <v>4616533</v>
      </c>
      <c r="H45" s="31">
        <v>8962092</v>
      </c>
      <c r="I45" s="31">
        <v>3849481</v>
      </c>
      <c r="J45" s="31">
        <v>8921943</v>
      </c>
      <c r="K45" s="31">
        <v>0</v>
      </c>
      <c r="L45" s="31">
        <v>88174801</v>
      </c>
    </row>
    <row r="46" spans="1:12" s="32" customFormat="1" ht="11.25">
      <c r="A46" s="1" t="s">
        <v>35</v>
      </c>
      <c r="B46" s="31">
        <v>20051636</v>
      </c>
      <c r="C46" s="31">
        <v>0</v>
      </c>
      <c r="D46" s="31">
        <v>0</v>
      </c>
      <c r="E46" s="31">
        <v>0</v>
      </c>
      <c r="F46" s="31">
        <v>566967</v>
      </c>
      <c r="G46" s="31">
        <v>188000</v>
      </c>
      <c r="H46" s="31">
        <v>2602440</v>
      </c>
      <c r="I46" s="31">
        <v>9196668</v>
      </c>
      <c r="J46" s="31">
        <v>10993819</v>
      </c>
      <c r="K46" s="31">
        <v>44503275</v>
      </c>
      <c r="L46" s="31">
        <v>88102805</v>
      </c>
    </row>
    <row r="47" spans="1:12" s="32" customFormat="1" ht="11.25">
      <c r="A47" s="1" t="s">
        <v>36</v>
      </c>
      <c r="B47" s="31">
        <v>4220675829</v>
      </c>
      <c r="C47" s="31">
        <v>98722978</v>
      </c>
      <c r="D47" s="31">
        <v>4973093</v>
      </c>
      <c r="E47" s="31">
        <v>2846667</v>
      </c>
      <c r="F47" s="31">
        <v>321224933</v>
      </c>
      <c r="G47" s="31">
        <v>100585376</v>
      </c>
      <c r="H47" s="31">
        <v>556781677</v>
      </c>
      <c r="I47" s="31">
        <v>86731987</v>
      </c>
      <c r="J47" s="31">
        <v>375447793</v>
      </c>
      <c r="K47" s="31">
        <v>8278894748</v>
      </c>
      <c r="L47" s="31">
        <v>14046885081</v>
      </c>
    </row>
    <row r="48" spans="1:12" ht="12" thickBot="1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ht="11.25">
      <c r="A50" s="1"/>
    </row>
    <row r="51" spans="1:12" s="32" customFormat="1" ht="11.25">
      <c r="A51" s="1" t="s">
        <v>16</v>
      </c>
      <c r="B51" s="31">
        <v>84085774</v>
      </c>
      <c r="C51" s="31">
        <v>2668054</v>
      </c>
      <c r="D51" s="31">
        <v>539629</v>
      </c>
      <c r="E51" s="31">
        <v>0</v>
      </c>
      <c r="F51" s="31">
        <v>69333761</v>
      </c>
      <c r="G51" s="31">
        <v>4252967</v>
      </c>
      <c r="H51" s="31">
        <v>32853201</v>
      </c>
      <c r="I51" s="31">
        <v>37686627</v>
      </c>
      <c r="J51" s="31">
        <v>27851948</v>
      </c>
      <c r="K51" s="31">
        <v>7580585921</v>
      </c>
      <c r="L51" s="31">
        <v>7839857882</v>
      </c>
    </row>
    <row r="52" spans="1:12" ht="11.25">
      <c r="A52" s="4" t="s">
        <v>0</v>
      </c>
      <c r="B52" s="14">
        <v>296193</v>
      </c>
      <c r="C52" s="14">
        <v>0</v>
      </c>
      <c r="D52" s="14">
        <v>0</v>
      </c>
      <c r="E52" s="14">
        <v>0</v>
      </c>
      <c r="F52" s="14">
        <v>1731493</v>
      </c>
      <c r="G52" s="14">
        <v>3826</v>
      </c>
      <c r="H52" s="14">
        <v>0</v>
      </c>
      <c r="I52" s="14">
        <v>0</v>
      </c>
      <c r="J52" s="14">
        <v>0</v>
      </c>
      <c r="K52" s="14">
        <v>0</v>
      </c>
      <c r="L52" s="14">
        <v>2031512</v>
      </c>
    </row>
    <row r="53" spans="1:12" ht="11.25">
      <c r="A53" s="4" t="s">
        <v>17</v>
      </c>
      <c r="B53" s="14">
        <v>1363954</v>
      </c>
      <c r="C53" s="14">
        <v>131410</v>
      </c>
      <c r="D53" s="14">
        <v>28262</v>
      </c>
      <c r="E53" s="14">
        <v>0</v>
      </c>
      <c r="F53" s="14">
        <v>56549937</v>
      </c>
      <c r="G53" s="14">
        <v>7278</v>
      </c>
      <c r="H53" s="14">
        <v>18922002</v>
      </c>
      <c r="I53" s="14">
        <v>18266599</v>
      </c>
      <c r="J53" s="14">
        <v>1107128</v>
      </c>
      <c r="K53" s="14">
        <v>7297622828</v>
      </c>
      <c r="L53" s="14">
        <v>7393999398</v>
      </c>
    </row>
    <row r="54" spans="1:12" ht="11.25">
      <c r="A54" s="4" t="s">
        <v>18</v>
      </c>
      <c r="B54" s="14">
        <v>0</v>
      </c>
      <c r="C54" s="14">
        <v>0</v>
      </c>
      <c r="D54" s="14">
        <v>0</v>
      </c>
      <c r="E54" s="14">
        <v>0</v>
      </c>
      <c r="F54" s="14">
        <v>72426</v>
      </c>
      <c r="G54" s="14">
        <v>0</v>
      </c>
      <c r="H54" s="14">
        <v>100000</v>
      </c>
      <c r="I54" s="14">
        <v>0</v>
      </c>
      <c r="J54" s="14">
        <v>0</v>
      </c>
      <c r="K54" s="14">
        <v>0</v>
      </c>
      <c r="L54" s="14">
        <v>172426</v>
      </c>
    </row>
    <row r="55" spans="1:12" ht="11.25">
      <c r="A55" s="4" t="s">
        <v>19</v>
      </c>
      <c r="B55" s="14">
        <v>60281560</v>
      </c>
      <c r="C55" s="14">
        <v>2060503</v>
      </c>
      <c r="D55" s="14">
        <v>324706</v>
      </c>
      <c r="E55" s="14">
        <v>0</v>
      </c>
      <c r="F55" s="14">
        <v>872305</v>
      </c>
      <c r="G55" s="14">
        <v>296744</v>
      </c>
      <c r="H55" s="14">
        <v>3510655</v>
      </c>
      <c r="I55" s="14">
        <v>2392142</v>
      </c>
      <c r="J55" s="14">
        <v>39243</v>
      </c>
      <c r="K55" s="14">
        <v>252959</v>
      </c>
      <c r="L55" s="14">
        <v>70030817</v>
      </c>
    </row>
    <row r="56" spans="1:12" ht="11.25">
      <c r="A56" s="4" t="s">
        <v>1</v>
      </c>
      <c r="B56" s="14">
        <v>6488768</v>
      </c>
      <c r="C56" s="14">
        <v>469717</v>
      </c>
      <c r="D56" s="14">
        <v>23567</v>
      </c>
      <c r="E56" s="14">
        <v>0</v>
      </c>
      <c r="F56" s="14">
        <v>2627177</v>
      </c>
      <c r="G56" s="14">
        <v>1404770</v>
      </c>
      <c r="H56" s="14">
        <v>1388693</v>
      </c>
      <c r="I56" s="14">
        <v>0</v>
      </c>
      <c r="J56" s="14">
        <v>0</v>
      </c>
      <c r="K56" s="14">
        <v>0</v>
      </c>
      <c r="L56" s="14">
        <v>12402692</v>
      </c>
    </row>
    <row r="57" spans="1:12" ht="11.25">
      <c r="A57" s="4" t="s">
        <v>2</v>
      </c>
      <c r="B57" s="14">
        <v>2537</v>
      </c>
      <c r="C57" s="14">
        <v>0</v>
      </c>
      <c r="D57" s="14">
        <v>24951</v>
      </c>
      <c r="E57" s="14">
        <v>0</v>
      </c>
      <c r="F57" s="14">
        <v>391736</v>
      </c>
      <c r="G57" s="14">
        <v>3485</v>
      </c>
      <c r="H57" s="14">
        <v>85445</v>
      </c>
      <c r="I57" s="14">
        <v>0</v>
      </c>
      <c r="J57" s="14">
        <v>0</v>
      </c>
      <c r="K57" s="14">
        <v>0</v>
      </c>
      <c r="L57" s="14">
        <v>508154</v>
      </c>
    </row>
    <row r="58" spans="1:12" s="32" customFormat="1" ht="11.25">
      <c r="A58" s="1" t="s">
        <v>20</v>
      </c>
      <c r="B58" s="31">
        <v>1172474</v>
      </c>
      <c r="C58" s="31">
        <v>0</v>
      </c>
      <c r="D58" s="31">
        <v>0</v>
      </c>
      <c r="E58" s="31">
        <v>0</v>
      </c>
      <c r="F58" s="31">
        <v>79979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1252453</v>
      </c>
    </row>
    <row r="59" spans="1:12" s="32" customFormat="1" ht="11.25">
      <c r="A59" s="1" t="s">
        <v>21</v>
      </c>
      <c r="B59" s="31">
        <v>597602</v>
      </c>
      <c r="C59" s="31">
        <v>0</v>
      </c>
      <c r="D59" s="31">
        <v>0</v>
      </c>
      <c r="E59" s="31">
        <v>0</v>
      </c>
      <c r="F59" s="31">
        <v>643265</v>
      </c>
      <c r="G59" s="31">
        <v>8936</v>
      </c>
      <c r="H59" s="31">
        <v>0</v>
      </c>
      <c r="I59" s="31">
        <v>0</v>
      </c>
      <c r="J59" s="31">
        <v>0</v>
      </c>
      <c r="K59" s="31">
        <v>0</v>
      </c>
      <c r="L59" s="31">
        <v>1249803</v>
      </c>
    </row>
    <row r="60" spans="1:12" ht="11.25">
      <c r="A60" s="4" t="s">
        <v>22</v>
      </c>
      <c r="B60" s="14">
        <v>597602</v>
      </c>
      <c r="C60" s="14">
        <v>0</v>
      </c>
      <c r="D60" s="14">
        <v>0</v>
      </c>
      <c r="E60" s="14">
        <v>0</v>
      </c>
      <c r="F60" s="14">
        <v>640464</v>
      </c>
      <c r="G60" s="14">
        <v>8936</v>
      </c>
      <c r="H60" s="14">
        <v>0</v>
      </c>
      <c r="I60" s="14">
        <v>0</v>
      </c>
      <c r="J60" s="14">
        <v>0</v>
      </c>
      <c r="K60" s="14">
        <v>0</v>
      </c>
      <c r="L60" s="14">
        <v>1247002</v>
      </c>
    </row>
    <row r="61" spans="1:12" s="32" customFormat="1" ht="11.25">
      <c r="A61" s="1" t="s">
        <v>23</v>
      </c>
      <c r="B61" s="31">
        <v>20545123</v>
      </c>
      <c r="C61" s="31">
        <v>317950</v>
      </c>
      <c r="D61" s="31">
        <v>156066</v>
      </c>
      <c r="E61" s="31">
        <v>0</v>
      </c>
      <c r="F61" s="31">
        <v>2772225</v>
      </c>
      <c r="G61" s="31">
        <v>73484</v>
      </c>
      <c r="H61" s="31">
        <v>1041929</v>
      </c>
      <c r="I61" s="31">
        <v>650033</v>
      </c>
      <c r="J61" s="31">
        <v>392054</v>
      </c>
      <c r="K61" s="31">
        <v>0</v>
      </c>
      <c r="L61" s="31">
        <v>25948864</v>
      </c>
    </row>
    <row r="62" spans="1:12" ht="11.25">
      <c r="A62" s="4" t="s">
        <v>3</v>
      </c>
      <c r="B62" s="14">
        <v>4186633</v>
      </c>
      <c r="C62" s="14">
        <v>317950</v>
      </c>
      <c r="D62" s="14">
        <v>98395</v>
      </c>
      <c r="E62" s="14">
        <v>0</v>
      </c>
      <c r="F62" s="14">
        <v>331634</v>
      </c>
      <c r="G62" s="14">
        <v>948</v>
      </c>
      <c r="H62" s="14">
        <v>275000</v>
      </c>
      <c r="I62" s="14">
        <v>92233</v>
      </c>
      <c r="J62" s="14">
        <v>0</v>
      </c>
      <c r="K62" s="14">
        <v>0</v>
      </c>
      <c r="L62" s="14">
        <v>5302793</v>
      </c>
    </row>
    <row r="63" spans="1:12" ht="11.25">
      <c r="A63" s="4" t="s">
        <v>4</v>
      </c>
      <c r="B63" s="14">
        <v>10147881</v>
      </c>
      <c r="C63" s="14">
        <v>0</v>
      </c>
      <c r="D63" s="14">
        <v>42831</v>
      </c>
      <c r="E63" s="14">
        <v>0</v>
      </c>
      <c r="F63" s="14">
        <v>478467</v>
      </c>
      <c r="G63" s="14">
        <v>25379</v>
      </c>
      <c r="H63" s="14">
        <v>139987</v>
      </c>
      <c r="I63" s="14">
        <v>0</v>
      </c>
      <c r="J63" s="14">
        <v>0</v>
      </c>
      <c r="K63" s="14">
        <v>0</v>
      </c>
      <c r="L63" s="14">
        <v>10834545</v>
      </c>
    </row>
    <row r="64" spans="1:12" ht="11.25">
      <c r="A64" s="4" t="s">
        <v>5</v>
      </c>
      <c r="B64" s="14">
        <v>3821931</v>
      </c>
      <c r="C64" s="14">
        <v>0</v>
      </c>
      <c r="D64" s="14">
        <v>14840</v>
      </c>
      <c r="E64" s="14">
        <v>0</v>
      </c>
      <c r="F64" s="14">
        <v>370234</v>
      </c>
      <c r="G64" s="14">
        <v>5425</v>
      </c>
      <c r="H64" s="14">
        <v>80000</v>
      </c>
      <c r="I64" s="14">
        <v>0</v>
      </c>
      <c r="J64" s="14">
        <v>0</v>
      </c>
      <c r="K64" s="14">
        <v>0</v>
      </c>
      <c r="L64" s="14">
        <v>4292430</v>
      </c>
    </row>
    <row r="65" spans="1:12" ht="11.25">
      <c r="A65" s="4" t="s">
        <v>24</v>
      </c>
      <c r="B65" s="14">
        <v>2340024</v>
      </c>
      <c r="C65" s="14">
        <v>0</v>
      </c>
      <c r="D65" s="14">
        <v>0</v>
      </c>
      <c r="E65" s="14">
        <v>0</v>
      </c>
      <c r="F65" s="14">
        <v>1577565</v>
      </c>
      <c r="G65" s="14">
        <v>41733</v>
      </c>
      <c r="H65" s="14">
        <v>546942</v>
      </c>
      <c r="I65" s="14">
        <v>557800</v>
      </c>
      <c r="J65" s="14">
        <v>209054</v>
      </c>
      <c r="K65" s="14">
        <v>0</v>
      </c>
      <c r="L65" s="14">
        <v>5273118</v>
      </c>
    </row>
    <row r="66" spans="1:12" s="32" customFormat="1" ht="11.25">
      <c r="A66" s="1" t="s">
        <v>25</v>
      </c>
      <c r="B66" s="31">
        <v>10058985</v>
      </c>
      <c r="C66" s="31">
        <v>0</v>
      </c>
      <c r="D66" s="31">
        <v>383139</v>
      </c>
      <c r="E66" s="31">
        <v>0</v>
      </c>
      <c r="F66" s="31">
        <v>2348888</v>
      </c>
      <c r="G66" s="31">
        <v>317758</v>
      </c>
      <c r="H66" s="31">
        <v>19229413</v>
      </c>
      <c r="I66" s="31">
        <v>700</v>
      </c>
      <c r="J66" s="31">
        <v>700000</v>
      </c>
      <c r="K66" s="31">
        <v>200000</v>
      </c>
      <c r="L66" s="31">
        <v>33238883</v>
      </c>
    </row>
    <row r="67" spans="1:12" ht="11.25">
      <c r="A67" s="4" t="s">
        <v>6</v>
      </c>
      <c r="B67" s="14">
        <v>4227312</v>
      </c>
      <c r="C67" s="14">
        <v>0</v>
      </c>
      <c r="D67" s="14">
        <v>383139</v>
      </c>
      <c r="E67" s="14">
        <v>0</v>
      </c>
      <c r="F67" s="14">
        <v>1800842</v>
      </c>
      <c r="G67" s="14">
        <v>257954</v>
      </c>
      <c r="H67" s="14">
        <v>379300</v>
      </c>
      <c r="I67" s="14">
        <v>0</v>
      </c>
      <c r="J67" s="14">
        <v>0</v>
      </c>
      <c r="K67" s="14">
        <v>0</v>
      </c>
      <c r="L67" s="14">
        <v>7048547</v>
      </c>
    </row>
    <row r="68" spans="1:12" s="32" customFormat="1" ht="11.25">
      <c r="A68" s="1" t="s">
        <v>26</v>
      </c>
      <c r="B68" s="31">
        <v>9983390</v>
      </c>
      <c r="C68" s="31">
        <v>0</v>
      </c>
      <c r="D68" s="31">
        <v>0</v>
      </c>
      <c r="E68" s="31">
        <v>0</v>
      </c>
      <c r="F68" s="31">
        <v>4121979</v>
      </c>
      <c r="G68" s="31">
        <v>128139</v>
      </c>
      <c r="H68" s="31">
        <v>2683238</v>
      </c>
      <c r="I68" s="31">
        <v>0</v>
      </c>
      <c r="J68" s="31">
        <v>10125000</v>
      </c>
      <c r="K68" s="31">
        <v>0</v>
      </c>
      <c r="L68" s="31">
        <v>27041746</v>
      </c>
    </row>
    <row r="69" spans="1:12" ht="11.25">
      <c r="A69" s="4" t="s">
        <v>7</v>
      </c>
      <c r="B69" s="14">
        <v>372699</v>
      </c>
      <c r="C69" s="14">
        <v>0</v>
      </c>
      <c r="D69" s="14">
        <v>0</v>
      </c>
      <c r="E69" s="14">
        <v>0</v>
      </c>
      <c r="F69" s="14">
        <v>9328</v>
      </c>
      <c r="G69" s="14">
        <v>0</v>
      </c>
      <c r="H69" s="14">
        <v>784020</v>
      </c>
      <c r="I69" s="14">
        <v>0</v>
      </c>
      <c r="J69" s="14">
        <v>0</v>
      </c>
      <c r="K69" s="14">
        <v>0</v>
      </c>
      <c r="L69" s="14">
        <v>1166047</v>
      </c>
    </row>
    <row r="70" spans="1:12" ht="11.25">
      <c r="A70" s="4" t="s">
        <v>27</v>
      </c>
      <c r="B70" s="14">
        <v>9463432</v>
      </c>
      <c r="C70" s="14">
        <v>0</v>
      </c>
      <c r="D70" s="14">
        <v>0</v>
      </c>
      <c r="E70" s="14">
        <v>0</v>
      </c>
      <c r="F70" s="14">
        <v>4069548</v>
      </c>
      <c r="G70" s="14">
        <v>128139</v>
      </c>
      <c r="H70" s="14">
        <v>1863658</v>
      </c>
      <c r="I70" s="14">
        <v>0</v>
      </c>
      <c r="J70" s="14">
        <v>10000000</v>
      </c>
      <c r="K70" s="14">
        <v>0</v>
      </c>
      <c r="L70" s="14">
        <v>25524777</v>
      </c>
    </row>
    <row r="71" spans="1:12" s="32" customFormat="1" ht="11.25">
      <c r="A71" s="1" t="s">
        <v>28</v>
      </c>
      <c r="B71" s="31">
        <v>58710</v>
      </c>
      <c r="C71" s="31">
        <v>0</v>
      </c>
      <c r="D71" s="31">
        <v>0</v>
      </c>
      <c r="E71" s="31">
        <v>0</v>
      </c>
      <c r="F71" s="31">
        <v>91188</v>
      </c>
      <c r="G71" s="31">
        <v>0</v>
      </c>
      <c r="H71" s="31">
        <v>500000</v>
      </c>
      <c r="I71" s="31">
        <v>233145</v>
      </c>
      <c r="J71" s="31">
        <v>2117750</v>
      </c>
      <c r="K71" s="31">
        <v>0</v>
      </c>
      <c r="L71" s="31">
        <v>3000793</v>
      </c>
    </row>
    <row r="72" spans="1:12" s="32" customFormat="1" ht="11.25">
      <c r="A72" s="1" t="s">
        <v>29</v>
      </c>
      <c r="B72" s="31">
        <v>103997236</v>
      </c>
      <c r="C72" s="31">
        <v>607213</v>
      </c>
      <c r="D72" s="31">
        <v>45004</v>
      </c>
      <c r="E72" s="31">
        <v>0</v>
      </c>
      <c r="F72" s="31">
        <v>960302</v>
      </c>
      <c r="G72" s="31">
        <v>809244</v>
      </c>
      <c r="H72" s="31">
        <v>8097604</v>
      </c>
      <c r="I72" s="31">
        <v>1024909</v>
      </c>
      <c r="J72" s="31">
        <v>155263313</v>
      </c>
      <c r="K72" s="31">
        <v>265216456</v>
      </c>
      <c r="L72" s="31">
        <v>536021281</v>
      </c>
    </row>
    <row r="73" spans="1:12" ht="11.25">
      <c r="A73" s="4" t="s">
        <v>8</v>
      </c>
      <c r="B73" s="14">
        <v>81769479</v>
      </c>
      <c r="C73" s="14">
        <v>607213</v>
      </c>
      <c r="D73" s="14">
        <v>23135</v>
      </c>
      <c r="E73" s="14">
        <v>0</v>
      </c>
      <c r="F73" s="14">
        <v>813318</v>
      </c>
      <c r="G73" s="14">
        <v>685863</v>
      </c>
      <c r="H73" s="14">
        <v>7143117</v>
      </c>
      <c r="I73" s="14">
        <v>78500</v>
      </c>
      <c r="J73" s="14">
        <v>60720</v>
      </c>
      <c r="K73" s="14">
        <v>3505000</v>
      </c>
      <c r="L73" s="14">
        <v>94686345</v>
      </c>
    </row>
    <row r="74" spans="1:12" ht="11.25">
      <c r="A74" s="4" t="s">
        <v>30</v>
      </c>
      <c r="B74" s="14">
        <v>4591622</v>
      </c>
      <c r="C74" s="14">
        <v>0</v>
      </c>
      <c r="D74" s="14">
        <v>5681</v>
      </c>
      <c r="E74" s="14">
        <v>0</v>
      </c>
      <c r="F74" s="14">
        <v>12893</v>
      </c>
      <c r="G74" s="14">
        <v>0</v>
      </c>
      <c r="H74" s="14">
        <v>500000</v>
      </c>
      <c r="I74" s="14">
        <v>0</v>
      </c>
      <c r="J74" s="14">
        <v>0</v>
      </c>
      <c r="K74" s="14">
        <v>0</v>
      </c>
      <c r="L74" s="14">
        <v>5110196</v>
      </c>
    </row>
    <row r="75" spans="1:12" s="32" customFormat="1" ht="11.25">
      <c r="A75" s="1" t="s">
        <v>31</v>
      </c>
      <c r="B75" s="31">
        <v>45436038</v>
      </c>
      <c r="C75" s="31">
        <v>32580065</v>
      </c>
      <c r="D75" s="31">
        <v>230012</v>
      </c>
      <c r="E75" s="31">
        <v>12896</v>
      </c>
      <c r="F75" s="31">
        <v>2711282</v>
      </c>
      <c r="G75" s="31">
        <v>2640349</v>
      </c>
      <c r="H75" s="31">
        <v>31871595</v>
      </c>
      <c r="I75" s="31">
        <v>261586</v>
      </c>
      <c r="J75" s="31">
        <v>55084</v>
      </c>
      <c r="K75" s="31">
        <v>83777679</v>
      </c>
      <c r="L75" s="31">
        <v>199576586</v>
      </c>
    </row>
    <row r="76" spans="1:12" ht="11.25">
      <c r="A76" s="4" t="s">
        <v>9</v>
      </c>
      <c r="B76" s="14">
        <v>12437508</v>
      </c>
      <c r="C76" s="14">
        <v>19162178</v>
      </c>
      <c r="D76" s="14">
        <v>30012</v>
      </c>
      <c r="E76" s="14">
        <v>12896</v>
      </c>
      <c r="F76" s="14">
        <v>397903</v>
      </c>
      <c r="G76" s="14">
        <v>2211063</v>
      </c>
      <c r="H76" s="14">
        <v>16573847</v>
      </c>
      <c r="I76" s="14">
        <v>57556</v>
      </c>
      <c r="J76" s="14">
        <v>0</v>
      </c>
      <c r="K76" s="14">
        <v>403264</v>
      </c>
      <c r="L76" s="14">
        <v>51286227</v>
      </c>
    </row>
    <row r="77" spans="1:12" ht="11.25">
      <c r="A77" s="4" t="s">
        <v>32</v>
      </c>
      <c r="B77" s="14">
        <v>15111824</v>
      </c>
      <c r="C77" s="14">
        <v>13071115</v>
      </c>
      <c r="D77" s="14">
        <v>0</v>
      </c>
      <c r="E77" s="14">
        <v>0</v>
      </c>
      <c r="F77" s="14">
        <v>34222</v>
      </c>
      <c r="G77" s="14">
        <v>159123</v>
      </c>
      <c r="H77" s="14">
        <v>6716473</v>
      </c>
      <c r="I77" s="14">
        <v>100000</v>
      </c>
      <c r="J77" s="14">
        <v>0</v>
      </c>
      <c r="K77" s="14">
        <v>0</v>
      </c>
      <c r="L77" s="14">
        <v>35192757</v>
      </c>
    </row>
    <row r="78" spans="1:12" ht="11.25">
      <c r="A78" s="4" t="s">
        <v>10</v>
      </c>
      <c r="B78" s="14">
        <v>4686580</v>
      </c>
      <c r="C78" s="14">
        <v>0</v>
      </c>
      <c r="D78" s="14">
        <v>0</v>
      </c>
      <c r="E78" s="14">
        <v>0</v>
      </c>
      <c r="F78" s="14">
        <v>297961</v>
      </c>
      <c r="G78" s="14">
        <v>8078</v>
      </c>
      <c r="H78" s="14">
        <v>79250</v>
      </c>
      <c r="I78" s="14">
        <v>80776</v>
      </c>
      <c r="J78" s="14">
        <v>32584</v>
      </c>
      <c r="K78" s="14">
        <v>0</v>
      </c>
      <c r="L78" s="14">
        <v>5185229</v>
      </c>
    </row>
    <row r="79" spans="1:12" ht="11.25">
      <c r="A79" s="4" t="s">
        <v>11</v>
      </c>
      <c r="B79" s="14">
        <v>805409</v>
      </c>
      <c r="C79" s="14">
        <v>230888</v>
      </c>
      <c r="D79" s="14">
        <v>0</v>
      </c>
      <c r="E79" s="14">
        <v>0</v>
      </c>
      <c r="F79" s="14">
        <v>176306</v>
      </c>
      <c r="G79" s="14">
        <v>0</v>
      </c>
      <c r="H79" s="14">
        <v>2113185</v>
      </c>
      <c r="I79" s="14">
        <v>13254</v>
      </c>
      <c r="J79" s="14">
        <v>0</v>
      </c>
      <c r="K79" s="14">
        <v>83374415</v>
      </c>
      <c r="L79" s="14">
        <v>86713457</v>
      </c>
    </row>
    <row r="80" spans="1:12" s="32" customFormat="1" ht="11.25">
      <c r="A80" s="1" t="s">
        <v>33</v>
      </c>
      <c r="B80" s="31">
        <v>11225988</v>
      </c>
      <c r="C80" s="31">
        <v>450601</v>
      </c>
      <c r="D80" s="31">
        <v>0</v>
      </c>
      <c r="E80" s="31">
        <v>0</v>
      </c>
      <c r="F80" s="31">
        <v>1258304</v>
      </c>
      <c r="G80" s="31">
        <v>14864</v>
      </c>
      <c r="H80" s="31">
        <v>4931294</v>
      </c>
      <c r="I80" s="31">
        <v>0</v>
      </c>
      <c r="J80" s="31">
        <v>1254131</v>
      </c>
      <c r="K80" s="31">
        <v>0</v>
      </c>
      <c r="L80" s="31">
        <v>19135182</v>
      </c>
    </row>
    <row r="81" spans="1:12" ht="11.25">
      <c r="A81" s="4" t="s">
        <v>12</v>
      </c>
      <c r="B81" s="14">
        <v>2026883</v>
      </c>
      <c r="C81" s="14">
        <v>0</v>
      </c>
      <c r="D81" s="14">
        <v>0</v>
      </c>
      <c r="E81" s="14">
        <v>0</v>
      </c>
      <c r="F81" s="14">
        <v>253981</v>
      </c>
      <c r="G81" s="14">
        <v>0</v>
      </c>
      <c r="H81" s="14">
        <v>234400</v>
      </c>
      <c r="I81" s="14">
        <v>0</v>
      </c>
      <c r="J81" s="14">
        <v>0</v>
      </c>
      <c r="K81" s="14">
        <v>0</v>
      </c>
      <c r="L81" s="14">
        <v>2515264</v>
      </c>
    </row>
    <row r="82" spans="1:12" ht="11.25">
      <c r="A82" s="4" t="s">
        <v>13</v>
      </c>
      <c r="B82" s="14">
        <v>3233904</v>
      </c>
      <c r="C82" s="14">
        <v>0</v>
      </c>
      <c r="D82" s="14">
        <v>0</v>
      </c>
      <c r="E82" s="14">
        <v>0</v>
      </c>
      <c r="F82" s="14">
        <v>226098</v>
      </c>
      <c r="G82" s="14">
        <v>0</v>
      </c>
      <c r="H82" s="14">
        <v>250000</v>
      </c>
      <c r="I82" s="14">
        <v>0</v>
      </c>
      <c r="J82" s="14">
        <v>0</v>
      </c>
      <c r="K82" s="14">
        <v>0</v>
      </c>
      <c r="L82" s="14">
        <v>3710002</v>
      </c>
    </row>
    <row r="83" spans="1:12" ht="11.25">
      <c r="A83" s="4" t="s">
        <v>14</v>
      </c>
      <c r="B83" s="14">
        <v>1671061</v>
      </c>
      <c r="C83" s="14">
        <v>0</v>
      </c>
      <c r="D83" s="14">
        <v>0</v>
      </c>
      <c r="E83" s="14">
        <v>0</v>
      </c>
      <c r="F83" s="14">
        <v>390998</v>
      </c>
      <c r="G83" s="14">
        <v>0</v>
      </c>
      <c r="H83" s="14">
        <v>4254916</v>
      </c>
      <c r="I83" s="14">
        <v>0</v>
      </c>
      <c r="J83" s="14">
        <v>1254131</v>
      </c>
      <c r="K83" s="14">
        <v>0</v>
      </c>
      <c r="L83" s="14">
        <v>7571106</v>
      </c>
    </row>
    <row r="84" spans="1:12" ht="11.25">
      <c r="A84" s="4" t="s">
        <v>15</v>
      </c>
      <c r="B84" s="14">
        <v>4188701</v>
      </c>
      <c r="C84" s="14">
        <v>450601</v>
      </c>
      <c r="D84" s="14">
        <v>0</v>
      </c>
      <c r="E84" s="14">
        <v>0</v>
      </c>
      <c r="F84" s="14">
        <v>264292</v>
      </c>
      <c r="G84" s="14">
        <v>14864</v>
      </c>
      <c r="H84" s="14">
        <v>151978</v>
      </c>
      <c r="I84" s="14">
        <v>0</v>
      </c>
      <c r="J84" s="14">
        <v>0</v>
      </c>
      <c r="K84" s="14">
        <v>0</v>
      </c>
      <c r="L84" s="14">
        <v>5070436</v>
      </c>
    </row>
    <row r="85" spans="1:12" s="32" customFormat="1" ht="11.25">
      <c r="A85" s="1" t="s">
        <v>34</v>
      </c>
      <c r="B85" s="31">
        <v>4961687</v>
      </c>
      <c r="C85" s="31">
        <v>0</v>
      </c>
      <c r="D85" s="31">
        <v>0</v>
      </c>
      <c r="E85" s="31">
        <v>0</v>
      </c>
      <c r="F85" s="31">
        <v>94949</v>
      </c>
      <c r="G85" s="31">
        <v>463964</v>
      </c>
      <c r="H85" s="31">
        <v>358376</v>
      </c>
      <c r="I85" s="31">
        <v>3788876</v>
      </c>
      <c r="J85" s="31">
        <v>1436760</v>
      </c>
      <c r="K85" s="31">
        <v>0</v>
      </c>
      <c r="L85" s="31">
        <v>11104612</v>
      </c>
    </row>
    <row r="86" spans="1:12" s="32" customFormat="1" ht="11.25">
      <c r="A86" s="1" t="s">
        <v>35</v>
      </c>
      <c r="B86" s="31">
        <v>28083</v>
      </c>
      <c r="C86" s="31">
        <v>0</v>
      </c>
      <c r="D86" s="31">
        <v>0</v>
      </c>
      <c r="E86" s="31">
        <v>0</v>
      </c>
      <c r="F86" s="31">
        <v>84380</v>
      </c>
      <c r="G86" s="31">
        <v>0</v>
      </c>
      <c r="H86" s="31">
        <v>907755</v>
      </c>
      <c r="I86" s="31">
        <v>7027983</v>
      </c>
      <c r="J86" s="31">
        <v>200000</v>
      </c>
      <c r="K86" s="31">
        <v>14868110</v>
      </c>
      <c r="L86" s="31">
        <v>23116311</v>
      </c>
    </row>
    <row r="87" spans="1:12" s="32" customFormat="1" ht="11.25">
      <c r="A87" s="1" t="s">
        <v>36</v>
      </c>
      <c r="B87" s="31">
        <v>292151090</v>
      </c>
      <c r="C87" s="31">
        <v>36623883</v>
      </c>
      <c r="D87" s="31">
        <v>1353850</v>
      </c>
      <c r="E87" s="31">
        <v>12896</v>
      </c>
      <c r="F87" s="31">
        <v>84500502</v>
      </c>
      <c r="G87" s="31">
        <v>8709705</v>
      </c>
      <c r="H87" s="31">
        <v>102474405</v>
      </c>
      <c r="I87" s="31">
        <v>50673859</v>
      </c>
      <c r="J87" s="31">
        <v>199396040</v>
      </c>
      <c r="K87" s="31">
        <v>7944648166</v>
      </c>
      <c r="L87" s="31">
        <v>8720544396</v>
      </c>
    </row>
    <row r="88" spans="1:12" ht="12" thickBot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ht="11.25">
      <c r="A90" s="1"/>
    </row>
    <row r="91" spans="1:12" s="32" customFormat="1" ht="11.25">
      <c r="A91" s="1" t="s">
        <v>16</v>
      </c>
      <c r="B91" s="31">
        <v>671071488</v>
      </c>
      <c r="C91" s="31">
        <v>24477594</v>
      </c>
      <c r="D91" s="31">
        <v>742006</v>
      </c>
      <c r="E91" s="31">
        <v>451711</v>
      </c>
      <c r="F91" s="31">
        <v>128581777</v>
      </c>
      <c r="G91" s="31">
        <v>27674582</v>
      </c>
      <c r="H91" s="31">
        <v>111417115</v>
      </c>
      <c r="I91" s="31">
        <v>61853554</v>
      </c>
      <c r="J91" s="31">
        <v>10544256</v>
      </c>
      <c r="K91" s="31">
        <v>207520419</v>
      </c>
      <c r="L91" s="31">
        <v>1244334502</v>
      </c>
    </row>
    <row r="92" spans="1:12" ht="11.25">
      <c r="A92" s="4" t="s">
        <v>0</v>
      </c>
      <c r="B92" s="14">
        <v>3263464</v>
      </c>
      <c r="C92" s="14">
        <v>120548</v>
      </c>
      <c r="D92" s="14">
        <v>5000</v>
      </c>
      <c r="E92" s="14">
        <v>0</v>
      </c>
      <c r="F92" s="14">
        <v>15029698</v>
      </c>
      <c r="G92" s="14">
        <v>225559</v>
      </c>
      <c r="H92" s="14">
        <v>12000</v>
      </c>
      <c r="I92" s="14">
        <v>0</v>
      </c>
      <c r="J92" s="14">
        <v>0</v>
      </c>
      <c r="K92" s="14">
        <v>0</v>
      </c>
      <c r="L92" s="14">
        <v>18656269</v>
      </c>
    </row>
    <row r="93" spans="1:12" ht="11.25">
      <c r="A93" s="4" t="s">
        <v>17</v>
      </c>
      <c r="B93" s="14">
        <v>30657194</v>
      </c>
      <c r="C93" s="14">
        <v>28529</v>
      </c>
      <c r="D93" s="14">
        <v>97071</v>
      </c>
      <c r="E93" s="14">
        <v>0</v>
      </c>
      <c r="F93" s="14">
        <v>9207872</v>
      </c>
      <c r="G93" s="14">
        <v>291618</v>
      </c>
      <c r="H93" s="14">
        <v>10608056</v>
      </c>
      <c r="I93" s="14">
        <v>47649452</v>
      </c>
      <c r="J93" s="14">
        <v>1468581</v>
      </c>
      <c r="K93" s="14">
        <v>76856258</v>
      </c>
      <c r="L93" s="14">
        <v>176864631</v>
      </c>
    </row>
    <row r="94" spans="1:12" ht="11.25">
      <c r="A94" s="4" t="s">
        <v>18</v>
      </c>
      <c r="B94" s="14">
        <v>338099</v>
      </c>
      <c r="C94" s="14">
        <v>0</v>
      </c>
      <c r="D94" s="14">
        <v>0</v>
      </c>
      <c r="E94" s="14">
        <v>0</v>
      </c>
      <c r="F94" s="14">
        <v>1990296</v>
      </c>
      <c r="G94" s="14">
        <v>41864</v>
      </c>
      <c r="H94" s="14">
        <v>0</v>
      </c>
      <c r="I94" s="14">
        <v>0</v>
      </c>
      <c r="J94" s="14">
        <v>0</v>
      </c>
      <c r="K94" s="14">
        <v>0</v>
      </c>
      <c r="L94" s="14">
        <v>2370259</v>
      </c>
    </row>
    <row r="95" spans="1:12" ht="11.25">
      <c r="A95" s="4" t="s">
        <v>19</v>
      </c>
      <c r="B95" s="14">
        <v>353699390</v>
      </c>
      <c r="C95" s="14">
        <v>4410026</v>
      </c>
      <c r="D95" s="14">
        <v>253554</v>
      </c>
      <c r="E95" s="14">
        <v>426936</v>
      </c>
      <c r="F95" s="14">
        <v>6563980</v>
      </c>
      <c r="G95" s="14">
        <v>5215543</v>
      </c>
      <c r="H95" s="14">
        <v>6106944</v>
      </c>
      <c r="I95" s="14">
        <v>8781062</v>
      </c>
      <c r="J95" s="14">
        <v>30000</v>
      </c>
      <c r="K95" s="14">
        <v>0</v>
      </c>
      <c r="L95" s="14">
        <v>385487435</v>
      </c>
    </row>
    <row r="96" spans="1:12" ht="11.25">
      <c r="A96" s="4" t="s">
        <v>1</v>
      </c>
      <c r="B96" s="14">
        <v>80719903</v>
      </c>
      <c r="C96" s="14">
        <v>14972492</v>
      </c>
      <c r="D96" s="14">
        <v>5093</v>
      </c>
      <c r="E96" s="14">
        <v>0</v>
      </c>
      <c r="F96" s="14">
        <v>7793021</v>
      </c>
      <c r="G96" s="14">
        <v>17698294</v>
      </c>
      <c r="H96" s="14">
        <v>10624347</v>
      </c>
      <c r="I96" s="14">
        <v>0</v>
      </c>
      <c r="J96" s="14">
        <v>0</v>
      </c>
      <c r="K96" s="14">
        <v>5628</v>
      </c>
      <c r="L96" s="14">
        <v>131818778</v>
      </c>
    </row>
    <row r="97" spans="1:12" ht="11.25">
      <c r="A97" s="4" t="s">
        <v>2</v>
      </c>
      <c r="B97" s="14">
        <v>1365037</v>
      </c>
      <c r="C97" s="14">
        <v>0</v>
      </c>
      <c r="D97" s="14">
        <v>64730</v>
      </c>
      <c r="E97" s="14">
        <v>0</v>
      </c>
      <c r="F97" s="14">
        <v>3057448</v>
      </c>
      <c r="G97" s="14">
        <v>6403</v>
      </c>
      <c r="H97" s="14">
        <v>9844</v>
      </c>
      <c r="I97" s="14">
        <v>0</v>
      </c>
      <c r="J97" s="14">
        <v>0</v>
      </c>
      <c r="K97" s="14">
        <v>0</v>
      </c>
      <c r="L97" s="14">
        <v>4503462</v>
      </c>
    </row>
    <row r="98" spans="1:12" s="32" customFormat="1" ht="11.25">
      <c r="A98" s="1" t="s">
        <v>20</v>
      </c>
      <c r="B98" s="31">
        <v>90830339</v>
      </c>
      <c r="C98" s="31">
        <v>0</v>
      </c>
      <c r="D98" s="31">
        <v>0</v>
      </c>
      <c r="E98" s="31">
        <v>123956</v>
      </c>
      <c r="F98" s="31">
        <v>635585</v>
      </c>
      <c r="G98" s="31">
        <v>1500083</v>
      </c>
      <c r="H98" s="31">
        <v>0</v>
      </c>
      <c r="I98" s="31">
        <v>0</v>
      </c>
      <c r="J98" s="31">
        <v>0</v>
      </c>
      <c r="K98" s="31">
        <v>0</v>
      </c>
      <c r="L98" s="31">
        <v>93089963</v>
      </c>
    </row>
    <row r="99" spans="1:12" s="32" customFormat="1" ht="11.25">
      <c r="A99" s="1" t="s">
        <v>21</v>
      </c>
      <c r="B99" s="31">
        <v>7070633</v>
      </c>
      <c r="C99" s="31">
        <v>0</v>
      </c>
      <c r="D99" s="31">
        <v>39925</v>
      </c>
      <c r="E99" s="31">
        <v>0</v>
      </c>
      <c r="F99" s="31">
        <v>15704778</v>
      </c>
      <c r="G99" s="31">
        <v>84665</v>
      </c>
      <c r="H99" s="31">
        <v>0</v>
      </c>
      <c r="I99" s="31">
        <v>0</v>
      </c>
      <c r="J99" s="31">
        <v>0</v>
      </c>
      <c r="K99" s="31">
        <v>0</v>
      </c>
      <c r="L99" s="31">
        <v>22900001</v>
      </c>
    </row>
    <row r="100" spans="1:12" ht="11.25">
      <c r="A100" s="4" t="s">
        <v>22</v>
      </c>
      <c r="B100" s="14">
        <v>7069137</v>
      </c>
      <c r="C100" s="14">
        <v>0</v>
      </c>
      <c r="D100" s="14">
        <v>39926</v>
      </c>
      <c r="E100" s="14">
        <v>0</v>
      </c>
      <c r="F100" s="14">
        <v>15170433</v>
      </c>
      <c r="G100" s="14">
        <v>84665</v>
      </c>
      <c r="H100" s="14">
        <v>0</v>
      </c>
      <c r="I100" s="14">
        <v>0</v>
      </c>
      <c r="J100" s="14">
        <v>0</v>
      </c>
      <c r="K100" s="14">
        <v>0</v>
      </c>
      <c r="L100" s="14">
        <v>22364161</v>
      </c>
    </row>
    <row r="101" spans="1:12" s="32" customFormat="1" ht="11.25">
      <c r="A101" s="1" t="s">
        <v>23</v>
      </c>
      <c r="B101" s="31">
        <v>291808536</v>
      </c>
      <c r="C101" s="31">
        <v>337260</v>
      </c>
      <c r="D101" s="31">
        <v>285641</v>
      </c>
      <c r="E101" s="31">
        <v>257666</v>
      </c>
      <c r="F101" s="31">
        <v>17574089</v>
      </c>
      <c r="G101" s="31">
        <v>6370878</v>
      </c>
      <c r="H101" s="31">
        <v>5945084</v>
      </c>
      <c r="I101" s="31">
        <v>247900</v>
      </c>
      <c r="J101" s="31">
        <v>150000</v>
      </c>
      <c r="K101" s="31">
        <v>0</v>
      </c>
      <c r="L101" s="31">
        <v>322977054</v>
      </c>
    </row>
    <row r="102" spans="1:12" ht="11.25">
      <c r="A102" s="4" t="s">
        <v>3</v>
      </c>
      <c r="B102" s="14">
        <v>45737644</v>
      </c>
      <c r="C102" s="14">
        <v>2314</v>
      </c>
      <c r="D102" s="14">
        <v>139269</v>
      </c>
      <c r="E102" s="14">
        <v>46571</v>
      </c>
      <c r="F102" s="14">
        <v>3998320</v>
      </c>
      <c r="G102" s="14">
        <v>1495928</v>
      </c>
      <c r="H102" s="14">
        <v>659902</v>
      </c>
      <c r="I102" s="14">
        <v>0</v>
      </c>
      <c r="J102" s="14">
        <v>0</v>
      </c>
      <c r="K102" s="14">
        <v>0</v>
      </c>
      <c r="L102" s="14">
        <v>52079948</v>
      </c>
    </row>
    <row r="103" spans="1:12" ht="11.25">
      <c r="A103" s="4" t="s">
        <v>4</v>
      </c>
      <c r="B103" s="14">
        <v>140102961</v>
      </c>
      <c r="C103" s="14">
        <v>334946</v>
      </c>
      <c r="D103" s="14">
        <v>47528</v>
      </c>
      <c r="E103" s="14">
        <v>173068</v>
      </c>
      <c r="F103" s="14">
        <v>5115503</v>
      </c>
      <c r="G103" s="14">
        <v>2648300</v>
      </c>
      <c r="H103" s="14">
        <v>19915</v>
      </c>
      <c r="I103" s="14">
        <v>0</v>
      </c>
      <c r="J103" s="14">
        <v>0</v>
      </c>
      <c r="K103" s="14">
        <v>0</v>
      </c>
      <c r="L103" s="14">
        <v>148442221</v>
      </c>
    </row>
    <row r="104" spans="1:12" ht="11.25">
      <c r="A104" s="4" t="s">
        <v>5</v>
      </c>
      <c r="B104" s="14">
        <v>69631183</v>
      </c>
      <c r="C104" s="14">
        <v>0</v>
      </c>
      <c r="D104" s="14">
        <v>98844</v>
      </c>
      <c r="E104" s="14">
        <v>26988</v>
      </c>
      <c r="F104" s="14">
        <v>1842092</v>
      </c>
      <c r="G104" s="14">
        <v>1601641</v>
      </c>
      <c r="H104" s="14">
        <v>139022</v>
      </c>
      <c r="I104" s="14">
        <v>0</v>
      </c>
      <c r="J104" s="14">
        <v>0</v>
      </c>
      <c r="K104" s="14">
        <v>0</v>
      </c>
      <c r="L104" s="14">
        <v>73339770</v>
      </c>
    </row>
    <row r="105" spans="1:12" ht="11.25">
      <c r="A105" s="4" t="s">
        <v>24</v>
      </c>
      <c r="B105" s="14">
        <v>29700590</v>
      </c>
      <c r="C105" s="14">
        <v>0</v>
      </c>
      <c r="D105" s="14">
        <v>0</v>
      </c>
      <c r="E105" s="14">
        <v>0</v>
      </c>
      <c r="F105" s="14">
        <v>6409860</v>
      </c>
      <c r="G105" s="14">
        <v>578623</v>
      </c>
      <c r="H105" s="14">
        <v>1821189</v>
      </c>
      <c r="I105" s="14">
        <v>247900</v>
      </c>
      <c r="J105" s="14">
        <v>0</v>
      </c>
      <c r="K105" s="14">
        <v>0</v>
      </c>
      <c r="L105" s="14">
        <v>38758162</v>
      </c>
    </row>
    <row r="106" spans="1:12" s="32" customFormat="1" ht="11.25">
      <c r="A106" s="1" t="s">
        <v>25</v>
      </c>
      <c r="B106" s="31">
        <v>168133086</v>
      </c>
      <c r="C106" s="31">
        <v>0</v>
      </c>
      <c r="D106" s="31">
        <v>192024</v>
      </c>
      <c r="E106" s="31">
        <v>311436</v>
      </c>
      <c r="F106" s="31">
        <v>22810436</v>
      </c>
      <c r="G106" s="31">
        <v>7761404</v>
      </c>
      <c r="H106" s="31">
        <v>14772811</v>
      </c>
      <c r="I106" s="31">
        <v>600000</v>
      </c>
      <c r="J106" s="31">
        <v>7219555</v>
      </c>
      <c r="K106" s="31">
        <v>0</v>
      </c>
      <c r="L106" s="31">
        <v>221800752</v>
      </c>
    </row>
    <row r="107" spans="1:12" ht="11.25">
      <c r="A107" s="4" t="s">
        <v>6</v>
      </c>
      <c r="B107" s="14">
        <v>89566233</v>
      </c>
      <c r="C107" s="14">
        <v>0</v>
      </c>
      <c r="D107" s="14">
        <v>192024</v>
      </c>
      <c r="E107" s="14">
        <v>30260</v>
      </c>
      <c r="F107" s="14">
        <v>20480062</v>
      </c>
      <c r="G107" s="14">
        <v>6645203</v>
      </c>
      <c r="H107" s="14">
        <v>6116609</v>
      </c>
      <c r="I107" s="14">
        <v>0</v>
      </c>
      <c r="J107" s="14">
        <v>5932555</v>
      </c>
      <c r="K107" s="14">
        <v>0</v>
      </c>
      <c r="L107" s="14">
        <v>128962946</v>
      </c>
    </row>
    <row r="108" spans="1:12" s="32" customFormat="1" ht="11.25">
      <c r="A108" s="1" t="s">
        <v>26</v>
      </c>
      <c r="B108" s="31">
        <v>118102877</v>
      </c>
      <c r="C108" s="31">
        <v>806749</v>
      </c>
      <c r="D108" s="31">
        <v>11474</v>
      </c>
      <c r="E108" s="31">
        <v>165009</v>
      </c>
      <c r="F108" s="31">
        <v>3511098</v>
      </c>
      <c r="G108" s="31">
        <v>3495181</v>
      </c>
      <c r="H108" s="31">
        <v>8861384</v>
      </c>
      <c r="I108" s="31">
        <v>0</v>
      </c>
      <c r="J108" s="31">
        <v>0</v>
      </c>
      <c r="K108" s="31">
        <v>0</v>
      </c>
      <c r="L108" s="31">
        <v>134953772</v>
      </c>
    </row>
    <row r="109" spans="1:12" ht="11.25">
      <c r="A109" s="4" t="s">
        <v>7</v>
      </c>
      <c r="B109" s="14">
        <v>9329500</v>
      </c>
      <c r="C109" s="14">
        <v>0</v>
      </c>
      <c r="D109" s="14">
        <v>0</v>
      </c>
      <c r="E109" s="14">
        <v>103306</v>
      </c>
      <c r="F109" s="14">
        <v>489690</v>
      </c>
      <c r="G109" s="14">
        <v>271558</v>
      </c>
      <c r="H109" s="14">
        <v>451414</v>
      </c>
      <c r="I109" s="14">
        <v>0</v>
      </c>
      <c r="J109" s="14">
        <v>0</v>
      </c>
      <c r="K109" s="14">
        <v>0</v>
      </c>
      <c r="L109" s="14">
        <v>10645468</v>
      </c>
    </row>
    <row r="110" spans="1:12" ht="11.25">
      <c r="A110" s="4" t="s">
        <v>27</v>
      </c>
      <c r="B110" s="14">
        <v>104481349</v>
      </c>
      <c r="C110" s="14">
        <v>806749</v>
      </c>
      <c r="D110" s="14">
        <v>11474</v>
      </c>
      <c r="E110" s="14">
        <v>55028</v>
      </c>
      <c r="F110" s="14">
        <v>2363272</v>
      </c>
      <c r="G110" s="14">
        <v>2902730</v>
      </c>
      <c r="H110" s="14">
        <v>8335572</v>
      </c>
      <c r="I110" s="14">
        <v>0</v>
      </c>
      <c r="J110" s="14">
        <v>0</v>
      </c>
      <c r="K110" s="14">
        <v>0</v>
      </c>
      <c r="L110" s="14">
        <v>118956174</v>
      </c>
    </row>
    <row r="111" spans="1:12" s="32" customFormat="1" ht="11.25">
      <c r="A111" s="1" t="s">
        <v>28</v>
      </c>
      <c r="B111" s="31">
        <v>11091694</v>
      </c>
      <c r="C111" s="31">
        <v>129197</v>
      </c>
      <c r="D111" s="31">
        <v>0</v>
      </c>
      <c r="E111" s="31">
        <v>0</v>
      </c>
      <c r="F111" s="31">
        <v>733298</v>
      </c>
      <c r="G111" s="31">
        <v>31058</v>
      </c>
      <c r="H111" s="31">
        <v>17882702</v>
      </c>
      <c r="I111" s="31">
        <v>21050</v>
      </c>
      <c r="J111" s="31">
        <v>2500000</v>
      </c>
      <c r="K111" s="31">
        <v>0</v>
      </c>
      <c r="L111" s="31">
        <v>32388999</v>
      </c>
    </row>
    <row r="112" spans="1:12" s="32" customFormat="1" ht="11.25">
      <c r="A112" s="1" t="s">
        <v>29</v>
      </c>
      <c r="B112" s="31">
        <v>1141803645</v>
      </c>
      <c r="C112" s="31">
        <v>5124432</v>
      </c>
      <c r="D112" s="31">
        <v>408548</v>
      </c>
      <c r="E112" s="31">
        <v>1036848</v>
      </c>
      <c r="F112" s="31">
        <v>108560096</v>
      </c>
      <c r="G112" s="31">
        <v>22188852</v>
      </c>
      <c r="H112" s="31">
        <v>89395447</v>
      </c>
      <c r="I112" s="31">
        <v>65653047</v>
      </c>
      <c r="J112" s="31">
        <v>59903711</v>
      </c>
      <c r="K112" s="31">
        <v>18488018</v>
      </c>
      <c r="L112" s="31">
        <v>1512562644</v>
      </c>
    </row>
    <row r="113" spans="1:12" ht="11.25">
      <c r="A113" s="4" t="s">
        <v>8</v>
      </c>
      <c r="B113" s="14">
        <v>834804713</v>
      </c>
      <c r="C113" s="14">
        <v>3569590</v>
      </c>
      <c r="D113" s="14">
        <v>373640</v>
      </c>
      <c r="E113" s="14">
        <v>530352</v>
      </c>
      <c r="F113" s="14">
        <v>16138701</v>
      </c>
      <c r="G113" s="14">
        <v>12145943</v>
      </c>
      <c r="H113" s="14">
        <v>28227235</v>
      </c>
      <c r="I113" s="14">
        <v>310000</v>
      </c>
      <c r="J113" s="14">
        <v>1600000</v>
      </c>
      <c r="K113" s="14">
        <v>0</v>
      </c>
      <c r="L113" s="14">
        <v>897700174</v>
      </c>
    </row>
    <row r="114" spans="1:12" ht="11.25">
      <c r="A114" s="4" t="s">
        <v>30</v>
      </c>
      <c r="B114" s="14">
        <v>67377992</v>
      </c>
      <c r="C114" s="14">
        <v>0</v>
      </c>
      <c r="D114" s="14">
        <v>30945</v>
      </c>
      <c r="E114" s="14">
        <v>506497</v>
      </c>
      <c r="F114" s="14">
        <v>516618</v>
      </c>
      <c r="G114" s="14">
        <v>67139</v>
      </c>
      <c r="H114" s="14">
        <v>936443</v>
      </c>
      <c r="I114" s="14">
        <v>0</v>
      </c>
      <c r="J114" s="14">
        <v>0</v>
      </c>
      <c r="K114" s="14">
        <v>0</v>
      </c>
      <c r="L114" s="14">
        <v>69435634</v>
      </c>
    </row>
    <row r="115" spans="1:12" s="32" customFormat="1" ht="11.25">
      <c r="A115" s="1" t="s">
        <v>31</v>
      </c>
      <c r="B115" s="31">
        <v>761769238</v>
      </c>
      <c r="C115" s="31">
        <v>78871273</v>
      </c>
      <c r="D115" s="31">
        <v>223979</v>
      </c>
      <c r="E115" s="31">
        <v>1803013</v>
      </c>
      <c r="F115" s="31">
        <v>17453846</v>
      </c>
      <c r="G115" s="31">
        <v>23858356</v>
      </c>
      <c r="H115" s="31">
        <v>98965748</v>
      </c>
      <c r="I115" s="31">
        <v>1891994</v>
      </c>
      <c r="J115" s="31">
        <v>9110868</v>
      </c>
      <c r="K115" s="31">
        <v>61554</v>
      </c>
      <c r="L115" s="31">
        <v>994009869</v>
      </c>
    </row>
    <row r="116" spans="1:12" ht="11.25">
      <c r="A116" s="4" t="s">
        <v>9</v>
      </c>
      <c r="B116" s="14">
        <v>177065536</v>
      </c>
      <c r="C116" s="14">
        <v>38582182</v>
      </c>
      <c r="D116" s="14">
        <v>90988</v>
      </c>
      <c r="E116" s="14">
        <v>1263398</v>
      </c>
      <c r="F116" s="14">
        <v>2695277</v>
      </c>
      <c r="G116" s="14">
        <v>16835737</v>
      </c>
      <c r="H116" s="14">
        <v>21322673</v>
      </c>
      <c r="I116" s="14">
        <v>1101629</v>
      </c>
      <c r="J116" s="14">
        <v>406636</v>
      </c>
      <c r="K116" s="14">
        <v>61554</v>
      </c>
      <c r="L116" s="14">
        <v>259425610</v>
      </c>
    </row>
    <row r="117" spans="1:12" ht="11.25">
      <c r="A117" s="4" t="s">
        <v>32</v>
      </c>
      <c r="B117" s="14">
        <v>198039637</v>
      </c>
      <c r="C117" s="14">
        <v>36616183</v>
      </c>
      <c r="D117" s="14">
        <v>0</v>
      </c>
      <c r="E117" s="14">
        <v>21766</v>
      </c>
      <c r="F117" s="14">
        <v>258688</v>
      </c>
      <c r="G117" s="14">
        <v>1399422</v>
      </c>
      <c r="H117" s="14">
        <v>21019588</v>
      </c>
      <c r="I117" s="14">
        <v>2449</v>
      </c>
      <c r="J117" s="14">
        <v>0</v>
      </c>
      <c r="K117" s="14">
        <v>0</v>
      </c>
      <c r="L117" s="14">
        <v>257357733</v>
      </c>
    </row>
    <row r="118" spans="1:12" ht="11.25">
      <c r="A118" s="4" t="s">
        <v>10</v>
      </c>
      <c r="B118" s="14">
        <v>178042588</v>
      </c>
      <c r="C118" s="14">
        <v>454671</v>
      </c>
      <c r="D118" s="14">
        <v>0</v>
      </c>
      <c r="E118" s="14">
        <v>0</v>
      </c>
      <c r="F118" s="14">
        <v>407138</v>
      </c>
      <c r="G118" s="14">
        <v>1589546</v>
      </c>
      <c r="H118" s="14">
        <v>13887224</v>
      </c>
      <c r="I118" s="14">
        <v>787916</v>
      </c>
      <c r="J118" s="14">
        <v>0</v>
      </c>
      <c r="K118" s="14">
        <v>0</v>
      </c>
      <c r="L118" s="14">
        <v>195169083</v>
      </c>
    </row>
    <row r="119" spans="1:12" ht="11.25">
      <c r="A119" s="4" t="s">
        <v>11</v>
      </c>
      <c r="B119" s="14">
        <v>15231033</v>
      </c>
      <c r="C119" s="14">
        <v>26044</v>
      </c>
      <c r="D119" s="14">
        <v>0</v>
      </c>
      <c r="E119" s="14">
        <v>0</v>
      </c>
      <c r="F119" s="14">
        <v>2052755</v>
      </c>
      <c r="G119" s="14">
        <v>28896</v>
      </c>
      <c r="H119" s="14">
        <v>19381506</v>
      </c>
      <c r="I119" s="14">
        <v>0</v>
      </c>
      <c r="J119" s="14">
        <v>8704232</v>
      </c>
      <c r="K119" s="14">
        <v>0</v>
      </c>
      <c r="L119" s="14">
        <v>45424466</v>
      </c>
    </row>
    <row r="120" spans="1:12" s="32" customFormat="1" ht="11.25">
      <c r="A120" s="1" t="s">
        <v>33</v>
      </c>
      <c r="B120" s="31">
        <v>164826294</v>
      </c>
      <c r="C120" s="31">
        <v>778702</v>
      </c>
      <c r="D120" s="31">
        <v>173750</v>
      </c>
      <c r="E120" s="31">
        <v>587210</v>
      </c>
      <c r="F120" s="31">
        <v>14649410</v>
      </c>
      <c r="G120" s="31">
        <v>3390256</v>
      </c>
      <c r="H120" s="31">
        <v>19860132</v>
      </c>
      <c r="I120" s="31">
        <v>0</v>
      </c>
      <c r="J120" s="31">
        <v>129240</v>
      </c>
      <c r="K120" s="31">
        <v>0</v>
      </c>
      <c r="L120" s="31">
        <v>204394994</v>
      </c>
    </row>
    <row r="121" spans="1:12" ht="11.25">
      <c r="A121" s="4" t="s">
        <v>12</v>
      </c>
      <c r="B121" s="14">
        <v>25624143</v>
      </c>
      <c r="C121" s="14">
        <v>0</v>
      </c>
      <c r="D121" s="14">
        <v>5000</v>
      </c>
      <c r="E121" s="14">
        <v>2171</v>
      </c>
      <c r="F121" s="14">
        <v>4003338</v>
      </c>
      <c r="G121" s="14">
        <v>1189003</v>
      </c>
      <c r="H121" s="14">
        <v>3304265</v>
      </c>
      <c r="I121" s="14">
        <v>0</v>
      </c>
      <c r="J121" s="14">
        <v>0</v>
      </c>
      <c r="K121" s="14">
        <v>0</v>
      </c>
      <c r="L121" s="14">
        <v>34127920</v>
      </c>
    </row>
    <row r="122" spans="1:12" ht="11.25">
      <c r="A122" s="4" t="s">
        <v>13</v>
      </c>
      <c r="B122" s="14">
        <v>29374089</v>
      </c>
      <c r="C122" s="14">
        <v>0</v>
      </c>
      <c r="D122" s="14">
        <v>0</v>
      </c>
      <c r="E122" s="14">
        <v>0</v>
      </c>
      <c r="F122" s="14">
        <v>1283355</v>
      </c>
      <c r="G122" s="14">
        <v>252476</v>
      </c>
      <c r="H122" s="14">
        <v>76147</v>
      </c>
      <c r="I122" s="14">
        <v>0</v>
      </c>
      <c r="J122" s="14">
        <v>0</v>
      </c>
      <c r="K122" s="14">
        <v>0</v>
      </c>
      <c r="L122" s="14">
        <v>30986067</v>
      </c>
    </row>
    <row r="123" spans="1:12" ht="11.25">
      <c r="A123" s="4" t="s">
        <v>14</v>
      </c>
      <c r="B123" s="14">
        <v>40355329</v>
      </c>
      <c r="C123" s="14">
        <v>14179</v>
      </c>
      <c r="D123" s="14">
        <v>0</v>
      </c>
      <c r="E123" s="14">
        <v>37796</v>
      </c>
      <c r="F123" s="14">
        <v>6548070</v>
      </c>
      <c r="G123" s="14">
        <v>708344</v>
      </c>
      <c r="H123" s="14">
        <v>8024864</v>
      </c>
      <c r="I123" s="14">
        <v>0</v>
      </c>
      <c r="J123" s="14">
        <v>129240</v>
      </c>
      <c r="K123" s="14">
        <v>0</v>
      </c>
      <c r="L123" s="14">
        <v>55817822</v>
      </c>
    </row>
    <row r="124" spans="1:12" ht="11.25">
      <c r="A124" s="4" t="s">
        <v>15</v>
      </c>
      <c r="B124" s="14">
        <v>65134542</v>
      </c>
      <c r="C124" s="14">
        <v>764523</v>
      </c>
      <c r="D124" s="14">
        <v>0</v>
      </c>
      <c r="E124" s="14">
        <v>519606</v>
      </c>
      <c r="F124" s="14">
        <v>1584854</v>
      </c>
      <c r="G124" s="14">
        <v>1135269</v>
      </c>
      <c r="H124" s="14">
        <v>8129809</v>
      </c>
      <c r="I124" s="14">
        <v>0</v>
      </c>
      <c r="J124" s="14">
        <v>0</v>
      </c>
      <c r="K124" s="14">
        <v>0</v>
      </c>
      <c r="L124" s="14">
        <v>77268603</v>
      </c>
    </row>
    <row r="125" spans="1:12" s="32" customFormat="1" ht="11.25">
      <c r="A125" s="1" t="s">
        <v>34</v>
      </c>
      <c r="B125" s="31">
        <v>34481790</v>
      </c>
      <c r="C125" s="31">
        <v>459834</v>
      </c>
      <c r="D125" s="31">
        <v>3360</v>
      </c>
      <c r="E125" s="31">
        <v>442764</v>
      </c>
      <c r="F125" s="31">
        <v>3036319</v>
      </c>
      <c r="G125" s="31">
        <v>1240508</v>
      </c>
      <c r="H125" s="31">
        <v>7660279</v>
      </c>
      <c r="I125" s="31">
        <v>757203</v>
      </c>
      <c r="J125" s="31">
        <v>1522098</v>
      </c>
      <c r="K125" s="31">
        <v>0</v>
      </c>
      <c r="L125" s="31">
        <v>49604155</v>
      </c>
    </row>
    <row r="126" spans="1:12" s="32" customFormat="1" ht="11.25">
      <c r="A126" s="1" t="s">
        <v>35</v>
      </c>
      <c r="B126" s="31">
        <v>7109210</v>
      </c>
      <c r="C126" s="31">
        <v>0</v>
      </c>
      <c r="D126" s="31">
        <v>0</v>
      </c>
      <c r="E126" s="31">
        <v>0</v>
      </c>
      <c r="F126" s="31">
        <v>559799</v>
      </c>
      <c r="G126" s="31">
        <v>983405</v>
      </c>
      <c r="H126" s="31">
        <v>573123</v>
      </c>
      <c r="I126" s="31">
        <v>506908</v>
      </c>
      <c r="J126" s="31">
        <v>5627731</v>
      </c>
      <c r="K126" s="31">
        <v>0</v>
      </c>
      <c r="L126" s="31">
        <v>15360176</v>
      </c>
    </row>
    <row r="127" spans="1:12" s="32" customFormat="1" ht="11.25">
      <c r="A127" s="1" t="s">
        <v>36</v>
      </c>
      <c r="B127" s="33">
        <v>3468098830</v>
      </c>
      <c r="C127" s="33">
        <v>110985041</v>
      </c>
      <c r="D127" s="33">
        <v>2080707</v>
      </c>
      <c r="E127" s="33">
        <v>5179613</v>
      </c>
      <c r="F127" s="33">
        <v>333810531</v>
      </c>
      <c r="G127" s="33">
        <v>98579228</v>
      </c>
      <c r="H127" s="33">
        <v>375333825</v>
      </c>
      <c r="I127" s="33">
        <v>131531656</v>
      </c>
      <c r="J127" s="33">
        <v>96707459</v>
      </c>
      <c r="K127" s="33">
        <v>226069991</v>
      </c>
      <c r="L127" s="33">
        <v>4848376881</v>
      </c>
    </row>
    <row r="128" spans="1:12" ht="12" thickBot="1">
      <c r="A128" s="23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33203125" style="12" bestFit="1" customWidth="1"/>
    <col min="3" max="4" width="15.16015625" style="12" bestFit="1" customWidth="1"/>
    <col min="5" max="5" width="14" style="7" bestFit="1" customWidth="1"/>
    <col min="6" max="6" width="15.16015625" style="7" bestFit="1" customWidth="1"/>
    <col min="7" max="7" width="14.16015625" style="7" bestFit="1" customWidth="1"/>
    <col min="8" max="8" width="13.33203125" style="7" bestFit="1" customWidth="1"/>
    <col min="9" max="10" width="13" style="7" bestFit="1" customWidth="1"/>
    <col min="11" max="11" width="14.83203125" style="7" bestFit="1" customWidth="1"/>
    <col min="12" max="12" width="14.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343129426</v>
      </c>
      <c r="C11" s="2">
        <v>1126133</v>
      </c>
      <c r="D11" s="2">
        <v>2611767</v>
      </c>
      <c r="E11" s="2">
        <v>515504</v>
      </c>
      <c r="F11" s="2">
        <v>59341934</v>
      </c>
      <c r="G11" s="2">
        <v>26489831</v>
      </c>
      <c r="H11" s="2">
        <v>38030565</v>
      </c>
      <c r="I11" s="2">
        <v>13593497</v>
      </c>
      <c r="J11" s="2">
        <v>8467417</v>
      </c>
      <c r="K11" s="2">
        <v>6902574387</v>
      </c>
      <c r="L11" s="2">
        <v>7395880461</v>
      </c>
      <c r="M11" s="34"/>
      <c r="N11" s="35"/>
    </row>
    <row r="12" spans="1:14" ht="11.25">
      <c r="A12" s="4" t="s">
        <v>0</v>
      </c>
      <c r="B12" s="5">
        <v>5475703</v>
      </c>
      <c r="C12" s="5">
        <v>34544</v>
      </c>
      <c r="D12" s="5">
        <v>209642</v>
      </c>
      <c r="E12" s="5">
        <v>0</v>
      </c>
      <c r="F12" s="5">
        <v>18692067</v>
      </c>
      <c r="G12" s="5">
        <v>486966</v>
      </c>
      <c r="H12" s="5">
        <v>2554143</v>
      </c>
      <c r="I12" s="5">
        <v>57807</v>
      </c>
      <c r="J12" s="5">
        <v>22709</v>
      </c>
      <c r="K12" s="5">
        <v>0</v>
      </c>
      <c r="L12" s="5">
        <v>27533581</v>
      </c>
      <c r="M12" s="6"/>
      <c r="N12" s="8"/>
    </row>
    <row r="13" spans="1:14" ht="11.25">
      <c r="A13" s="4" t="s">
        <v>17</v>
      </c>
      <c r="B13" s="5">
        <v>1055860</v>
      </c>
      <c r="C13" s="5">
        <v>0</v>
      </c>
      <c r="D13" s="5">
        <v>129037</v>
      </c>
      <c r="E13" s="5">
        <v>0</v>
      </c>
      <c r="F13" s="5">
        <v>2948858</v>
      </c>
      <c r="G13" s="5">
        <v>144581</v>
      </c>
      <c r="H13" s="5">
        <v>3052812</v>
      </c>
      <c r="I13" s="5">
        <v>1004933</v>
      </c>
      <c r="J13" s="5">
        <v>912180</v>
      </c>
      <c r="K13" s="5">
        <v>6838640819</v>
      </c>
      <c r="L13" s="5">
        <v>6847889080</v>
      </c>
      <c r="M13" s="6"/>
      <c r="N13" s="8"/>
    </row>
    <row r="14" spans="1:14" ht="11.25">
      <c r="A14" s="4" t="s">
        <v>18</v>
      </c>
      <c r="B14" s="5">
        <v>52964</v>
      </c>
      <c r="C14" s="5">
        <v>0</v>
      </c>
      <c r="D14" s="5">
        <v>4636</v>
      </c>
      <c r="E14" s="5">
        <v>40980</v>
      </c>
      <c r="F14" s="5">
        <v>360906</v>
      </c>
      <c r="G14" s="5">
        <v>439778</v>
      </c>
      <c r="H14" s="5">
        <v>3013</v>
      </c>
      <c r="I14" s="5">
        <v>1005434</v>
      </c>
      <c r="J14" s="5">
        <v>3504910</v>
      </c>
      <c r="K14" s="5">
        <v>0</v>
      </c>
      <c r="L14" s="5">
        <v>5412621</v>
      </c>
      <c r="M14" s="6"/>
      <c r="N14" s="8"/>
    </row>
    <row r="15" spans="1:14" ht="11.25">
      <c r="A15" s="4" t="s">
        <v>19</v>
      </c>
      <c r="B15" s="5">
        <v>253252061</v>
      </c>
      <c r="C15" s="5">
        <v>1018842</v>
      </c>
      <c r="D15" s="5">
        <v>1745445</v>
      </c>
      <c r="E15" s="5">
        <v>429111</v>
      </c>
      <c r="F15" s="5">
        <v>10557136</v>
      </c>
      <c r="G15" s="5">
        <v>9260732</v>
      </c>
      <c r="H15" s="5">
        <v>14967869</v>
      </c>
      <c r="I15" s="5">
        <v>129088</v>
      </c>
      <c r="J15" s="5">
        <v>652387</v>
      </c>
      <c r="K15" s="5">
        <v>8887600</v>
      </c>
      <c r="L15" s="5">
        <v>300900271</v>
      </c>
      <c r="M15" s="6"/>
      <c r="N15" s="8"/>
    </row>
    <row r="16" spans="1:14" ht="11.25">
      <c r="A16" s="4" t="s">
        <v>1</v>
      </c>
      <c r="B16" s="5">
        <v>34751519</v>
      </c>
      <c r="C16" s="5">
        <v>7634</v>
      </c>
      <c r="D16" s="5">
        <v>75773</v>
      </c>
      <c r="E16" s="5">
        <v>0</v>
      </c>
      <c r="F16" s="5">
        <v>2754271</v>
      </c>
      <c r="G16" s="5">
        <v>11870496</v>
      </c>
      <c r="H16" s="5">
        <v>934930</v>
      </c>
      <c r="I16" s="5">
        <v>0</v>
      </c>
      <c r="J16" s="5">
        <v>3004</v>
      </c>
      <c r="K16" s="5">
        <v>172569</v>
      </c>
      <c r="L16" s="5">
        <v>50570196</v>
      </c>
      <c r="M16" s="6"/>
      <c r="N16" s="8"/>
    </row>
    <row r="17" spans="1:14" ht="11.25">
      <c r="A17" s="4" t="s">
        <v>2</v>
      </c>
      <c r="B17" s="5">
        <v>864266</v>
      </c>
      <c r="C17" s="5">
        <v>0</v>
      </c>
      <c r="D17" s="5">
        <v>1562</v>
      </c>
      <c r="E17" s="5">
        <v>0</v>
      </c>
      <c r="F17" s="5">
        <v>795164</v>
      </c>
      <c r="G17" s="5">
        <v>18131</v>
      </c>
      <c r="H17" s="5">
        <v>163391</v>
      </c>
      <c r="I17" s="5">
        <v>0</v>
      </c>
      <c r="J17" s="5">
        <v>0</v>
      </c>
      <c r="K17" s="5">
        <v>0</v>
      </c>
      <c r="L17" s="5">
        <v>1842514</v>
      </c>
      <c r="M17" s="6"/>
      <c r="N17" s="8"/>
    </row>
    <row r="18" spans="1:14" s="36" customFormat="1" ht="11.25">
      <c r="A18" s="1" t="s">
        <v>20</v>
      </c>
      <c r="B18" s="2">
        <v>5349448</v>
      </c>
      <c r="C18" s="2">
        <v>0</v>
      </c>
      <c r="D18" s="2">
        <v>0</v>
      </c>
      <c r="E18" s="2">
        <v>0</v>
      </c>
      <c r="F18" s="2">
        <v>407192</v>
      </c>
      <c r="G18" s="2">
        <v>54205</v>
      </c>
      <c r="H18" s="2">
        <v>28370</v>
      </c>
      <c r="I18" s="2">
        <v>408</v>
      </c>
      <c r="J18" s="2">
        <v>0</v>
      </c>
      <c r="K18" s="2">
        <v>0</v>
      </c>
      <c r="L18" s="2">
        <v>5839623</v>
      </c>
      <c r="M18" s="34"/>
      <c r="N18" s="35"/>
    </row>
    <row r="19" spans="1:14" s="36" customFormat="1" ht="11.25">
      <c r="A19" s="1" t="s">
        <v>21</v>
      </c>
      <c r="B19" s="2">
        <v>9669082</v>
      </c>
      <c r="C19" s="2">
        <v>0</v>
      </c>
      <c r="D19" s="2">
        <v>271794</v>
      </c>
      <c r="E19" s="2">
        <v>36241</v>
      </c>
      <c r="F19" s="2">
        <v>13009119</v>
      </c>
      <c r="G19" s="2">
        <v>94565</v>
      </c>
      <c r="H19" s="2">
        <v>2184590</v>
      </c>
      <c r="I19" s="2">
        <v>0</v>
      </c>
      <c r="J19" s="2">
        <v>43617</v>
      </c>
      <c r="K19" s="2">
        <v>0</v>
      </c>
      <c r="L19" s="2">
        <v>25309008</v>
      </c>
      <c r="M19" s="34"/>
      <c r="N19" s="35"/>
    </row>
    <row r="20" spans="1:14" ht="11.25">
      <c r="A20" s="4" t="s">
        <v>22</v>
      </c>
      <c r="B20" s="5">
        <v>9612018</v>
      </c>
      <c r="C20" s="5">
        <v>0</v>
      </c>
      <c r="D20" s="5">
        <v>271794</v>
      </c>
      <c r="E20" s="5">
        <v>36241</v>
      </c>
      <c r="F20" s="5">
        <v>12888062</v>
      </c>
      <c r="G20" s="5">
        <v>94565</v>
      </c>
      <c r="H20" s="5">
        <v>2163533</v>
      </c>
      <c r="I20" s="5">
        <v>0</v>
      </c>
      <c r="J20" s="5">
        <v>43617</v>
      </c>
      <c r="K20" s="5">
        <v>0</v>
      </c>
      <c r="L20" s="5">
        <v>25109830</v>
      </c>
      <c r="M20" s="6"/>
      <c r="N20" s="8"/>
    </row>
    <row r="21" spans="1:14" s="36" customFormat="1" ht="11.25">
      <c r="A21" s="1" t="s">
        <v>23</v>
      </c>
      <c r="B21" s="2">
        <v>312334045</v>
      </c>
      <c r="C21" s="2">
        <v>22000</v>
      </c>
      <c r="D21" s="2">
        <v>561698</v>
      </c>
      <c r="E21" s="2">
        <v>163122</v>
      </c>
      <c r="F21" s="2">
        <v>17554704</v>
      </c>
      <c r="G21" s="2">
        <v>1507926</v>
      </c>
      <c r="H21" s="2">
        <v>9171764</v>
      </c>
      <c r="I21" s="2">
        <v>78221</v>
      </c>
      <c r="J21" s="2">
        <v>1766258</v>
      </c>
      <c r="K21" s="2">
        <v>1505699</v>
      </c>
      <c r="L21" s="2">
        <v>344665437</v>
      </c>
      <c r="M21" s="34"/>
      <c r="N21" s="35"/>
    </row>
    <row r="22" spans="1:14" ht="11.25">
      <c r="A22" s="4" t="s">
        <v>3</v>
      </c>
      <c r="B22" s="5">
        <v>77158726</v>
      </c>
      <c r="C22" s="5">
        <v>22000</v>
      </c>
      <c r="D22" s="5">
        <v>1582</v>
      </c>
      <c r="E22" s="5">
        <v>5643</v>
      </c>
      <c r="F22" s="5">
        <v>3787645</v>
      </c>
      <c r="G22" s="5">
        <v>205980</v>
      </c>
      <c r="H22" s="5">
        <v>4490531</v>
      </c>
      <c r="I22" s="5">
        <v>0</v>
      </c>
      <c r="J22" s="5">
        <v>630000</v>
      </c>
      <c r="K22" s="5">
        <v>3802</v>
      </c>
      <c r="L22" s="5">
        <v>86305909</v>
      </c>
      <c r="M22" s="6"/>
      <c r="N22" s="8"/>
    </row>
    <row r="23" spans="1:14" ht="11.25">
      <c r="A23" s="4" t="s">
        <v>4</v>
      </c>
      <c r="B23" s="5">
        <v>135013184</v>
      </c>
      <c r="C23" s="5">
        <v>0</v>
      </c>
      <c r="D23" s="5">
        <v>194264</v>
      </c>
      <c r="E23" s="5">
        <v>121384</v>
      </c>
      <c r="F23" s="5">
        <v>5189198</v>
      </c>
      <c r="G23" s="5">
        <v>1076846</v>
      </c>
      <c r="H23" s="5">
        <v>421420</v>
      </c>
      <c r="I23" s="5">
        <v>0</v>
      </c>
      <c r="J23" s="5">
        <v>108236</v>
      </c>
      <c r="K23" s="5">
        <v>0</v>
      </c>
      <c r="L23" s="5">
        <v>142124532</v>
      </c>
      <c r="M23" s="6"/>
      <c r="N23" s="8"/>
    </row>
    <row r="24" spans="1:14" ht="11.25">
      <c r="A24" s="4" t="s">
        <v>5</v>
      </c>
      <c r="B24" s="5">
        <v>68283992</v>
      </c>
      <c r="C24" s="5">
        <v>0</v>
      </c>
      <c r="D24" s="5">
        <v>280115</v>
      </c>
      <c r="E24" s="5">
        <v>34494</v>
      </c>
      <c r="F24" s="5">
        <v>1930943</v>
      </c>
      <c r="G24" s="5">
        <v>225100</v>
      </c>
      <c r="H24" s="5">
        <v>1035858</v>
      </c>
      <c r="I24" s="5">
        <v>0</v>
      </c>
      <c r="J24" s="5">
        <v>0</v>
      </c>
      <c r="K24" s="5">
        <v>0</v>
      </c>
      <c r="L24" s="5">
        <v>71790502</v>
      </c>
      <c r="M24" s="6"/>
      <c r="N24" s="8"/>
    </row>
    <row r="25" spans="1:14" ht="11.25">
      <c r="A25" s="4" t="s">
        <v>24</v>
      </c>
      <c r="B25" s="5">
        <v>21971110</v>
      </c>
      <c r="C25" s="5">
        <v>0</v>
      </c>
      <c r="D25" s="5">
        <v>85736</v>
      </c>
      <c r="E25" s="5">
        <v>1600</v>
      </c>
      <c r="F25" s="5">
        <v>6489937</v>
      </c>
      <c r="G25" s="5">
        <v>0</v>
      </c>
      <c r="H25" s="5">
        <v>2648536</v>
      </c>
      <c r="I25" s="5">
        <v>78221</v>
      </c>
      <c r="J25" s="5">
        <v>878022</v>
      </c>
      <c r="K25" s="5">
        <v>1501897</v>
      </c>
      <c r="L25" s="5">
        <v>33655059</v>
      </c>
      <c r="M25" s="6"/>
      <c r="N25" s="8"/>
    </row>
    <row r="26" spans="1:14" s="36" customFormat="1" ht="11.25">
      <c r="A26" s="1" t="s">
        <v>25</v>
      </c>
      <c r="B26" s="2">
        <v>146080006</v>
      </c>
      <c r="C26" s="2">
        <v>16884</v>
      </c>
      <c r="D26" s="2">
        <v>106059</v>
      </c>
      <c r="E26" s="2">
        <v>590479</v>
      </c>
      <c r="F26" s="2">
        <v>9740150</v>
      </c>
      <c r="G26" s="2">
        <v>948645</v>
      </c>
      <c r="H26" s="2">
        <v>8884641</v>
      </c>
      <c r="I26" s="2">
        <v>0</v>
      </c>
      <c r="J26" s="2">
        <v>1158020</v>
      </c>
      <c r="K26" s="2">
        <v>100000</v>
      </c>
      <c r="L26" s="2">
        <v>167624884</v>
      </c>
      <c r="M26" s="34"/>
      <c r="N26" s="35"/>
    </row>
    <row r="27" spans="1:14" ht="11.25">
      <c r="A27" s="4" t="s">
        <v>6</v>
      </c>
      <c r="B27" s="5">
        <v>48346156</v>
      </c>
      <c r="C27" s="5">
        <v>16884</v>
      </c>
      <c r="D27" s="5">
        <v>41752</v>
      </c>
      <c r="E27" s="5">
        <v>590479</v>
      </c>
      <c r="F27" s="5">
        <v>7564380</v>
      </c>
      <c r="G27" s="5">
        <v>698516</v>
      </c>
      <c r="H27" s="5">
        <v>1387941</v>
      </c>
      <c r="I27" s="5">
        <v>0</v>
      </c>
      <c r="J27" s="5">
        <v>966424</v>
      </c>
      <c r="K27" s="5">
        <v>0</v>
      </c>
      <c r="L27" s="5">
        <v>59612532</v>
      </c>
      <c r="M27" s="6"/>
      <c r="N27" s="8"/>
    </row>
    <row r="28" spans="1:14" s="36" customFormat="1" ht="11.25">
      <c r="A28" s="1" t="s">
        <v>26</v>
      </c>
      <c r="B28" s="2">
        <v>121399460</v>
      </c>
      <c r="C28" s="2">
        <v>70000</v>
      </c>
      <c r="D28" s="2">
        <v>759698</v>
      </c>
      <c r="E28" s="2">
        <v>159206</v>
      </c>
      <c r="F28" s="2">
        <v>3144882</v>
      </c>
      <c r="G28" s="2">
        <v>768267</v>
      </c>
      <c r="H28" s="2">
        <v>8000571</v>
      </c>
      <c r="I28" s="2">
        <v>2594784</v>
      </c>
      <c r="J28" s="2">
        <v>123580</v>
      </c>
      <c r="K28" s="2">
        <v>14018</v>
      </c>
      <c r="L28" s="2">
        <v>137034466</v>
      </c>
      <c r="M28" s="34"/>
      <c r="N28" s="35"/>
    </row>
    <row r="29" spans="1:14" ht="11.25">
      <c r="A29" s="4" t="s">
        <v>7</v>
      </c>
      <c r="B29" s="5">
        <v>6507757</v>
      </c>
      <c r="C29" s="5">
        <v>0</v>
      </c>
      <c r="D29" s="5">
        <v>4926</v>
      </c>
      <c r="E29" s="5">
        <v>0</v>
      </c>
      <c r="F29" s="5">
        <v>70819</v>
      </c>
      <c r="G29" s="5">
        <v>225294</v>
      </c>
      <c r="H29" s="5">
        <v>1000609</v>
      </c>
      <c r="I29" s="5">
        <v>10742</v>
      </c>
      <c r="J29" s="5">
        <v>85580</v>
      </c>
      <c r="K29" s="5">
        <v>14018</v>
      </c>
      <c r="L29" s="5">
        <v>7919745</v>
      </c>
      <c r="M29" s="6"/>
      <c r="N29" s="8"/>
    </row>
    <row r="30" spans="1:14" ht="11.25">
      <c r="A30" s="4" t="s">
        <v>27</v>
      </c>
      <c r="B30" s="5">
        <v>109965882</v>
      </c>
      <c r="C30" s="5">
        <v>70000</v>
      </c>
      <c r="D30" s="5">
        <v>697701</v>
      </c>
      <c r="E30" s="5">
        <v>158700</v>
      </c>
      <c r="F30" s="5">
        <v>2669893</v>
      </c>
      <c r="G30" s="5">
        <v>537974</v>
      </c>
      <c r="H30" s="5">
        <v>6835430</v>
      </c>
      <c r="I30" s="5">
        <v>2584042</v>
      </c>
      <c r="J30" s="5">
        <v>38000</v>
      </c>
      <c r="K30" s="5">
        <v>0</v>
      </c>
      <c r="L30" s="5">
        <v>123557622</v>
      </c>
      <c r="M30" s="6"/>
      <c r="N30" s="8"/>
    </row>
    <row r="31" spans="1:14" s="36" customFormat="1" ht="11.25">
      <c r="A31" s="1" t="s">
        <v>28</v>
      </c>
      <c r="B31" s="2">
        <v>5445622</v>
      </c>
      <c r="C31" s="2">
        <v>0</v>
      </c>
      <c r="D31" s="2">
        <v>321197</v>
      </c>
      <c r="E31" s="2">
        <v>110000</v>
      </c>
      <c r="F31" s="2">
        <v>335932</v>
      </c>
      <c r="G31" s="2">
        <v>302433</v>
      </c>
      <c r="H31" s="2">
        <v>1269521</v>
      </c>
      <c r="I31" s="2">
        <v>1438108</v>
      </c>
      <c r="J31" s="2">
        <v>36545</v>
      </c>
      <c r="K31" s="2">
        <v>20025</v>
      </c>
      <c r="L31" s="2">
        <v>9279383</v>
      </c>
      <c r="M31" s="34"/>
      <c r="N31" s="35"/>
    </row>
    <row r="32" spans="1:14" s="36" customFormat="1" ht="11.25">
      <c r="A32" s="1" t="s">
        <v>29</v>
      </c>
      <c r="B32" s="2">
        <v>819645576</v>
      </c>
      <c r="C32" s="2">
        <v>2353510</v>
      </c>
      <c r="D32" s="2">
        <v>2172176</v>
      </c>
      <c r="E32" s="2">
        <v>496611</v>
      </c>
      <c r="F32" s="2">
        <v>17106794</v>
      </c>
      <c r="G32" s="2">
        <v>3955410</v>
      </c>
      <c r="H32" s="2">
        <v>45097491</v>
      </c>
      <c r="I32" s="2">
        <v>527876</v>
      </c>
      <c r="J32" s="2">
        <v>1389473</v>
      </c>
      <c r="K32" s="2">
        <v>55397203</v>
      </c>
      <c r="L32" s="2">
        <v>948142120</v>
      </c>
      <c r="M32" s="34"/>
      <c r="N32" s="35"/>
    </row>
    <row r="33" spans="1:14" ht="11.25">
      <c r="A33" s="4" t="s">
        <v>8</v>
      </c>
      <c r="B33" s="5">
        <v>591457277</v>
      </c>
      <c r="C33" s="5">
        <v>2353510</v>
      </c>
      <c r="D33" s="5">
        <v>1626291</v>
      </c>
      <c r="E33" s="5">
        <v>269734</v>
      </c>
      <c r="F33" s="5">
        <v>16129856</v>
      </c>
      <c r="G33" s="5">
        <v>3810220</v>
      </c>
      <c r="H33" s="5">
        <v>16112665</v>
      </c>
      <c r="I33" s="5">
        <v>60369</v>
      </c>
      <c r="J33" s="5">
        <v>1230116</v>
      </c>
      <c r="K33" s="5">
        <v>129011</v>
      </c>
      <c r="L33" s="5">
        <v>633179049</v>
      </c>
      <c r="M33" s="6"/>
      <c r="N33" s="8"/>
    </row>
    <row r="34" spans="1:14" ht="11.25">
      <c r="A34" s="4" t="s">
        <v>30</v>
      </c>
      <c r="B34" s="5">
        <v>41812760</v>
      </c>
      <c r="C34" s="5">
        <v>0</v>
      </c>
      <c r="D34" s="5">
        <v>545883</v>
      </c>
      <c r="E34" s="5">
        <v>226877</v>
      </c>
      <c r="F34" s="5">
        <v>659387</v>
      </c>
      <c r="G34" s="5">
        <v>104874</v>
      </c>
      <c r="H34" s="5">
        <v>442100</v>
      </c>
      <c r="I34" s="5">
        <v>0</v>
      </c>
      <c r="J34" s="5">
        <v>0</v>
      </c>
      <c r="K34" s="5">
        <v>0</v>
      </c>
      <c r="L34" s="5">
        <v>43791881</v>
      </c>
      <c r="M34" s="6"/>
      <c r="N34" s="8"/>
    </row>
    <row r="35" spans="1:14" s="36" customFormat="1" ht="11.25">
      <c r="A35" s="1" t="s">
        <v>31</v>
      </c>
      <c r="B35" s="2">
        <v>485653300</v>
      </c>
      <c r="C35" s="2">
        <v>5982434</v>
      </c>
      <c r="D35" s="2">
        <v>3873898</v>
      </c>
      <c r="E35" s="2">
        <v>1051170</v>
      </c>
      <c r="F35" s="2">
        <v>12181803</v>
      </c>
      <c r="G35" s="2">
        <v>31115441</v>
      </c>
      <c r="H35" s="2">
        <v>77928211</v>
      </c>
      <c r="I35" s="2">
        <v>679535</v>
      </c>
      <c r="J35" s="2">
        <v>2187750</v>
      </c>
      <c r="K35" s="2">
        <v>4593898</v>
      </c>
      <c r="L35" s="2">
        <v>625247440</v>
      </c>
      <c r="M35" s="34"/>
      <c r="N35" s="35"/>
    </row>
    <row r="36" spans="1:14" ht="11.25">
      <c r="A36" s="4" t="s">
        <v>9</v>
      </c>
      <c r="B36" s="5">
        <v>107164731</v>
      </c>
      <c r="C36" s="5">
        <v>1730084</v>
      </c>
      <c r="D36" s="5">
        <v>1007615</v>
      </c>
      <c r="E36" s="5">
        <v>225596</v>
      </c>
      <c r="F36" s="5">
        <v>2754077</v>
      </c>
      <c r="G36" s="5">
        <v>25470477</v>
      </c>
      <c r="H36" s="5">
        <v>36667584</v>
      </c>
      <c r="I36" s="5">
        <v>3852</v>
      </c>
      <c r="J36" s="5">
        <v>430284</v>
      </c>
      <c r="K36" s="5">
        <v>80202</v>
      </c>
      <c r="L36" s="5">
        <v>175534502</v>
      </c>
      <c r="M36" s="6"/>
      <c r="N36" s="8"/>
    </row>
    <row r="37" spans="1:14" ht="11.25">
      <c r="A37" s="4" t="s">
        <v>32</v>
      </c>
      <c r="B37" s="5">
        <v>88229499</v>
      </c>
      <c r="C37" s="5">
        <v>3861769</v>
      </c>
      <c r="D37" s="5">
        <v>7040</v>
      </c>
      <c r="E37" s="5">
        <v>0</v>
      </c>
      <c r="F37" s="5">
        <v>120545</v>
      </c>
      <c r="G37" s="5">
        <v>989831</v>
      </c>
      <c r="H37" s="5">
        <v>14642051</v>
      </c>
      <c r="I37" s="5">
        <v>0</v>
      </c>
      <c r="J37" s="5">
        <v>120152</v>
      </c>
      <c r="K37" s="5">
        <v>0</v>
      </c>
      <c r="L37" s="5">
        <v>107970887</v>
      </c>
      <c r="M37" s="6"/>
      <c r="N37" s="8"/>
    </row>
    <row r="38" spans="1:14" ht="11.25">
      <c r="A38" s="4" t="s">
        <v>10</v>
      </c>
      <c r="B38" s="5">
        <v>142355651</v>
      </c>
      <c r="C38" s="5">
        <v>190327</v>
      </c>
      <c r="D38" s="5">
        <v>928376</v>
      </c>
      <c r="E38" s="5">
        <v>326404</v>
      </c>
      <c r="F38" s="5">
        <v>1039952</v>
      </c>
      <c r="G38" s="5">
        <v>1912827</v>
      </c>
      <c r="H38" s="5">
        <v>9456360</v>
      </c>
      <c r="I38" s="5">
        <v>521038</v>
      </c>
      <c r="J38" s="5">
        <v>626715</v>
      </c>
      <c r="K38" s="5">
        <v>26027</v>
      </c>
      <c r="L38" s="5">
        <v>157383677</v>
      </c>
      <c r="M38" s="6"/>
      <c r="N38" s="8"/>
    </row>
    <row r="39" spans="1:14" ht="11.25">
      <c r="A39" s="4" t="s">
        <v>11</v>
      </c>
      <c r="B39" s="5">
        <v>8902639</v>
      </c>
      <c r="C39" s="5">
        <v>200253</v>
      </c>
      <c r="D39" s="5">
        <v>396540</v>
      </c>
      <c r="E39" s="5">
        <v>70319</v>
      </c>
      <c r="F39" s="5">
        <v>1924110</v>
      </c>
      <c r="G39" s="5">
        <v>90200</v>
      </c>
      <c r="H39" s="5">
        <v>337422</v>
      </c>
      <c r="I39" s="5">
        <v>122742</v>
      </c>
      <c r="J39" s="5">
        <v>780567</v>
      </c>
      <c r="K39" s="5">
        <v>4487669</v>
      </c>
      <c r="L39" s="5">
        <v>17312461</v>
      </c>
      <c r="M39" s="6"/>
      <c r="N39" s="8"/>
    </row>
    <row r="40" spans="1:14" s="36" customFormat="1" ht="11.25">
      <c r="A40" s="1" t="s">
        <v>33</v>
      </c>
      <c r="B40" s="2">
        <v>149940324</v>
      </c>
      <c r="C40" s="2">
        <v>126819</v>
      </c>
      <c r="D40" s="2">
        <v>549362</v>
      </c>
      <c r="E40" s="2">
        <v>28035</v>
      </c>
      <c r="F40" s="2">
        <v>8558680</v>
      </c>
      <c r="G40" s="2">
        <v>1375312</v>
      </c>
      <c r="H40" s="2">
        <v>17146198</v>
      </c>
      <c r="I40" s="2">
        <v>46665</v>
      </c>
      <c r="J40" s="2">
        <v>810428</v>
      </c>
      <c r="K40" s="2">
        <v>1183242</v>
      </c>
      <c r="L40" s="2">
        <v>179765065</v>
      </c>
      <c r="M40" s="34"/>
      <c r="N40" s="35"/>
    </row>
    <row r="41" spans="1:14" ht="11.25">
      <c r="A41" s="4" t="s">
        <v>12</v>
      </c>
      <c r="B41" s="5">
        <v>16409982</v>
      </c>
      <c r="C41" s="5">
        <v>601</v>
      </c>
      <c r="D41" s="5">
        <v>4006</v>
      </c>
      <c r="E41" s="5">
        <v>0</v>
      </c>
      <c r="F41" s="5">
        <v>1724093</v>
      </c>
      <c r="G41" s="5">
        <v>30038</v>
      </c>
      <c r="H41" s="5">
        <v>661534</v>
      </c>
      <c r="I41" s="5">
        <v>10013</v>
      </c>
      <c r="J41" s="5">
        <v>60000</v>
      </c>
      <c r="K41" s="5">
        <v>3000</v>
      </c>
      <c r="L41" s="5">
        <v>18903267</v>
      </c>
      <c r="M41" s="6"/>
      <c r="N41" s="8"/>
    </row>
    <row r="42" spans="1:14" ht="11.25">
      <c r="A42" s="4" t="s">
        <v>13</v>
      </c>
      <c r="B42" s="5">
        <v>12632026</v>
      </c>
      <c r="C42" s="5">
        <v>10072</v>
      </c>
      <c r="D42" s="5">
        <v>48833</v>
      </c>
      <c r="E42" s="5">
        <v>0</v>
      </c>
      <c r="F42" s="5">
        <v>1228019</v>
      </c>
      <c r="G42" s="5">
        <v>180596</v>
      </c>
      <c r="H42" s="5">
        <v>7352433</v>
      </c>
      <c r="I42" s="5">
        <v>25000</v>
      </c>
      <c r="J42" s="5">
        <v>158088</v>
      </c>
      <c r="K42" s="5">
        <v>1045740</v>
      </c>
      <c r="L42" s="5">
        <v>22680807</v>
      </c>
      <c r="M42" s="6"/>
      <c r="N42" s="8"/>
    </row>
    <row r="43" spans="1:14" ht="11.25">
      <c r="A43" s="4" t="s">
        <v>14</v>
      </c>
      <c r="B43" s="5">
        <v>39586362</v>
      </c>
      <c r="C43" s="5">
        <v>0</v>
      </c>
      <c r="D43" s="5">
        <v>30747</v>
      </c>
      <c r="E43" s="5">
        <v>28035</v>
      </c>
      <c r="F43" s="5">
        <v>3886485</v>
      </c>
      <c r="G43" s="5">
        <v>195259</v>
      </c>
      <c r="H43" s="5">
        <v>8249187</v>
      </c>
      <c r="I43" s="5">
        <v>11411</v>
      </c>
      <c r="J43" s="5">
        <v>387216</v>
      </c>
      <c r="K43" s="5">
        <v>134503</v>
      </c>
      <c r="L43" s="5">
        <v>52509205</v>
      </c>
      <c r="M43" s="6"/>
      <c r="N43" s="8"/>
    </row>
    <row r="44" spans="1:14" ht="11.25">
      <c r="A44" s="4" t="s">
        <v>15</v>
      </c>
      <c r="B44" s="5">
        <v>77812051</v>
      </c>
      <c r="C44" s="5">
        <v>116147</v>
      </c>
      <c r="D44" s="5">
        <v>465775</v>
      </c>
      <c r="E44" s="5">
        <v>0</v>
      </c>
      <c r="F44" s="5">
        <v>1524325</v>
      </c>
      <c r="G44" s="5">
        <v>969421</v>
      </c>
      <c r="H44" s="5">
        <v>630962</v>
      </c>
      <c r="I44" s="5">
        <v>0</v>
      </c>
      <c r="J44" s="5">
        <v>201515</v>
      </c>
      <c r="K44" s="5">
        <v>0</v>
      </c>
      <c r="L44" s="5">
        <v>81720196</v>
      </c>
      <c r="M44" s="6"/>
      <c r="N44" s="8"/>
    </row>
    <row r="45" spans="1:14" s="36" customFormat="1" ht="11.25">
      <c r="A45" s="1" t="s">
        <v>34</v>
      </c>
      <c r="B45" s="2">
        <v>42915180</v>
      </c>
      <c r="C45" s="2">
        <v>3474369</v>
      </c>
      <c r="D45" s="2">
        <v>601813</v>
      </c>
      <c r="E45" s="2">
        <v>4000</v>
      </c>
      <c r="F45" s="2">
        <v>878037</v>
      </c>
      <c r="G45" s="2">
        <v>189241</v>
      </c>
      <c r="H45" s="2">
        <v>1628412</v>
      </c>
      <c r="I45" s="2">
        <v>339198</v>
      </c>
      <c r="J45" s="2">
        <v>1774556</v>
      </c>
      <c r="K45" s="2">
        <v>0</v>
      </c>
      <c r="L45" s="2">
        <v>51804806</v>
      </c>
      <c r="M45" s="34"/>
      <c r="N45" s="35"/>
    </row>
    <row r="46" spans="1:25" s="36" customFormat="1" ht="11.25">
      <c r="A46" s="1" t="s">
        <v>35</v>
      </c>
      <c r="B46" s="2">
        <v>19584468</v>
      </c>
      <c r="C46" s="2">
        <v>0</v>
      </c>
      <c r="D46" s="2">
        <v>20093</v>
      </c>
      <c r="E46" s="2">
        <v>0</v>
      </c>
      <c r="F46" s="2">
        <v>2297237</v>
      </c>
      <c r="G46" s="2">
        <v>360613</v>
      </c>
      <c r="H46" s="2">
        <v>1652301</v>
      </c>
      <c r="I46" s="2">
        <v>3159821</v>
      </c>
      <c r="J46" s="2">
        <v>912634</v>
      </c>
      <c r="K46" s="2">
        <v>49918751</v>
      </c>
      <c r="L46" s="2">
        <v>77905918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2461145937</v>
      </c>
      <c r="C47" s="2">
        <v>13172149</v>
      </c>
      <c r="D47" s="2">
        <v>11849555</v>
      </c>
      <c r="E47" s="2">
        <v>3154368</v>
      </c>
      <c r="F47" s="2">
        <v>144556464</v>
      </c>
      <c r="G47" s="2">
        <v>67161889</v>
      </c>
      <c r="H47" s="2">
        <v>211022635</v>
      </c>
      <c r="I47" s="2">
        <v>22458113</v>
      </c>
      <c r="J47" s="2">
        <v>18670278</v>
      </c>
      <c r="K47" s="2">
        <v>7015307223</v>
      </c>
      <c r="L47" s="2">
        <v>9968498611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59045801</v>
      </c>
      <c r="C51" s="2">
        <v>909949</v>
      </c>
      <c r="D51" s="2">
        <v>1016327</v>
      </c>
      <c r="E51" s="2">
        <v>252176</v>
      </c>
      <c r="F51" s="2">
        <v>16894526</v>
      </c>
      <c r="G51" s="2">
        <v>3814939</v>
      </c>
      <c r="H51" s="2">
        <v>18786129</v>
      </c>
      <c r="I51" s="2">
        <v>13325260</v>
      </c>
      <c r="J51" s="2">
        <v>7510696</v>
      </c>
      <c r="K51" s="2">
        <v>6892131850</v>
      </c>
      <c r="L51" s="2">
        <v>7013687653</v>
      </c>
      <c r="M51" s="34"/>
      <c r="N51" s="35"/>
    </row>
    <row r="52" spans="1:14" ht="11.25">
      <c r="A52" s="4" t="s">
        <v>0</v>
      </c>
      <c r="B52" s="5">
        <v>1649370</v>
      </c>
      <c r="C52" s="5">
        <v>17122</v>
      </c>
      <c r="D52" s="5">
        <v>28809</v>
      </c>
      <c r="E52" s="5">
        <v>0</v>
      </c>
      <c r="F52" s="5">
        <v>4620682</v>
      </c>
      <c r="G52" s="5">
        <v>38792</v>
      </c>
      <c r="H52" s="5">
        <v>232840</v>
      </c>
      <c r="I52" s="5">
        <v>46581</v>
      </c>
      <c r="J52" s="5">
        <v>2684</v>
      </c>
      <c r="K52" s="5">
        <v>0</v>
      </c>
      <c r="L52" s="5">
        <v>6636880</v>
      </c>
      <c r="M52" s="6"/>
      <c r="N52" s="8"/>
    </row>
    <row r="53" spans="1:14" ht="11.25">
      <c r="A53" s="4" t="s">
        <v>17</v>
      </c>
      <c r="B53" s="5">
        <v>261242</v>
      </c>
      <c r="C53" s="5">
        <v>0</v>
      </c>
      <c r="D53" s="5">
        <v>34697</v>
      </c>
      <c r="E53" s="5">
        <v>0</v>
      </c>
      <c r="F53" s="5">
        <v>574397</v>
      </c>
      <c r="G53" s="5">
        <v>75582</v>
      </c>
      <c r="H53" s="5">
        <v>2810790</v>
      </c>
      <c r="I53" s="5">
        <v>991194</v>
      </c>
      <c r="J53" s="5">
        <v>493706</v>
      </c>
      <c r="K53" s="5">
        <v>6831746080</v>
      </c>
      <c r="L53" s="5">
        <v>6836987688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250</v>
      </c>
      <c r="E54" s="5">
        <v>40980</v>
      </c>
      <c r="F54" s="5">
        <v>44894</v>
      </c>
      <c r="G54" s="5">
        <v>66790</v>
      </c>
      <c r="H54" s="5">
        <v>2558</v>
      </c>
      <c r="I54" s="5">
        <v>1000428</v>
      </c>
      <c r="J54" s="5">
        <v>3504910</v>
      </c>
      <c r="K54" s="5">
        <v>0</v>
      </c>
      <c r="L54" s="5">
        <v>4660810</v>
      </c>
      <c r="M54" s="6"/>
      <c r="N54" s="8"/>
    </row>
    <row r="55" spans="1:14" ht="11.25">
      <c r="A55" s="4" t="s">
        <v>19</v>
      </c>
      <c r="B55" s="5">
        <v>41467272</v>
      </c>
      <c r="C55" s="5">
        <v>881187</v>
      </c>
      <c r="D55" s="5">
        <v>721051</v>
      </c>
      <c r="E55" s="5">
        <v>193444</v>
      </c>
      <c r="F55" s="5">
        <v>3922206</v>
      </c>
      <c r="G55" s="5">
        <v>1260936</v>
      </c>
      <c r="H55" s="5">
        <v>10544624</v>
      </c>
      <c r="I55" s="5">
        <v>72518</v>
      </c>
      <c r="J55" s="5">
        <v>647882</v>
      </c>
      <c r="K55" s="5">
        <v>8388176</v>
      </c>
      <c r="L55" s="5">
        <v>68099296</v>
      </c>
      <c r="M55" s="6"/>
      <c r="N55" s="8"/>
    </row>
    <row r="56" spans="1:14" ht="11.25">
      <c r="A56" s="4" t="s">
        <v>1</v>
      </c>
      <c r="B56" s="5">
        <v>4662338</v>
      </c>
      <c r="C56" s="5">
        <v>34</v>
      </c>
      <c r="D56" s="5">
        <v>25561</v>
      </c>
      <c r="E56" s="5">
        <v>0</v>
      </c>
      <c r="F56" s="5">
        <v>926213</v>
      </c>
      <c r="G56" s="5">
        <v>1716173</v>
      </c>
      <c r="H56" s="5">
        <v>336638</v>
      </c>
      <c r="I56" s="5">
        <v>0</v>
      </c>
      <c r="J56" s="5">
        <v>0</v>
      </c>
      <c r="K56" s="5">
        <v>172234</v>
      </c>
      <c r="L56" s="5">
        <v>7839191</v>
      </c>
      <c r="M56" s="6"/>
      <c r="N56" s="8"/>
    </row>
    <row r="57" spans="1:14" ht="11.25">
      <c r="A57" s="4" t="s">
        <v>2</v>
      </c>
      <c r="B57" s="5">
        <v>53929</v>
      </c>
      <c r="C57" s="5">
        <v>0</v>
      </c>
      <c r="D57" s="5">
        <v>1406</v>
      </c>
      <c r="E57" s="5">
        <v>0</v>
      </c>
      <c r="F57" s="5">
        <v>146766</v>
      </c>
      <c r="G57" s="5">
        <v>5415</v>
      </c>
      <c r="H57" s="5">
        <v>30081</v>
      </c>
      <c r="I57" s="5">
        <v>0</v>
      </c>
      <c r="J57" s="5">
        <v>0</v>
      </c>
      <c r="K57" s="5">
        <v>0</v>
      </c>
      <c r="L57" s="5">
        <v>237597</v>
      </c>
      <c r="M57" s="6"/>
      <c r="N57" s="8"/>
    </row>
    <row r="58" spans="1:14" s="36" customFormat="1" ht="11.25">
      <c r="A58" s="1" t="s">
        <v>20</v>
      </c>
      <c r="B58" s="2">
        <v>172591</v>
      </c>
      <c r="C58" s="2">
        <v>0</v>
      </c>
      <c r="D58" s="2">
        <v>0</v>
      </c>
      <c r="E58" s="2">
        <v>0</v>
      </c>
      <c r="F58" s="2">
        <v>4776</v>
      </c>
      <c r="G58" s="2">
        <v>3677</v>
      </c>
      <c r="H58" s="2">
        <v>25426</v>
      </c>
      <c r="I58" s="2">
        <v>408</v>
      </c>
      <c r="J58" s="2">
        <v>0</v>
      </c>
      <c r="K58" s="2">
        <v>0</v>
      </c>
      <c r="L58" s="2">
        <v>206878</v>
      </c>
      <c r="M58" s="34"/>
      <c r="N58" s="35"/>
    </row>
    <row r="59" spans="1:14" s="36" customFormat="1" ht="11.25">
      <c r="A59" s="1" t="s">
        <v>21</v>
      </c>
      <c r="B59" s="2">
        <v>240515</v>
      </c>
      <c r="C59" s="2">
        <v>0</v>
      </c>
      <c r="D59" s="2">
        <v>0</v>
      </c>
      <c r="E59" s="2">
        <v>5201</v>
      </c>
      <c r="F59" s="2">
        <v>1907752</v>
      </c>
      <c r="G59" s="2">
        <v>43701</v>
      </c>
      <c r="H59" s="2">
        <v>99255</v>
      </c>
      <c r="I59" s="2">
        <v>0</v>
      </c>
      <c r="J59" s="2">
        <v>43616</v>
      </c>
      <c r="K59" s="2">
        <v>0</v>
      </c>
      <c r="L59" s="2">
        <v>2340040</v>
      </c>
      <c r="M59" s="34"/>
      <c r="N59" s="35"/>
    </row>
    <row r="60" spans="1:14" ht="11.25">
      <c r="A60" s="4" t="s">
        <v>22</v>
      </c>
      <c r="B60" s="5">
        <v>240514</v>
      </c>
      <c r="C60" s="5">
        <v>0</v>
      </c>
      <c r="D60" s="5">
        <v>0</v>
      </c>
      <c r="E60" s="5">
        <v>5201</v>
      </c>
      <c r="F60" s="5">
        <v>1875995</v>
      </c>
      <c r="G60" s="5">
        <v>43701</v>
      </c>
      <c r="H60" s="5">
        <v>89242</v>
      </c>
      <c r="I60" s="5">
        <v>0</v>
      </c>
      <c r="J60" s="5">
        <v>43616</v>
      </c>
      <c r="K60" s="5">
        <v>0</v>
      </c>
      <c r="L60" s="5">
        <v>2298269</v>
      </c>
      <c r="M60" s="6"/>
      <c r="N60" s="8"/>
    </row>
    <row r="61" spans="1:14" s="36" customFormat="1" ht="11.25">
      <c r="A61" s="1" t="s">
        <v>23</v>
      </c>
      <c r="B61" s="2">
        <v>36025518</v>
      </c>
      <c r="C61" s="2">
        <v>0</v>
      </c>
      <c r="D61" s="2">
        <v>194368</v>
      </c>
      <c r="E61" s="2">
        <v>17457</v>
      </c>
      <c r="F61" s="2">
        <v>5966980</v>
      </c>
      <c r="G61" s="2">
        <v>181968</v>
      </c>
      <c r="H61" s="2">
        <v>2680635</v>
      </c>
      <c r="I61" s="2">
        <v>805</v>
      </c>
      <c r="J61" s="2">
        <v>527014</v>
      </c>
      <c r="K61" s="2">
        <v>0</v>
      </c>
      <c r="L61" s="2">
        <v>45594745</v>
      </c>
      <c r="M61" s="34"/>
      <c r="N61" s="35"/>
    </row>
    <row r="62" spans="1:14" ht="11.25">
      <c r="A62" s="4" t="s">
        <v>3</v>
      </c>
      <c r="B62" s="5">
        <v>9102489</v>
      </c>
      <c r="C62" s="5">
        <v>0</v>
      </c>
      <c r="D62" s="5">
        <v>1582</v>
      </c>
      <c r="E62" s="5">
        <v>0</v>
      </c>
      <c r="F62" s="5">
        <v>1160350</v>
      </c>
      <c r="G62" s="5">
        <v>32192</v>
      </c>
      <c r="H62" s="5">
        <v>1283414</v>
      </c>
      <c r="I62" s="5">
        <v>0</v>
      </c>
      <c r="J62" s="5">
        <v>0</v>
      </c>
      <c r="K62" s="5">
        <v>0</v>
      </c>
      <c r="L62" s="5">
        <v>11580027</v>
      </c>
      <c r="M62" s="6"/>
      <c r="N62" s="8"/>
    </row>
    <row r="63" spans="1:14" ht="11.25">
      <c r="A63" s="4" t="s">
        <v>4</v>
      </c>
      <c r="B63" s="5">
        <v>16625859</v>
      </c>
      <c r="C63" s="5">
        <v>0</v>
      </c>
      <c r="D63" s="5">
        <v>56022</v>
      </c>
      <c r="E63" s="5">
        <v>17457</v>
      </c>
      <c r="F63" s="5">
        <v>1782488</v>
      </c>
      <c r="G63" s="5">
        <v>103525</v>
      </c>
      <c r="H63" s="5">
        <v>180384</v>
      </c>
      <c r="I63" s="5">
        <v>0</v>
      </c>
      <c r="J63" s="5">
        <v>0</v>
      </c>
      <c r="K63" s="5">
        <v>0</v>
      </c>
      <c r="L63" s="5">
        <v>18765735</v>
      </c>
      <c r="M63" s="6"/>
      <c r="N63" s="8"/>
    </row>
    <row r="64" spans="1:14" ht="11.25">
      <c r="A64" s="4" t="s">
        <v>5</v>
      </c>
      <c r="B64" s="5">
        <v>6457517</v>
      </c>
      <c r="C64" s="5">
        <v>0</v>
      </c>
      <c r="D64" s="5">
        <v>57431</v>
      </c>
      <c r="E64" s="5">
        <v>0</v>
      </c>
      <c r="F64" s="5">
        <v>613964</v>
      </c>
      <c r="G64" s="5">
        <v>46251</v>
      </c>
      <c r="H64" s="5">
        <v>295068</v>
      </c>
      <c r="I64" s="5">
        <v>0</v>
      </c>
      <c r="J64" s="5">
        <v>0</v>
      </c>
      <c r="K64" s="5">
        <v>0</v>
      </c>
      <c r="L64" s="5">
        <v>7470231</v>
      </c>
      <c r="M64" s="6"/>
      <c r="N64" s="8"/>
    </row>
    <row r="65" spans="1:14" ht="11.25">
      <c r="A65" s="4" t="s">
        <v>24</v>
      </c>
      <c r="B65" s="5">
        <v>3279273</v>
      </c>
      <c r="C65" s="5">
        <v>0</v>
      </c>
      <c r="D65" s="5">
        <v>79331</v>
      </c>
      <c r="E65" s="5">
        <v>0</v>
      </c>
      <c r="F65" s="5">
        <v>2398929</v>
      </c>
      <c r="G65" s="5">
        <v>0</v>
      </c>
      <c r="H65" s="5">
        <v>904766</v>
      </c>
      <c r="I65" s="5">
        <v>805</v>
      </c>
      <c r="J65" s="5">
        <v>377014</v>
      </c>
      <c r="K65" s="5">
        <v>0</v>
      </c>
      <c r="L65" s="5">
        <v>7040118</v>
      </c>
      <c r="M65" s="6"/>
      <c r="N65" s="8"/>
    </row>
    <row r="66" spans="1:14" s="36" customFormat="1" ht="11.25">
      <c r="A66" s="1" t="s">
        <v>25</v>
      </c>
      <c r="B66" s="2">
        <v>3372110</v>
      </c>
      <c r="C66" s="2">
        <v>14722</v>
      </c>
      <c r="D66" s="2">
        <v>15723</v>
      </c>
      <c r="E66" s="2">
        <v>43967</v>
      </c>
      <c r="F66" s="2">
        <v>2303004</v>
      </c>
      <c r="G66" s="2">
        <v>258878</v>
      </c>
      <c r="H66" s="2">
        <v>1872543</v>
      </c>
      <c r="I66" s="2">
        <v>0</v>
      </c>
      <c r="J66" s="2">
        <v>1051153</v>
      </c>
      <c r="K66" s="2">
        <v>100000</v>
      </c>
      <c r="L66" s="2">
        <v>9032100</v>
      </c>
      <c r="M66" s="34"/>
      <c r="N66" s="35"/>
    </row>
    <row r="67" spans="1:14" ht="11.25">
      <c r="A67" s="4" t="s">
        <v>6</v>
      </c>
      <c r="B67" s="5">
        <v>1977668</v>
      </c>
      <c r="C67" s="5">
        <v>14722</v>
      </c>
      <c r="D67" s="5">
        <v>10944</v>
      </c>
      <c r="E67" s="5">
        <v>43967</v>
      </c>
      <c r="F67" s="5">
        <v>1425454</v>
      </c>
      <c r="G67" s="5">
        <v>170956</v>
      </c>
      <c r="H67" s="5">
        <v>550342</v>
      </c>
      <c r="I67" s="5">
        <v>0</v>
      </c>
      <c r="J67" s="5">
        <v>935577</v>
      </c>
      <c r="K67" s="5">
        <v>0</v>
      </c>
      <c r="L67" s="5">
        <v>5129630</v>
      </c>
      <c r="M67" s="6"/>
      <c r="N67" s="8"/>
    </row>
    <row r="68" spans="1:14" s="36" customFormat="1" ht="11.25">
      <c r="A68" s="1" t="s">
        <v>26</v>
      </c>
      <c r="B68" s="2">
        <v>14889924</v>
      </c>
      <c r="C68" s="2">
        <v>0</v>
      </c>
      <c r="D68" s="2">
        <v>474386</v>
      </c>
      <c r="E68" s="2">
        <v>71298</v>
      </c>
      <c r="F68" s="2">
        <v>1241878</v>
      </c>
      <c r="G68" s="2">
        <v>42040</v>
      </c>
      <c r="H68" s="2">
        <v>2338880</v>
      </c>
      <c r="I68" s="2">
        <v>1094784</v>
      </c>
      <c r="J68" s="2">
        <v>87746</v>
      </c>
      <c r="K68" s="2">
        <v>5572</v>
      </c>
      <c r="L68" s="2">
        <v>20246508</v>
      </c>
      <c r="M68" s="34"/>
      <c r="N68" s="35"/>
    </row>
    <row r="69" spans="1:14" ht="11.25">
      <c r="A69" s="4" t="s">
        <v>7</v>
      </c>
      <c r="B69" s="5">
        <v>601141</v>
      </c>
      <c r="C69" s="5">
        <v>0</v>
      </c>
      <c r="D69" s="5">
        <v>0</v>
      </c>
      <c r="E69" s="5">
        <v>0</v>
      </c>
      <c r="F69" s="5">
        <v>67043</v>
      </c>
      <c r="G69" s="5">
        <v>9364</v>
      </c>
      <c r="H69" s="5">
        <v>218204</v>
      </c>
      <c r="I69" s="5">
        <v>10742</v>
      </c>
      <c r="J69" s="5">
        <v>62536</v>
      </c>
      <c r="K69" s="5">
        <v>5572</v>
      </c>
      <c r="L69" s="5">
        <v>974602</v>
      </c>
      <c r="M69" s="6"/>
      <c r="N69" s="8"/>
    </row>
    <row r="70" spans="1:14" ht="11.25">
      <c r="A70" s="4" t="s">
        <v>27</v>
      </c>
      <c r="B70" s="5">
        <v>14001398</v>
      </c>
      <c r="C70" s="5">
        <v>0</v>
      </c>
      <c r="D70" s="5">
        <v>417314</v>
      </c>
      <c r="E70" s="5">
        <v>70792</v>
      </c>
      <c r="F70" s="5">
        <v>1063504</v>
      </c>
      <c r="G70" s="5">
        <v>32676</v>
      </c>
      <c r="H70" s="5">
        <v>2020558</v>
      </c>
      <c r="I70" s="5">
        <v>1084042</v>
      </c>
      <c r="J70" s="5">
        <v>25210</v>
      </c>
      <c r="K70" s="5">
        <v>0</v>
      </c>
      <c r="L70" s="5">
        <v>18715494</v>
      </c>
      <c r="M70" s="6"/>
      <c r="N70" s="8"/>
    </row>
    <row r="71" spans="1:14" s="36" customFormat="1" ht="11.25">
      <c r="A71" s="1" t="s">
        <v>28</v>
      </c>
      <c r="B71" s="2">
        <v>613879</v>
      </c>
      <c r="C71" s="2">
        <v>0</v>
      </c>
      <c r="D71" s="2">
        <v>46989</v>
      </c>
      <c r="E71" s="2">
        <v>0</v>
      </c>
      <c r="F71" s="2">
        <v>89618</v>
      </c>
      <c r="G71" s="2">
        <v>28714</v>
      </c>
      <c r="H71" s="2">
        <v>543425</v>
      </c>
      <c r="I71" s="2">
        <v>1205348</v>
      </c>
      <c r="J71" s="2">
        <v>30258</v>
      </c>
      <c r="K71" s="2">
        <v>20025</v>
      </c>
      <c r="L71" s="2">
        <v>2578256</v>
      </c>
      <c r="M71" s="34"/>
      <c r="N71" s="35"/>
    </row>
    <row r="72" spans="1:14" s="36" customFormat="1" ht="11.25">
      <c r="A72" s="1" t="s">
        <v>29</v>
      </c>
      <c r="B72" s="2">
        <v>77037218</v>
      </c>
      <c r="C72" s="2">
        <v>472598</v>
      </c>
      <c r="D72" s="2">
        <v>408213</v>
      </c>
      <c r="E72" s="2">
        <v>108178</v>
      </c>
      <c r="F72" s="2">
        <v>2667110</v>
      </c>
      <c r="G72" s="2">
        <v>417954</v>
      </c>
      <c r="H72" s="2">
        <v>3606161</v>
      </c>
      <c r="I72" s="2">
        <v>479344</v>
      </c>
      <c r="J72" s="2">
        <v>968622</v>
      </c>
      <c r="K72" s="2">
        <v>31783885</v>
      </c>
      <c r="L72" s="2">
        <v>117949283</v>
      </c>
      <c r="M72" s="34"/>
      <c r="N72" s="35"/>
    </row>
    <row r="73" spans="1:14" ht="11.25">
      <c r="A73" s="4" t="s">
        <v>8</v>
      </c>
      <c r="B73" s="5">
        <v>71523023</v>
      </c>
      <c r="C73" s="5">
        <v>472598</v>
      </c>
      <c r="D73" s="5">
        <v>381107</v>
      </c>
      <c r="E73" s="5">
        <v>96267</v>
      </c>
      <c r="F73" s="5">
        <v>2350108</v>
      </c>
      <c r="G73" s="5">
        <v>399627</v>
      </c>
      <c r="H73" s="5">
        <v>3516721</v>
      </c>
      <c r="I73" s="5">
        <v>35865</v>
      </c>
      <c r="J73" s="5">
        <v>870522</v>
      </c>
      <c r="K73" s="5">
        <v>60644</v>
      </c>
      <c r="L73" s="5">
        <v>79706482</v>
      </c>
      <c r="M73" s="6"/>
      <c r="N73" s="8"/>
    </row>
    <row r="74" spans="1:14" ht="11.25">
      <c r="A74" s="4" t="s">
        <v>30</v>
      </c>
      <c r="B74" s="5">
        <v>5264319</v>
      </c>
      <c r="C74" s="5">
        <v>0</v>
      </c>
      <c r="D74" s="5">
        <v>27104</v>
      </c>
      <c r="E74" s="5">
        <v>11911</v>
      </c>
      <c r="F74" s="5">
        <v>201030</v>
      </c>
      <c r="G74" s="5">
        <v>18328</v>
      </c>
      <c r="H74" s="5">
        <v>41470</v>
      </c>
      <c r="I74" s="5">
        <v>0</v>
      </c>
      <c r="J74" s="5">
        <v>0</v>
      </c>
      <c r="K74" s="5">
        <v>0</v>
      </c>
      <c r="L74" s="5">
        <v>5564162</v>
      </c>
      <c r="M74" s="6"/>
      <c r="N74" s="8"/>
    </row>
    <row r="75" spans="1:14" s="36" customFormat="1" ht="11.25">
      <c r="A75" s="1" t="s">
        <v>31</v>
      </c>
      <c r="B75" s="2">
        <v>50816922</v>
      </c>
      <c r="C75" s="2">
        <v>4060283</v>
      </c>
      <c r="D75" s="2">
        <v>1245841</v>
      </c>
      <c r="E75" s="2">
        <v>134440</v>
      </c>
      <c r="F75" s="2">
        <v>3266327</v>
      </c>
      <c r="G75" s="2">
        <v>3488822</v>
      </c>
      <c r="H75" s="2">
        <v>29262107</v>
      </c>
      <c r="I75" s="2">
        <v>496930</v>
      </c>
      <c r="J75" s="2">
        <v>566096</v>
      </c>
      <c r="K75" s="2">
        <v>4392455</v>
      </c>
      <c r="L75" s="2">
        <v>97730223</v>
      </c>
      <c r="M75" s="34"/>
      <c r="N75" s="35"/>
    </row>
    <row r="76" spans="1:14" ht="11.25">
      <c r="A76" s="4" t="s">
        <v>9</v>
      </c>
      <c r="B76" s="5">
        <v>11694599</v>
      </c>
      <c r="C76" s="5">
        <v>366014</v>
      </c>
      <c r="D76" s="5">
        <v>302561</v>
      </c>
      <c r="E76" s="5">
        <v>23921</v>
      </c>
      <c r="F76" s="5">
        <v>560181</v>
      </c>
      <c r="G76" s="5">
        <v>2983157</v>
      </c>
      <c r="H76" s="5">
        <v>15780089</v>
      </c>
      <c r="I76" s="5">
        <v>1239</v>
      </c>
      <c r="J76" s="5">
        <v>3085</v>
      </c>
      <c r="K76" s="5">
        <v>47894</v>
      </c>
      <c r="L76" s="5">
        <v>31762740</v>
      </c>
      <c r="M76" s="6"/>
      <c r="N76" s="8"/>
    </row>
    <row r="77" spans="1:14" ht="11.25">
      <c r="A77" s="4" t="s">
        <v>32</v>
      </c>
      <c r="B77" s="5">
        <v>6474021</v>
      </c>
      <c r="C77" s="5">
        <v>3694269</v>
      </c>
      <c r="D77" s="5">
        <v>2624</v>
      </c>
      <c r="E77" s="5">
        <v>0</v>
      </c>
      <c r="F77" s="5">
        <v>44890</v>
      </c>
      <c r="G77" s="5">
        <v>129560</v>
      </c>
      <c r="H77" s="5">
        <v>9497201</v>
      </c>
      <c r="I77" s="5">
        <v>0</v>
      </c>
      <c r="J77" s="5">
        <v>0</v>
      </c>
      <c r="K77" s="5">
        <v>0</v>
      </c>
      <c r="L77" s="5">
        <v>19842565</v>
      </c>
      <c r="M77" s="6"/>
      <c r="N77" s="8"/>
    </row>
    <row r="78" spans="1:14" ht="11.25">
      <c r="A78" s="4" t="s">
        <v>10</v>
      </c>
      <c r="B78" s="5">
        <v>11756578</v>
      </c>
      <c r="C78" s="5">
        <v>0</v>
      </c>
      <c r="D78" s="5">
        <v>249104</v>
      </c>
      <c r="E78" s="5">
        <v>43755</v>
      </c>
      <c r="F78" s="5">
        <v>193026</v>
      </c>
      <c r="G78" s="5">
        <v>124953</v>
      </c>
      <c r="H78" s="5">
        <v>2655623</v>
      </c>
      <c r="I78" s="5">
        <v>364962</v>
      </c>
      <c r="J78" s="5">
        <v>441411</v>
      </c>
      <c r="K78" s="5">
        <v>240</v>
      </c>
      <c r="L78" s="5">
        <v>15829652</v>
      </c>
      <c r="M78" s="6"/>
      <c r="N78" s="8"/>
    </row>
    <row r="79" spans="1:14" ht="11.25">
      <c r="A79" s="4" t="s">
        <v>11</v>
      </c>
      <c r="B79" s="5">
        <v>1107040</v>
      </c>
      <c r="C79" s="5">
        <v>0</v>
      </c>
      <c r="D79" s="5">
        <v>177559</v>
      </c>
      <c r="E79" s="5">
        <v>0</v>
      </c>
      <c r="F79" s="5">
        <v>550588</v>
      </c>
      <c r="G79" s="5">
        <v>0</v>
      </c>
      <c r="H79" s="5">
        <v>74310</v>
      </c>
      <c r="I79" s="5">
        <v>104931</v>
      </c>
      <c r="J79" s="5">
        <v>121600</v>
      </c>
      <c r="K79" s="5">
        <v>4344322</v>
      </c>
      <c r="L79" s="5">
        <v>6480350</v>
      </c>
      <c r="M79" s="6"/>
      <c r="N79" s="8"/>
    </row>
    <row r="80" spans="1:14" s="36" customFormat="1" ht="11.25">
      <c r="A80" s="1" t="s">
        <v>33</v>
      </c>
      <c r="B80" s="2">
        <v>14741112</v>
      </c>
      <c r="C80" s="2">
        <v>0</v>
      </c>
      <c r="D80" s="2">
        <v>273268</v>
      </c>
      <c r="E80" s="2">
        <v>28035</v>
      </c>
      <c r="F80" s="2">
        <v>1982533</v>
      </c>
      <c r="G80" s="2">
        <v>134258</v>
      </c>
      <c r="H80" s="2">
        <v>9625623</v>
      </c>
      <c r="I80" s="2">
        <v>38570</v>
      </c>
      <c r="J80" s="2">
        <v>349366</v>
      </c>
      <c r="K80" s="2">
        <v>1173581</v>
      </c>
      <c r="L80" s="2">
        <v>28346346</v>
      </c>
      <c r="M80" s="34"/>
      <c r="N80" s="35"/>
    </row>
    <row r="81" spans="1:14" ht="11.25">
      <c r="A81" s="4" t="s">
        <v>12</v>
      </c>
      <c r="B81" s="5">
        <v>1963014</v>
      </c>
      <c r="C81" s="5">
        <v>0</v>
      </c>
      <c r="D81" s="5">
        <v>2994</v>
      </c>
      <c r="E81" s="5">
        <v>0</v>
      </c>
      <c r="F81" s="5">
        <v>197477</v>
      </c>
      <c r="G81" s="5">
        <v>5006</v>
      </c>
      <c r="H81" s="5">
        <v>529027</v>
      </c>
      <c r="I81" s="5">
        <v>10013</v>
      </c>
      <c r="J81" s="5">
        <v>60000</v>
      </c>
      <c r="K81" s="5">
        <v>2750</v>
      </c>
      <c r="L81" s="5">
        <v>2770281</v>
      </c>
      <c r="M81" s="6"/>
      <c r="N81" s="8"/>
    </row>
    <row r="82" spans="1:14" ht="11.25">
      <c r="A82" s="4" t="s">
        <v>13</v>
      </c>
      <c r="B82" s="5">
        <v>2008988</v>
      </c>
      <c r="C82" s="5">
        <v>0</v>
      </c>
      <c r="D82" s="5">
        <v>33213</v>
      </c>
      <c r="E82" s="5">
        <v>0</v>
      </c>
      <c r="F82" s="5">
        <v>519181</v>
      </c>
      <c r="G82" s="5">
        <v>5006</v>
      </c>
      <c r="H82" s="5">
        <v>6690543</v>
      </c>
      <c r="I82" s="5">
        <v>25000</v>
      </c>
      <c r="J82" s="5">
        <v>133617</v>
      </c>
      <c r="K82" s="5">
        <v>1045740</v>
      </c>
      <c r="L82" s="5">
        <v>10461288</v>
      </c>
      <c r="M82" s="6"/>
      <c r="N82" s="8"/>
    </row>
    <row r="83" spans="1:14" ht="11.25">
      <c r="A83" s="4" t="s">
        <v>14</v>
      </c>
      <c r="B83" s="5">
        <v>3171882</v>
      </c>
      <c r="C83" s="5">
        <v>0</v>
      </c>
      <c r="D83" s="5">
        <v>5586</v>
      </c>
      <c r="E83" s="5">
        <v>28035</v>
      </c>
      <c r="F83" s="5">
        <v>810271</v>
      </c>
      <c r="G83" s="5">
        <v>12188</v>
      </c>
      <c r="H83" s="5">
        <v>2260235</v>
      </c>
      <c r="I83" s="5">
        <v>3316</v>
      </c>
      <c r="J83" s="5">
        <v>153723</v>
      </c>
      <c r="K83" s="5">
        <v>125091</v>
      </c>
      <c r="L83" s="5">
        <v>6570327</v>
      </c>
      <c r="M83" s="6"/>
      <c r="N83" s="8"/>
    </row>
    <row r="84" spans="1:14" ht="11.25">
      <c r="A84" s="4" t="s">
        <v>15</v>
      </c>
      <c r="B84" s="5">
        <v>6981494</v>
      </c>
      <c r="C84" s="5">
        <v>0</v>
      </c>
      <c r="D84" s="5">
        <v>231475</v>
      </c>
      <c r="E84" s="5">
        <v>0</v>
      </c>
      <c r="F84" s="5">
        <v>366371</v>
      </c>
      <c r="G84" s="5">
        <v>112057</v>
      </c>
      <c r="H84" s="5">
        <v>114442</v>
      </c>
      <c r="I84" s="5">
        <v>0</v>
      </c>
      <c r="J84" s="5">
        <v>2027</v>
      </c>
      <c r="K84" s="5">
        <v>0</v>
      </c>
      <c r="L84" s="5">
        <v>7807866</v>
      </c>
      <c r="M84" s="6"/>
      <c r="N84" s="8"/>
    </row>
    <row r="85" spans="1:14" s="36" customFormat="1" ht="11.25">
      <c r="A85" s="1" t="s">
        <v>34</v>
      </c>
      <c r="B85" s="2">
        <v>8788393</v>
      </c>
      <c r="C85" s="2">
        <v>1203688</v>
      </c>
      <c r="D85" s="2">
        <v>39027</v>
      </c>
      <c r="E85" s="2">
        <v>0</v>
      </c>
      <c r="F85" s="2">
        <v>180000</v>
      </c>
      <c r="G85" s="2">
        <v>65210</v>
      </c>
      <c r="H85" s="2">
        <v>307672</v>
      </c>
      <c r="I85" s="2">
        <v>4831</v>
      </c>
      <c r="J85" s="2">
        <v>1615447</v>
      </c>
      <c r="K85" s="2">
        <v>0</v>
      </c>
      <c r="L85" s="2">
        <v>12204268</v>
      </c>
      <c r="M85" s="34"/>
      <c r="N85" s="35"/>
    </row>
    <row r="86" spans="1:25" s="36" customFormat="1" ht="11.25">
      <c r="A86" s="1" t="s">
        <v>35</v>
      </c>
      <c r="B86" s="2">
        <v>8694318</v>
      </c>
      <c r="C86" s="2">
        <v>0</v>
      </c>
      <c r="D86" s="2">
        <v>2451</v>
      </c>
      <c r="E86" s="2">
        <v>0</v>
      </c>
      <c r="F86" s="2">
        <v>1479785</v>
      </c>
      <c r="G86" s="2">
        <v>128332</v>
      </c>
      <c r="H86" s="2">
        <v>416306</v>
      </c>
      <c r="I86" s="2">
        <v>1028056</v>
      </c>
      <c r="J86" s="2">
        <v>701766</v>
      </c>
      <c r="K86" s="2">
        <v>19981367</v>
      </c>
      <c r="L86" s="2">
        <v>32432381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274438301</v>
      </c>
      <c r="C87" s="2">
        <v>6661240</v>
      </c>
      <c r="D87" s="2">
        <v>3716593</v>
      </c>
      <c r="E87" s="2">
        <v>660752</v>
      </c>
      <c r="F87" s="2">
        <v>37984289</v>
      </c>
      <c r="G87" s="2">
        <v>8608493</v>
      </c>
      <c r="H87" s="2">
        <v>69564162</v>
      </c>
      <c r="I87" s="2">
        <v>17674336</v>
      </c>
      <c r="J87" s="2">
        <v>13451780</v>
      </c>
      <c r="K87" s="2">
        <v>6949588735</v>
      </c>
      <c r="L87" s="2">
        <v>7382348681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249750304</v>
      </c>
      <c r="C91" s="2">
        <v>373090</v>
      </c>
      <c r="D91" s="2">
        <v>2334557</v>
      </c>
      <c r="E91" s="2">
        <v>910784</v>
      </c>
      <c r="F91" s="2">
        <v>49607315</v>
      </c>
      <c r="G91" s="2">
        <v>16260711</v>
      </c>
      <c r="H91" s="2">
        <v>16093144</v>
      </c>
      <c r="I91" s="2">
        <v>4408289</v>
      </c>
      <c r="J91" s="2">
        <v>2999494</v>
      </c>
      <c r="K91" s="2">
        <v>14929963</v>
      </c>
      <c r="L91" s="2">
        <v>357667651</v>
      </c>
      <c r="M91" s="34"/>
      <c r="N91" s="35"/>
    </row>
    <row r="92" spans="1:14" ht="11.25">
      <c r="A92" s="4" t="s">
        <v>0</v>
      </c>
      <c r="B92" s="5">
        <v>6588018</v>
      </c>
      <c r="C92" s="5">
        <v>0</v>
      </c>
      <c r="D92" s="5">
        <v>23245</v>
      </c>
      <c r="E92" s="5">
        <v>0</v>
      </c>
      <c r="F92" s="5">
        <v>19606210</v>
      </c>
      <c r="G92" s="5">
        <v>385969</v>
      </c>
      <c r="H92" s="5">
        <v>366777</v>
      </c>
      <c r="I92" s="5">
        <v>0</v>
      </c>
      <c r="J92" s="5">
        <v>521266</v>
      </c>
      <c r="K92" s="5">
        <v>0</v>
      </c>
      <c r="L92" s="5">
        <v>27491485</v>
      </c>
      <c r="M92" s="6"/>
      <c r="N92" s="8"/>
    </row>
    <row r="93" spans="1:14" ht="11.25">
      <c r="A93" s="4" t="s">
        <v>17</v>
      </c>
      <c r="B93" s="5">
        <v>841939</v>
      </c>
      <c r="C93" s="5">
        <v>0</v>
      </c>
      <c r="D93" s="5">
        <v>94112</v>
      </c>
      <c r="E93" s="5">
        <v>0</v>
      </c>
      <c r="F93" s="5">
        <v>1857721</v>
      </c>
      <c r="G93" s="5">
        <v>167429</v>
      </c>
      <c r="H93" s="5">
        <v>358548</v>
      </c>
      <c r="I93" s="5">
        <v>56634</v>
      </c>
      <c r="J93" s="5">
        <v>30423</v>
      </c>
      <c r="K93" s="5">
        <v>14527794</v>
      </c>
      <c r="L93" s="5">
        <v>17934600</v>
      </c>
      <c r="M93" s="6"/>
      <c r="N93" s="8"/>
    </row>
    <row r="94" spans="1:14" ht="11.25">
      <c r="A94" s="4" t="s">
        <v>18</v>
      </c>
      <c r="B94" s="5">
        <v>23623</v>
      </c>
      <c r="C94" s="5">
        <v>0</v>
      </c>
      <c r="D94" s="5">
        <v>0</v>
      </c>
      <c r="E94" s="5">
        <v>0</v>
      </c>
      <c r="F94" s="5">
        <v>256177</v>
      </c>
      <c r="G94" s="5">
        <v>133939</v>
      </c>
      <c r="H94" s="5">
        <v>48487</v>
      </c>
      <c r="I94" s="5">
        <v>0</v>
      </c>
      <c r="J94" s="5">
        <v>0</v>
      </c>
      <c r="K94" s="5">
        <v>0</v>
      </c>
      <c r="L94" s="5">
        <v>462226</v>
      </c>
      <c r="M94" s="6"/>
      <c r="N94" s="8"/>
    </row>
    <row r="95" spans="1:14" ht="11.25">
      <c r="A95" s="4" t="s">
        <v>19</v>
      </c>
      <c r="B95" s="5">
        <v>196308779</v>
      </c>
      <c r="C95" s="5">
        <v>308121</v>
      </c>
      <c r="D95" s="5">
        <v>1927663</v>
      </c>
      <c r="E95" s="5">
        <v>835574</v>
      </c>
      <c r="F95" s="5">
        <v>5971651</v>
      </c>
      <c r="G95" s="5">
        <v>4359541</v>
      </c>
      <c r="H95" s="5">
        <v>4224193</v>
      </c>
      <c r="I95" s="5">
        <v>628111</v>
      </c>
      <c r="J95" s="5">
        <v>832356</v>
      </c>
      <c r="K95" s="5">
        <v>100000</v>
      </c>
      <c r="L95" s="5">
        <v>215495989</v>
      </c>
      <c r="M95" s="6"/>
      <c r="N95" s="8"/>
    </row>
    <row r="96" spans="1:14" ht="11.25">
      <c r="A96" s="4" t="s">
        <v>1</v>
      </c>
      <c r="B96" s="5">
        <v>18030799</v>
      </c>
      <c r="C96" s="5">
        <v>7000</v>
      </c>
      <c r="D96" s="5">
        <v>43379</v>
      </c>
      <c r="E96" s="5">
        <v>0</v>
      </c>
      <c r="F96" s="5">
        <v>1928601</v>
      </c>
      <c r="G96" s="5">
        <v>9478193</v>
      </c>
      <c r="H96" s="5">
        <v>649793</v>
      </c>
      <c r="I96" s="5">
        <v>0</v>
      </c>
      <c r="J96" s="5">
        <v>0</v>
      </c>
      <c r="K96" s="5">
        <v>0</v>
      </c>
      <c r="L96" s="5">
        <v>30137765</v>
      </c>
      <c r="M96" s="6"/>
      <c r="N96" s="8"/>
    </row>
    <row r="97" spans="1:14" ht="11.25">
      <c r="A97" s="4" t="s">
        <v>2</v>
      </c>
      <c r="B97" s="5">
        <v>209032</v>
      </c>
      <c r="C97" s="5">
        <v>0</v>
      </c>
      <c r="D97" s="5">
        <v>1442</v>
      </c>
      <c r="E97" s="5">
        <v>0</v>
      </c>
      <c r="F97" s="5">
        <v>1185521</v>
      </c>
      <c r="G97" s="5">
        <v>43128</v>
      </c>
      <c r="H97" s="5">
        <v>3060245</v>
      </c>
      <c r="I97" s="5">
        <v>0</v>
      </c>
      <c r="J97" s="5">
        <v>0</v>
      </c>
      <c r="K97" s="5">
        <v>0</v>
      </c>
      <c r="L97" s="5">
        <v>4499368</v>
      </c>
      <c r="M97" s="6"/>
      <c r="N97" s="8"/>
    </row>
    <row r="98" spans="1:14" s="36" customFormat="1" ht="11.25">
      <c r="A98" s="1" t="s">
        <v>20</v>
      </c>
      <c r="B98" s="2">
        <v>12573488</v>
      </c>
      <c r="C98" s="2">
        <v>0</v>
      </c>
      <c r="D98" s="2">
        <v>0</v>
      </c>
      <c r="E98" s="2">
        <v>123956</v>
      </c>
      <c r="F98" s="2">
        <v>78016</v>
      </c>
      <c r="G98" s="2">
        <v>471169</v>
      </c>
      <c r="H98" s="2">
        <v>13616</v>
      </c>
      <c r="I98" s="2">
        <v>0</v>
      </c>
      <c r="J98" s="2">
        <v>0</v>
      </c>
      <c r="K98" s="2">
        <v>0</v>
      </c>
      <c r="L98" s="2">
        <v>13260245</v>
      </c>
      <c r="M98" s="34"/>
      <c r="N98" s="35"/>
    </row>
    <row r="99" spans="1:14" s="36" customFormat="1" ht="11.25">
      <c r="A99" s="1" t="s">
        <v>21</v>
      </c>
      <c r="B99" s="2">
        <v>2646545</v>
      </c>
      <c r="C99" s="2">
        <v>0</v>
      </c>
      <c r="D99" s="2">
        <v>93069</v>
      </c>
      <c r="E99" s="2">
        <v>1296</v>
      </c>
      <c r="F99" s="2">
        <v>11114119</v>
      </c>
      <c r="G99" s="2">
        <v>23745</v>
      </c>
      <c r="H99" s="2">
        <v>586724</v>
      </c>
      <c r="I99" s="2">
        <v>0</v>
      </c>
      <c r="J99" s="2">
        <v>0</v>
      </c>
      <c r="K99" s="2">
        <v>0</v>
      </c>
      <c r="L99" s="2">
        <v>14465498</v>
      </c>
      <c r="M99" s="34"/>
      <c r="N99" s="35"/>
    </row>
    <row r="100" spans="1:14" ht="11.25">
      <c r="A100" s="4" t="s">
        <v>22</v>
      </c>
      <c r="B100" s="5">
        <v>2641386</v>
      </c>
      <c r="C100" s="5">
        <v>0</v>
      </c>
      <c r="D100" s="5">
        <v>93068</v>
      </c>
      <c r="E100" s="5">
        <v>1296</v>
      </c>
      <c r="F100" s="5">
        <v>10899770</v>
      </c>
      <c r="G100" s="5">
        <v>20415</v>
      </c>
      <c r="H100" s="5">
        <v>559690</v>
      </c>
      <c r="I100" s="5">
        <v>0</v>
      </c>
      <c r="J100" s="5">
        <v>0</v>
      </c>
      <c r="K100" s="5">
        <v>0</v>
      </c>
      <c r="L100" s="5">
        <v>14215625</v>
      </c>
      <c r="M100" s="6"/>
      <c r="N100" s="8"/>
    </row>
    <row r="101" spans="1:14" s="36" customFormat="1" ht="11.25">
      <c r="A101" s="1" t="s">
        <v>23</v>
      </c>
      <c r="B101" s="2">
        <v>237638264</v>
      </c>
      <c r="C101" s="2">
        <v>14366</v>
      </c>
      <c r="D101" s="2">
        <v>1202342</v>
      </c>
      <c r="E101" s="2">
        <v>1447615</v>
      </c>
      <c r="F101" s="2">
        <v>12501517</v>
      </c>
      <c r="G101" s="2">
        <v>2170227</v>
      </c>
      <c r="H101" s="2">
        <v>5957622</v>
      </c>
      <c r="I101" s="2">
        <v>1511</v>
      </c>
      <c r="J101" s="2">
        <v>183865</v>
      </c>
      <c r="K101" s="2">
        <v>1499595</v>
      </c>
      <c r="L101" s="2">
        <v>262616924</v>
      </c>
      <c r="M101" s="34"/>
      <c r="N101" s="35"/>
    </row>
    <row r="102" spans="1:14" ht="11.25">
      <c r="A102" s="4" t="s">
        <v>3</v>
      </c>
      <c r="B102" s="5">
        <v>42268130</v>
      </c>
      <c r="C102" s="5">
        <v>0</v>
      </c>
      <c r="D102" s="5">
        <v>217247</v>
      </c>
      <c r="E102" s="5">
        <v>48093</v>
      </c>
      <c r="F102" s="5">
        <v>1971095</v>
      </c>
      <c r="G102" s="5">
        <v>525060</v>
      </c>
      <c r="H102" s="5">
        <v>668906</v>
      </c>
      <c r="I102" s="5">
        <v>0</v>
      </c>
      <c r="J102" s="5">
        <v>3000</v>
      </c>
      <c r="K102" s="5">
        <v>0</v>
      </c>
      <c r="L102" s="5">
        <v>45701531</v>
      </c>
      <c r="M102" s="6"/>
      <c r="N102" s="8"/>
    </row>
    <row r="103" spans="1:14" ht="11.25">
      <c r="A103" s="4" t="s">
        <v>4</v>
      </c>
      <c r="B103" s="5">
        <v>118542419</v>
      </c>
      <c r="C103" s="5">
        <v>11615</v>
      </c>
      <c r="D103" s="5">
        <v>488168</v>
      </c>
      <c r="E103" s="5">
        <v>359452</v>
      </c>
      <c r="F103" s="5">
        <v>3672778</v>
      </c>
      <c r="G103" s="5">
        <v>931934</v>
      </c>
      <c r="H103" s="5">
        <v>113813</v>
      </c>
      <c r="I103" s="5">
        <v>0</v>
      </c>
      <c r="J103" s="5">
        <v>0</v>
      </c>
      <c r="K103" s="5">
        <v>1033344</v>
      </c>
      <c r="L103" s="5">
        <v>125153523</v>
      </c>
      <c r="M103" s="6"/>
      <c r="N103" s="8"/>
    </row>
    <row r="104" spans="1:14" ht="11.25">
      <c r="A104" s="4" t="s">
        <v>5</v>
      </c>
      <c r="B104" s="5">
        <v>47328973</v>
      </c>
      <c r="C104" s="5">
        <v>2751</v>
      </c>
      <c r="D104" s="5">
        <v>418047</v>
      </c>
      <c r="E104" s="5">
        <v>1029030</v>
      </c>
      <c r="F104" s="5">
        <v>2177556</v>
      </c>
      <c r="G104" s="5">
        <v>491350</v>
      </c>
      <c r="H104" s="5">
        <v>864086</v>
      </c>
      <c r="I104" s="5">
        <v>0</v>
      </c>
      <c r="J104" s="5">
        <v>27843</v>
      </c>
      <c r="K104" s="5">
        <v>466251</v>
      </c>
      <c r="L104" s="5">
        <v>52805887</v>
      </c>
      <c r="M104" s="6"/>
      <c r="N104" s="8"/>
    </row>
    <row r="105" spans="1:14" ht="11.25">
      <c r="A105" s="4" t="s">
        <v>24</v>
      </c>
      <c r="B105" s="5">
        <v>18589495</v>
      </c>
      <c r="C105" s="5">
        <v>0</v>
      </c>
      <c r="D105" s="5">
        <v>78880</v>
      </c>
      <c r="E105" s="5">
        <v>0</v>
      </c>
      <c r="F105" s="5">
        <v>4472733</v>
      </c>
      <c r="G105" s="5">
        <v>216413</v>
      </c>
      <c r="H105" s="5">
        <v>1141932</v>
      </c>
      <c r="I105" s="5">
        <v>1511</v>
      </c>
      <c r="J105" s="5">
        <v>3022</v>
      </c>
      <c r="K105" s="5">
        <v>0</v>
      </c>
      <c r="L105" s="5">
        <v>24503986</v>
      </c>
      <c r="M105" s="6"/>
      <c r="N105" s="8"/>
    </row>
    <row r="106" spans="1:14" s="36" customFormat="1" ht="11.25">
      <c r="A106" s="1" t="s">
        <v>25</v>
      </c>
      <c r="B106" s="2">
        <v>64123494</v>
      </c>
      <c r="C106" s="2">
        <v>2540</v>
      </c>
      <c r="D106" s="2">
        <v>307006</v>
      </c>
      <c r="E106" s="2">
        <v>318981</v>
      </c>
      <c r="F106" s="2">
        <v>15059804</v>
      </c>
      <c r="G106" s="2">
        <v>4716553</v>
      </c>
      <c r="H106" s="2">
        <v>1837090</v>
      </c>
      <c r="I106" s="2">
        <v>0</v>
      </c>
      <c r="J106" s="2">
        <v>58302</v>
      </c>
      <c r="K106" s="2">
        <v>200000</v>
      </c>
      <c r="L106" s="2">
        <v>86623770</v>
      </c>
      <c r="M106" s="34"/>
      <c r="N106" s="35"/>
    </row>
    <row r="107" spans="1:14" ht="11.25">
      <c r="A107" s="4" t="s">
        <v>6</v>
      </c>
      <c r="B107" s="5">
        <v>33094793</v>
      </c>
      <c r="C107" s="5">
        <v>2540</v>
      </c>
      <c r="D107" s="5">
        <v>29438</v>
      </c>
      <c r="E107" s="5">
        <v>37805</v>
      </c>
      <c r="F107" s="5">
        <v>11695917</v>
      </c>
      <c r="G107" s="5">
        <v>4136184</v>
      </c>
      <c r="H107" s="5">
        <v>304798</v>
      </c>
      <c r="I107" s="5">
        <v>0</v>
      </c>
      <c r="J107" s="5">
        <v>1440</v>
      </c>
      <c r="K107" s="5">
        <v>0</v>
      </c>
      <c r="L107" s="5">
        <v>49302915</v>
      </c>
      <c r="M107" s="6"/>
      <c r="N107" s="8"/>
    </row>
    <row r="108" spans="1:14" s="36" customFormat="1" ht="11.25">
      <c r="A108" s="1" t="s">
        <v>26</v>
      </c>
      <c r="B108" s="2">
        <v>111917641</v>
      </c>
      <c r="C108" s="2">
        <v>13430</v>
      </c>
      <c r="D108" s="2">
        <v>1014114</v>
      </c>
      <c r="E108" s="2">
        <v>860410</v>
      </c>
      <c r="F108" s="2">
        <v>2720193</v>
      </c>
      <c r="G108" s="2">
        <v>1004336</v>
      </c>
      <c r="H108" s="2">
        <v>1736947</v>
      </c>
      <c r="I108" s="2">
        <v>0</v>
      </c>
      <c r="J108" s="2">
        <v>82120</v>
      </c>
      <c r="K108" s="2">
        <v>0</v>
      </c>
      <c r="L108" s="2">
        <v>119349191</v>
      </c>
      <c r="M108" s="34"/>
      <c r="N108" s="35"/>
    </row>
    <row r="109" spans="1:14" ht="11.25">
      <c r="A109" s="4" t="s">
        <v>7</v>
      </c>
      <c r="B109" s="5">
        <v>8070889</v>
      </c>
      <c r="C109" s="5">
        <v>0</v>
      </c>
      <c r="D109" s="5">
        <v>74437</v>
      </c>
      <c r="E109" s="5">
        <v>103306</v>
      </c>
      <c r="F109" s="5">
        <v>117993</v>
      </c>
      <c r="G109" s="5">
        <v>175058</v>
      </c>
      <c r="H109" s="5">
        <v>429619</v>
      </c>
      <c r="I109" s="5">
        <v>0</v>
      </c>
      <c r="J109" s="5">
        <v>7047</v>
      </c>
      <c r="K109" s="5">
        <v>0</v>
      </c>
      <c r="L109" s="5">
        <v>8978349</v>
      </c>
      <c r="M109" s="6"/>
      <c r="N109" s="8"/>
    </row>
    <row r="110" spans="1:14" ht="11.25">
      <c r="A110" s="4" t="s">
        <v>27</v>
      </c>
      <c r="B110" s="5">
        <v>100061503</v>
      </c>
      <c r="C110" s="5">
        <v>13430</v>
      </c>
      <c r="D110" s="5">
        <v>680367</v>
      </c>
      <c r="E110" s="5">
        <v>708532</v>
      </c>
      <c r="F110" s="5">
        <v>2496954</v>
      </c>
      <c r="G110" s="5">
        <v>827327</v>
      </c>
      <c r="H110" s="5">
        <v>1195585</v>
      </c>
      <c r="I110" s="5">
        <v>0</v>
      </c>
      <c r="J110" s="5">
        <v>75073</v>
      </c>
      <c r="K110" s="5">
        <v>0</v>
      </c>
      <c r="L110" s="5">
        <v>106058771</v>
      </c>
      <c r="M110" s="6"/>
      <c r="N110" s="8"/>
    </row>
    <row r="111" spans="1:14" s="36" customFormat="1" ht="11.25">
      <c r="A111" s="1" t="s">
        <v>28</v>
      </c>
      <c r="B111" s="2">
        <v>8011651</v>
      </c>
      <c r="C111" s="2">
        <v>129197</v>
      </c>
      <c r="D111" s="2">
        <v>48419</v>
      </c>
      <c r="E111" s="2">
        <v>262202</v>
      </c>
      <c r="F111" s="2">
        <v>297198</v>
      </c>
      <c r="G111" s="2">
        <v>362397</v>
      </c>
      <c r="H111" s="2">
        <v>244392</v>
      </c>
      <c r="I111" s="2">
        <v>168514</v>
      </c>
      <c r="J111" s="2">
        <v>67595</v>
      </c>
      <c r="K111" s="2">
        <v>0</v>
      </c>
      <c r="L111" s="2">
        <v>9591565</v>
      </c>
      <c r="M111" s="34"/>
      <c r="N111" s="35"/>
    </row>
    <row r="112" spans="1:14" s="36" customFormat="1" ht="11.25">
      <c r="A112" s="1" t="s">
        <v>29</v>
      </c>
      <c r="B112" s="2">
        <v>536909128</v>
      </c>
      <c r="C112" s="2">
        <v>1176723</v>
      </c>
      <c r="D112" s="2">
        <v>2983270</v>
      </c>
      <c r="E112" s="2">
        <v>1247101</v>
      </c>
      <c r="F112" s="2">
        <v>16294413</v>
      </c>
      <c r="G112" s="2">
        <v>3968612</v>
      </c>
      <c r="H112" s="2">
        <v>19639413</v>
      </c>
      <c r="I112" s="2">
        <v>34560998</v>
      </c>
      <c r="J112" s="2">
        <v>22289297</v>
      </c>
      <c r="K112" s="2">
        <v>5699999</v>
      </c>
      <c r="L112" s="2">
        <v>644768954</v>
      </c>
      <c r="M112" s="34"/>
      <c r="N112" s="35"/>
    </row>
    <row r="113" spans="1:14" ht="11.25">
      <c r="A113" s="4" t="s">
        <v>8</v>
      </c>
      <c r="B113" s="5">
        <v>465570508</v>
      </c>
      <c r="C113" s="5">
        <v>1172435</v>
      </c>
      <c r="D113" s="5">
        <v>2721663</v>
      </c>
      <c r="E113" s="5">
        <v>1216560</v>
      </c>
      <c r="F113" s="5">
        <v>15245660</v>
      </c>
      <c r="G113" s="5">
        <v>3809498</v>
      </c>
      <c r="H113" s="5">
        <v>8449884</v>
      </c>
      <c r="I113" s="5">
        <v>63875</v>
      </c>
      <c r="J113" s="5">
        <v>1605549</v>
      </c>
      <c r="K113" s="5">
        <v>5400000</v>
      </c>
      <c r="L113" s="5">
        <v>505255632</v>
      </c>
      <c r="M113" s="6"/>
      <c r="N113" s="8"/>
    </row>
    <row r="114" spans="1:14" ht="11.25">
      <c r="A114" s="4" t="s">
        <v>30</v>
      </c>
      <c r="B114" s="5">
        <v>32449921</v>
      </c>
      <c r="C114" s="5">
        <v>2685</v>
      </c>
      <c r="D114" s="5">
        <v>261605</v>
      </c>
      <c r="E114" s="5">
        <v>30540</v>
      </c>
      <c r="F114" s="5">
        <v>517552</v>
      </c>
      <c r="G114" s="5">
        <v>88478</v>
      </c>
      <c r="H114" s="5">
        <v>527042</v>
      </c>
      <c r="I114" s="5">
        <v>7315</v>
      </c>
      <c r="J114" s="5">
        <v>0</v>
      </c>
      <c r="K114" s="5">
        <v>300000</v>
      </c>
      <c r="L114" s="5">
        <v>34185138</v>
      </c>
      <c r="M114" s="6"/>
      <c r="N114" s="8"/>
    </row>
    <row r="115" spans="1:14" s="36" customFormat="1" ht="11.25">
      <c r="A115" s="1" t="s">
        <v>31</v>
      </c>
      <c r="B115" s="2">
        <v>443802589</v>
      </c>
      <c r="C115" s="2">
        <v>3572847</v>
      </c>
      <c r="D115" s="2">
        <v>4703411</v>
      </c>
      <c r="E115" s="2">
        <v>1406910</v>
      </c>
      <c r="F115" s="2">
        <v>11054366</v>
      </c>
      <c r="G115" s="2">
        <v>17370875</v>
      </c>
      <c r="H115" s="2">
        <v>27075709</v>
      </c>
      <c r="I115" s="2">
        <v>203294</v>
      </c>
      <c r="J115" s="2">
        <v>1435262</v>
      </c>
      <c r="K115" s="2">
        <v>85085</v>
      </c>
      <c r="L115" s="2">
        <v>510710348</v>
      </c>
      <c r="M115" s="34"/>
      <c r="N115" s="35"/>
    </row>
    <row r="116" spans="1:14" ht="11.25">
      <c r="A116" s="4" t="s">
        <v>9</v>
      </c>
      <c r="B116" s="5">
        <v>116980484</v>
      </c>
      <c r="C116" s="5">
        <v>863401</v>
      </c>
      <c r="D116" s="5">
        <v>521244</v>
      </c>
      <c r="E116" s="5">
        <v>629360</v>
      </c>
      <c r="F116" s="5">
        <v>2552431</v>
      </c>
      <c r="G116" s="5">
        <v>13373049</v>
      </c>
      <c r="H116" s="5">
        <v>9220052</v>
      </c>
      <c r="I116" s="5">
        <v>45122</v>
      </c>
      <c r="J116" s="5">
        <v>443576</v>
      </c>
      <c r="K116" s="5">
        <v>85085</v>
      </c>
      <c r="L116" s="5">
        <v>144713804</v>
      </c>
      <c r="M116" s="6"/>
      <c r="N116" s="8"/>
    </row>
    <row r="117" spans="1:14" ht="11.25">
      <c r="A117" s="4" t="s">
        <v>32</v>
      </c>
      <c r="B117" s="5">
        <v>82367682</v>
      </c>
      <c r="C117" s="5">
        <v>2584205</v>
      </c>
      <c r="D117" s="5">
        <v>1951539</v>
      </c>
      <c r="E117" s="5">
        <v>3180</v>
      </c>
      <c r="F117" s="5">
        <v>212100</v>
      </c>
      <c r="G117" s="5">
        <v>396286</v>
      </c>
      <c r="H117" s="5">
        <v>8197723</v>
      </c>
      <c r="I117" s="5">
        <v>2449</v>
      </c>
      <c r="J117" s="5">
        <v>70784</v>
      </c>
      <c r="K117" s="5">
        <v>0</v>
      </c>
      <c r="L117" s="5">
        <v>95785948</v>
      </c>
      <c r="M117" s="6"/>
      <c r="N117" s="8"/>
    </row>
    <row r="118" spans="1:14" ht="11.25">
      <c r="A118" s="4" t="s">
        <v>10</v>
      </c>
      <c r="B118" s="5">
        <v>128818005</v>
      </c>
      <c r="C118" s="5">
        <v>26751</v>
      </c>
      <c r="D118" s="5">
        <v>905739</v>
      </c>
      <c r="E118" s="5">
        <v>346393</v>
      </c>
      <c r="F118" s="5">
        <v>1676213</v>
      </c>
      <c r="G118" s="5">
        <v>1425048</v>
      </c>
      <c r="H118" s="5">
        <v>2957089</v>
      </c>
      <c r="I118" s="5">
        <v>157441</v>
      </c>
      <c r="J118" s="5">
        <v>478842</v>
      </c>
      <c r="K118" s="5">
        <v>0</v>
      </c>
      <c r="L118" s="5">
        <v>136791521</v>
      </c>
      <c r="M118" s="6"/>
      <c r="N118" s="8"/>
    </row>
    <row r="119" spans="1:14" ht="11.25">
      <c r="A119" s="4" t="s">
        <v>11</v>
      </c>
      <c r="B119" s="5">
        <v>4595182</v>
      </c>
      <c r="C119" s="5">
        <v>59275</v>
      </c>
      <c r="D119" s="5">
        <v>25547</v>
      </c>
      <c r="E119" s="5">
        <v>57773</v>
      </c>
      <c r="F119" s="5">
        <v>1436655</v>
      </c>
      <c r="G119" s="5">
        <v>112486</v>
      </c>
      <c r="H119" s="5">
        <v>91627</v>
      </c>
      <c r="I119" s="5">
        <v>43404</v>
      </c>
      <c r="J119" s="5">
        <v>297405</v>
      </c>
      <c r="K119" s="5">
        <v>0</v>
      </c>
      <c r="L119" s="5">
        <v>6719354</v>
      </c>
      <c r="M119" s="6"/>
      <c r="N119" s="8"/>
    </row>
    <row r="120" spans="1:14" s="36" customFormat="1" ht="11.25">
      <c r="A120" s="1" t="s">
        <v>33</v>
      </c>
      <c r="B120" s="2">
        <v>129859779</v>
      </c>
      <c r="C120" s="2">
        <v>134211</v>
      </c>
      <c r="D120" s="2">
        <v>211145</v>
      </c>
      <c r="E120" s="2">
        <v>701383</v>
      </c>
      <c r="F120" s="2">
        <v>5787092</v>
      </c>
      <c r="G120" s="2">
        <v>1093084</v>
      </c>
      <c r="H120" s="2">
        <v>5718994</v>
      </c>
      <c r="I120" s="2">
        <v>6234</v>
      </c>
      <c r="J120" s="2">
        <v>818605</v>
      </c>
      <c r="K120" s="2">
        <v>1144401</v>
      </c>
      <c r="L120" s="2">
        <v>145474928</v>
      </c>
      <c r="M120" s="34"/>
      <c r="N120" s="35"/>
    </row>
    <row r="121" spans="1:14" ht="11.25">
      <c r="A121" s="4" t="s">
        <v>12</v>
      </c>
      <c r="B121" s="5">
        <v>10996856</v>
      </c>
      <c r="C121" s="5">
        <v>0</v>
      </c>
      <c r="D121" s="5">
        <v>936</v>
      </c>
      <c r="E121" s="5">
        <v>7028</v>
      </c>
      <c r="F121" s="5">
        <v>1229889</v>
      </c>
      <c r="G121" s="5">
        <v>135203</v>
      </c>
      <c r="H121" s="5">
        <v>721613</v>
      </c>
      <c r="I121" s="5">
        <v>0</v>
      </c>
      <c r="J121" s="5">
        <v>2944</v>
      </c>
      <c r="K121" s="5">
        <v>0</v>
      </c>
      <c r="L121" s="5">
        <v>13094469</v>
      </c>
      <c r="M121" s="6"/>
      <c r="N121" s="8"/>
    </row>
    <row r="122" spans="1:14" ht="11.25">
      <c r="A122" s="4" t="s">
        <v>13</v>
      </c>
      <c r="B122" s="5">
        <v>19599754</v>
      </c>
      <c r="C122" s="5">
        <v>15470</v>
      </c>
      <c r="D122" s="5">
        <v>512</v>
      </c>
      <c r="E122" s="5">
        <v>0</v>
      </c>
      <c r="F122" s="5">
        <v>1191901</v>
      </c>
      <c r="G122" s="5">
        <v>174963</v>
      </c>
      <c r="H122" s="5">
        <v>384176</v>
      </c>
      <c r="I122" s="5">
        <v>0</v>
      </c>
      <c r="J122" s="5">
        <v>567877</v>
      </c>
      <c r="K122" s="5">
        <v>0</v>
      </c>
      <c r="L122" s="5">
        <v>21934653</v>
      </c>
      <c r="M122" s="6"/>
      <c r="N122" s="8"/>
    </row>
    <row r="123" spans="1:14" ht="11.25">
      <c r="A123" s="4" t="s">
        <v>14</v>
      </c>
      <c r="B123" s="5">
        <v>32277734</v>
      </c>
      <c r="C123" s="5">
        <v>0</v>
      </c>
      <c r="D123" s="5">
        <v>56293</v>
      </c>
      <c r="E123" s="5">
        <v>37796</v>
      </c>
      <c r="F123" s="5">
        <v>2337350</v>
      </c>
      <c r="G123" s="5">
        <v>211760</v>
      </c>
      <c r="H123" s="5">
        <v>4116210</v>
      </c>
      <c r="I123" s="5">
        <v>4719</v>
      </c>
      <c r="J123" s="5">
        <v>193976</v>
      </c>
      <c r="K123" s="5">
        <v>310013</v>
      </c>
      <c r="L123" s="5">
        <v>39545851</v>
      </c>
      <c r="M123" s="6"/>
      <c r="N123" s="8"/>
    </row>
    <row r="124" spans="1:14" ht="11.25">
      <c r="A124" s="4" t="s">
        <v>15</v>
      </c>
      <c r="B124" s="5">
        <v>62464114</v>
      </c>
      <c r="C124" s="5">
        <v>118743</v>
      </c>
      <c r="D124" s="5">
        <v>153405</v>
      </c>
      <c r="E124" s="5">
        <v>628922</v>
      </c>
      <c r="F124" s="5">
        <v>892369</v>
      </c>
      <c r="G124" s="5">
        <v>571034</v>
      </c>
      <c r="H124" s="5">
        <v>143337</v>
      </c>
      <c r="I124" s="5">
        <v>0</v>
      </c>
      <c r="J124" s="5">
        <v>53808</v>
      </c>
      <c r="K124" s="5">
        <v>834388</v>
      </c>
      <c r="L124" s="5">
        <v>65860120</v>
      </c>
      <c r="M124" s="6"/>
      <c r="N124" s="8"/>
    </row>
    <row r="125" spans="1:14" s="36" customFormat="1" ht="11.25">
      <c r="A125" s="1" t="s">
        <v>34</v>
      </c>
      <c r="B125" s="2">
        <v>33651594</v>
      </c>
      <c r="C125" s="2">
        <v>2127172</v>
      </c>
      <c r="D125" s="2">
        <v>132745</v>
      </c>
      <c r="E125" s="2">
        <v>38113</v>
      </c>
      <c r="F125" s="2">
        <v>345389</v>
      </c>
      <c r="G125" s="2">
        <v>231062</v>
      </c>
      <c r="H125" s="2">
        <v>959985</v>
      </c>
      <c r="I125" s="2">
        <v>1248711</v>
      </c>
      <c r="J125" s="2">
        <v>32841</v>
      </c>
      <c r="K125" s="2">
        <v>13578</v>
      </c>
      <c r="L125" s="2">
        <v>38781190</v>
      </c>
      <c r="M125" s="34"/>
      <c r="N125" s="35"/>
    </row>
    <row r="126" spans="1:25" s="36" customFormat="1" ht="11.25">
      <c r="A126" s="1" t="s">
        <v>35</v>
      </c>
      <c r="B126" s="2">
        <v>28782067</v>
      </c>
      <c r="C126" s="2">
        <v>4542</v>
      </c>
      <c r="D126" s="2">
        <v>41074</v>
      </c>
      <c r="E126" s="2">
        <v>0</v>
      </c>
      <c r="F126" s="2">
        <v>186703</v>
      </c>
      <c r="G126" s="2">
        <v>101798</v>
      </c>
      <c r="H126" s="2">
        <v>424898</v>
      </c>
      <c r="I126" s="2">
        <v>712663</v>
      </c>
      <c r="J126" s="2">
        <v>162427</v>
      </c>
      <c r="K126" s="2">
        <v>0</v>
      </c>
      <c r="L126" s="2">
        <v>30416172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1859666544</v>
      </c>
      <c r="C127" s="2">
        <v>7548118</v>
      </c>
      <c r="D127" s="2">
        <v>13071152</v>
      </c>
      <c r="E127" s="2">
        <v>7318751</v>
      </c>
      <c r="F127" s="2">
        <v>125046125</v>
      </c>
      <c r="G127" s="2">
        <v>47774569</v>
      </c>
      <c r="H127" s="2">
        <v>80288534</v>
      </c>
      <c r="I127" s="2">
        <v>41310214</v>
      </c>
      <c r="J127" s="2">
        <v>28129808</v>
      </c>
      <c r="K127" s="2">
        <v>23572621</v>
      </c>
      <c r="L127" s="2">
        <v>2233726436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8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8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80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84960753</v>
      </c>
      <c r="C11" s="2">
        <v>2720025</v>
      </c>
      <c r="D11" s="2">
        <v>815451</v>
      </c>
      <c r="E11" s="2">
        <v>652236</v>
      </c>
      <c r="F11" s="2">
        <v>11688074</v>
      </c>
      <c r="G11" s="2">
        <v>9140426</v>
      </c>
      <c r="H11" s="2">
        <v>6159127</v>
      </c>
      <c r="I11" s="2">
        <v>5610063</v>
      </c>
      <c r="J11" s="2">
        <v>1333875</v>
      </c>
      <c r="K11" s="2">
        <v>31682006</v>
      </c>
      <c r="L11" s="2">
        <v>154762036</v>
      </c>
      <c r="M11" s="34"/>
      <c r="N11" s="35"/>
    </row>
    <row r="12" spans="1:14" ht="11.25">
      <c r="A12" s="4" t="s">
        <v>0</v>
      </c>
      <c r="B12" s="5">
        <v>4798930</v>
      </c>
      <c r="C12" s="5">
        <v>0</v>
      </c>
      <c r="D12" s="5">
        <v>32027</v>
      </c>
      <c r="E12" s="5">
        <v>19650</v>
      </c>
      <c r="F12" s="5">
        <v>2969043</v>
      </c>
      <c r="G12" s="5">
        <v>276514</v>
      </c>
      <c r="H12" s="5">
        <v>40350</v>
      </c>
      <c r="I12" s="5">
        <v>0</v>
      </c>
      <c r="J12" s="5">
        <v>0</v>
      </c>
      <c r="K12" s="5">
        <v>0</v>
      </c>
      <c r="L12" s="5">
        <v>8136514</v>
      </c>
      <c r="M12" s="6"/>
      <c r="N12" s="8"/>
    </row>
    <row r="13" spans="1:14" ht="11.25">
      <c r="A13" s="4" t="s">
        <v>17</v>
      </c>
      <c r="B13" s="5">
        <v>11508</v>
      </c>
      <c r="C13" s="5">
        <v>0</v>
      </c>
      <c r="D13" s="5">
        <v>0</v>
      </c>
      <c r="E13" s="5">
        <v>4999</v>
      </c>
      <c r="F13" s="5">
        <v>183692</v>
      </c>
      <c r="G13" s="5">
        <v>89975</v>
      </c>
      <c r="H13" s="5">
        <v>789483</v>
      </c>
      <c r="I13" s="5">
        <v>1823452</v>
      </c>
      <c r="J13" s="5">
        <v>907463</v>
      </c>
      <c r="K13" s="5">
        <v>30332901</v>
      </c>
      <c r="L13" s="5">
        <v>34143473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150034</v>
      </c>
      <c r="G14" s="5">
        <v>10982</v>
      </c>
      <c r="H14" s="5">
        <v>2616</v>
      </c>
      <c r="I14" s="5">
        <v>0</v>
      </c>
      <c r="J14" s="5">
        <v>0</v>
      </c>
      <c r="K14" s="5">
        <v>0</v>
      </c>
      <c r="L14" s="5">
        <v>163632</v>
      </c>
      <c r="M14" s="6"/>
      <c r="N14" s="8"/>
    </row>
    <row r="15" spans="1:14" ht="11.25">
      <c r="A15" s="4" t="s">
        <v>19</v>
      </c>
      <c r="B15" s="5">
        <v>68723733</v>
      </c>
      <c r="C15" s="5">
        <v>1784643</v>
      </c>
      <c r="D15" s="5">
        <v>583665</v>
      </c>
      <c r="E15" s="5">
        <v>613078</v>
      </c>
      <c r="F15" s="5">
        <v>3763347</v>
      </c>
      <c r="G15" s="5">
        <v>2876985</v>
      </c>
      <c r="H15" s="5">
        <v>1976945</v>
      </c>
      <c r="I15" s="5">
        <v>2629425</v>
      </c>
      <c r="J15" s="5">
        <v>398463</v>
      </c>
      <c r="K15" s="5">
        <v>257809</v>
      </c>
      <c r="L15" s="5">
        <v>83608093</v>
      </c>
      <c r="M15" s="6"/>
      <c r="N15" s="8"/>
    </row>
    <row r="16" spans="1:14" ht="11.25">
      <c r="A16" s="4" t="s">
        <v>1</v>
      </c>
      <c r="B16" s="5">
        <v>601165</v>
      </c>
      <c r="C16" s="5">
        <v>672360</v>
      </c>
      <c r="D16" s="5">
        <v>3868</v>
      </c>
      <c r="E16" s="5">
        <v>11320</v>
      </c>
      <c r="F16" s="5">
        <v>806115</v>
      </c>
      <c r="G16" s="5">
        <v>4119501</v>
      </c>
      <c r="H16" s="5">
        <v>145779</v>
      </c>
      <c r="I16" s="5">
        <v>0</v>
      </c>
      <c r="J16" s="5">
        <v>9863</v>
      </c>
      <c r="K16" s="5">
        <v>0</v>
      </c>
      <c r="L16" s="5">
        <v>6369971</v>
      </c>
      <c r="M16" s="6"/>
      <c r="N16" s="8"/>
    </row>
    <row r="17" spans="1:14" ht="11.25">
      <c r="A17" s="4" t="s">
        <v>2</v>
      </c>
      <c r="B17" s="5">
        <v>17759</v>
      </c>
      <c r="C17" s="5">
        <v>0</v>
      </c>
      <c r="D17" s="5">
        <v>1059</v>
      </c>
      <c r="E17" s="5">
        <v>0</v>
      </c>
      <c r="F17" s="5">
        <v>20558</v>
      </c>
      <c r="G17" s="5">
        <v>15000</v>
      </c>
      <c r="H17" s="5">
        <v>0</v>
      </c>
      <c r="I17" s="5">
        <v>0</v>
      </c>
      <c r="J17" s="5">
        <v>0</v>
      </c>
      <c r="K17" s="5">
        <v>0</v>
      </c>
      <c r="L17" s="5">
        <v>54376</v>
      </c>
      <c r="M17" s="6"/>
      <c r="N17" s="8"/>
    </row>
    <row r="18" spans="1:14" s="36" customFormat="1" ht="11.25">
      <c r="A18" s="1" t="s">
        <v>20</v>
      </c>
      <c r="B18" s="2">
        <v>605991</v>
      </c>
      <c r="C18" s="2">
        <v>0</v>
      </c>
      <c r="D18" s="2">
        <v>0</v>
      </c>
      <c r="E18" s="2">
        <v>0</v>
      </c>
      <c r="F18" s="2">
        <v>2000</v>
      </c>
      <c r="G18" s="2">
        <v>14535</v>
      </c>
      <c r="H18" s="2">
        <v>0</v>
      </c>
      <c r="I18" s="2">
        <v>0</v>
      </c>
      <c r="J18" s="2">
        <v>0</v>
      </c>
      <c r="K18" s="2">
        <v>0</v>
      </c>
      <c r="L18" s="2">
        <v>622526</v>
      </c>
      <c r="M18" s="34"/>
      <c r="N18" s="35"/>
    </row>
    <row r="19" spans="1:14" s="36" customFormat="1" ht="11.25">
      <c r="A19" s="1" t="s">
        <v>21</v>
      </c>
      <c r="B19" s="2">
        <v>486460</v>
      </c>
      <c r="C19" s="2">
        <v>0</v>
      </c>
      <c r="D19" s="2">
        <v>0</v>
      </c>
      <c r="E19" s="2">
        <v>0</v>
      </c>
      <c r="F19" s="2">
        <v>1017364</v>
      </c>
      <c r="G19" s="2">
        <v>33302</v>
      </c>
      <c r="H19" s="2">
        <v>63947</v>
      </c>
      <c r="I19" s="2">
        <v>0</v>
      </c>
      <c r="J19" s="2">
        <v>0</v>
      </c>
      <c r="K19" s="2">
        <v>0</v>
      </c>
      <c r="L19" s="2">
        <v>1601073</v>
      </c>
      <c r="M19" s="34"/>
      <c r="N19" s="35"/>
    </row>
    <row r="20" spans="1:14" ht="11.25">
      <c r="A20" s="4" t="s">
        <v>22</v>
      </c>
      <c r="B20" s="5">
        <v>486460</v>
      </c>
      <c r="C20" s="5">
        <v>0</v>
      </c>
      <c r="D20" s="5">
        <v>0</v>
      </c>
      <c r="E20" s="5">
        <v>0</v>
      </c>
      <c r="F20" s="5">
        <v>1017363</v>
      </c>
      <c r="G20" s="5">
        <v>33302</v>
      </c>
      <c r="H20" s="5">
        <v>63947</v>
      </c>
      <c r="I20" s="5">
        <v>0</v>
      </c>
      <c r="J20" s="5">
        <v>0</v>
      </c>
      <c r="K20" s="5">
        <v>0</v>
      </c>
      <c r="L20" s="5">
        <v>1601072</v>
      </c>
      <c r="M20" s="6"/>
      <c r="N20" s="8"/>
    </row>
    <row r="21" spans="1:14" s="36" customFormat="1" ht="11.25">
      <c r="A21" s="1" t="s">
        <v>23</v>
      </c>
      <c r="B21" s="2">
        <v>108400393</v>
      </c>
      <c r="C21" s="2">
        <v>321150</v>
      </c>
      <c r="D21" s="2">
        <v>118849</v>
      </c>
      <c r="E21" s="2">
        <v>79309</v>
      </c>
      <c r="F21" s="2">
        <v>5297615</v>
      </c>
      <c r="G21" s="2">
        <v>3748969</v>
      </c>
      <c r="H21" s="2">
        <v>4793527</v>
      </c>
      <c r="I21" s="2">
        <v>0</v>
      </c>
      <c r="J21" s="2">
        <v>0</v>
      </c>
      <c r="K21" s="2">
        <v>0</v>
      </c>
      <c r="L21" s="2">
        <v>122759812</v>
      </c>
      <c r="M21" s="34"/>
      <c r="N21" s="35"/>
    </row>
    <row r="22" spans="1:14" ht="11.25">
      <c r="A22" s="4" t="s">
        <v>3</v>
      </c>
      <c r="B22" s="5">
        <v>33011436</v>
      </c>
      <c r="C22" s="5">
        <v>212062</v>
      </c>
      <c r="D22" s="5">
        <v>43655</v>
      </c>
      <c r="E22" s="5">
        <v>8598</v>
      </c>
      <c r="F22" s="5">
        <v>2248993</v>
      </c>
      <c r="G22" s="5">
        <v>961264</v>
      </c>
      <c r="H22" s="5">
        <v>714365</v>
      </c>
      <c r="I22" s="5">
        <v>0</v>
      </c>
      <c r="J22" s="5">
        <v>0</v>
      </c>
      <c r="K22" s="5">
        <v>0</v>
      </c>
      <c r="L22" s="5">
        <v>37200373</v>
      </c>
      <c r="M22" s="6"/>
      <c r="N22" s="8"/>
    </row>
    <row r="23" spans="1:14" ht="11.25">
      <c r="A23" s="4" t="s">
        <v>4</v>
      </c>
      <c r="B23" s="5">
        <v>60747937</v>
      </c>
      <c r="C23" s="5">
        <v>17917</v>
      </c>
      <c r="D23" s="5">
        <v>31239</v>
      </c>
      <c r="E23" s="5">
        <v>51893</v>
      </c>
      <c r="F23" s="5">
        <v>1979255</v>
      </c>
      <c r="G23" s="5">
        <v>1913882</v>
      </c>
      <c r="H23" s="5">
        <v>852611</v>
      </c>
      <c r="I23" s="5">
        <v>0</v>
      </c>
      <c r="J23" s="5">
        <v>0</v>
      </c>
      <c r="K23" s="5">
        <v>0</v>
      </c>
      <c r="L23" s="5">
        <v>65594734</v>
      </c>
      <c r="M23" s="6"/>
      <c r="N23" s="8"/>
    </row>
    <row r="24" spans="1:14" ht="11.25">
      <c r="A24" s="4" t="s">
        <v>5</v>
      </c>
      <c r="B24" s="5">
        <v>12966869</v>
      </c>
      <c r="C24" s="5">
        <v>0</v>
      </c>
      <c r="D24" s="5">
        <v>43954</v>
      </c>
      <c r="E24" s="5">
        <v>0</v>
      </c>
      <c r="F24" s="5">
        <v>833367</v>
      </c>
      <c r="G24" s="5">
        <v>873822</v>
      </c>
      <c r="H24" s="5">
        <v>3195833</v>
      </c>
      <c r="I24" s="5">
        <v>0</v>
      </c>
      <c r="J24" s="5">
        <v>0</v>
      </c>
      <c r="K24" s="5">
        <v>0</v>
      </c>
      <c r="L24" s="5">
        <v>17913845</v>
      </c>
      <c r="M24" s="6"/>
      <c r="N24" s="8"/>
    </row>
    <row r="25" spans="1:14" ht="11.25">
      <c r="A25" s="4" t="s">
        <v>24</v>
      </c>
      <c r="B25" s="5">
        <v>1655244</v>
      </c>
      <c r="C25" s="5">
        <v>0</v>
      </c>
      <c r="D25" s="5">
        <v>0</v>
      </c>
      <c r="E25" s="5">
        <v>18817</v>
      </c>
      <c r="F25" s="5">
        <v>236001</v>
      </c>
      <c r="G25" s="5">
        <v>0</v>
      </c>
      <c r="H25" s="5">
        <v>30720</v>
      </c>
      <c r="I25" s="5">
        <v>0</v>
      </c>
      <c r="J25" s="5">
        <v>0</v>
      </c>
      <c r="K25" s="5">
        <v>0</v>
      </c>
      <c r="L25" s="5">
        <v>1940782</v>
      </c>
      <c r="M25" s="6"/>
      <c r="N25" s="8"/>
    </row>
    <row r="26" spans="1:14" s="36" customFormat="1" ht="11.25">
      <c r="A26" s="1" t="s">
        <v>25</v>
      </c>
      <c r="B26" s="2">
        <v>35367282</v>
      </c>
      <c r="C26" s="2">
        <v>49931</v>
      </c>
      <c r="D26" s="2">
        <v>136464</v>
      </c>
      <c r="E26" s="2">
        <v>32052</v>
      </c>
      <c r="F26" s="2">
        <v>4058922</v>
      </c>
      <c r="G26" s="2">
        <v>3204712</v>
      </c>
      <c r="H26" s="2">
        <v>6598439</v>
      </c>
      <c r="I26" s="2">
        <v>0</v>
      </c>
      <c r="J26" s="2">
        <v>304248</v>
      </c>
      <c r="K26" s="2">
        <v>0</v>
      </c>
      <c r="L26" s="2">
        <v>49752050</v>
      </c>
      <c r="M26" s="34"/>
      <c r="N26" s="35"/>
    </row>
    <row r="27" spans="1:14" ht="11.25">
      <c r="A27" s="4" t="s">
        <v>6</v>
      </c>
      <c r="B27" s="5">
        <v>9475793</v>
      </c>
      <c r="C27" s="5">
        <v>454</v>
      </c>
      <c r="D27" s="5">
        <v>47341</v>
      </c>
      <c r="E27" s="5">
        <v>0</v>
      </c>
      <c r="F27" s="5">
        <v>2130799</v>
      </c>
      <c r="G27" s="5">
        <v>1293517</v>
      </c>
      <c r="H27" s="5">
        <v>245008</v>
      </c>
      <c r="I27" s="5">
        <v>0</v>
      </c>
      <c r="J27" s="5">
        <v>0</v>
      </c>
      <c r="K27" s="5">
        <v>0</v>
      </c>
      <c r="L27" s="5">
        <v>13192912</v>
      </c>
      <c r="M27" s="6"/>
      <c r="N27" s="8"/>
    </row>
    <row r="28" spans="1:14" s="36" customFormat="1" ht="11.25">
      <c r="A28" s="1" t="s">
        <v>26</v>
      </c>
      <c r="B28" s="2">
        <v>45170853</v>
      </c>
      <c r="C28" s="2">
        <v>267126</v>
      </c>
      <c r="D28" s="2">
        <v>1592337</v>
      </c>
      <c r="E28" s="2">
        <v>339152</v>
      </c>
      <c r="F28" s="2">
        <v>1206014</v>
      </c>
      <c r="G28" s="2">
        <v>1967949</v>
      </c>
      <c r="H28" s="2">
        <v>10043848</v>
      </c>
      <c r="I28" s="2">
        <v>633592</v>
      </c>
      <c r="J28" s="2">
        <v>419096</v>
      </c>
      <c r="K28" s="2">
        <v>35615</v>
      </c>
      <c r="L28" s="2">
        <v>61675582</v>
      </c>
      <c r="M28" s="34"/>
      <c r="N28" s="35"/>
    </row>
    <row r="29" spans="1:14" ht="11.25">
      <c r="A29" s="4" t="s">
        <v>7</v>
      </c>
      <c r="B29" s="5">
        <v>8847639</v>
      </c>
      <c r="C29" s="5">
        <v>0</v>
      </c>
      <c r="D29" s="5">
        <v>195642</v>
      </c>
      <c r="E29" s="5">
        <v>0</v>
      </c>
      <c r="F29" s="5">
        <v>264280</v>
      </c>
      <c r="G29" s="5">
        <v>59527</v>
      </c>
      <c r="H29" s="5">
        <v>64614</v>
      </c>
      <c r="I29" s="5">
        <v>222369</v>
      </c>
      <c r="J29" s="5">
        <v>122303</v>
      </c>
      <c r="K29" s="5">
        <v>0</v>
      </c>
      <c r="L29" s="5">
        <v>9776374</v>
      </c>
      <c r="M29" s="6"/>
      <c r="N29" s="8"/>
    </row>
    <row r="30" spans="1:14" ht="11.25">
      <c r="A30" s="4" t="s">
        <v>27</v>
      </c>
      <c r="B30" s="5">
        <v>35667466</v>
      </c>
      <c r="C30" s="5">
        <v>216248</v>
      </c>
      <c r="D30" s="5">
        <v>1345678</v>
      </c>
      <c r="E30" s="5">
        <v>339152</v>
      </c>
      <c r="F30" s="5">
        <v>759187</v>
      </c>
      <c r="G30" s="5">
        <v>1862048</v>
      </c>
      <c r="H30" s="5">
        <v>8656665</v>
      </c>
      <c r="I30" s="5">
        <v>255173</v>
      </c>
      <c r="J30" s="5">
        <v>296793</v>
      </c>
      <c r="K30" s="5">
        <v>35615</v>
      </c>
      <c r="L30" s="5">
        <v>49434025</v>
      </c>
      <c r="M30" s="6"/>
      <c r="N30" s="8"/>
    </row>
    <row r="31" spans="1:14" s="36" customFormat="1" ht="11.25">
      <c r="A31" s="1" t="s">
        <v>28</v>
      </c>
      <c r="B31" s="2">
        <v>6593919</v>
      </c>
      <c r="C31" s="2">
        <v>0</v>
      </c>
      <c r="D31" s="2">
        <v>40309</v>
      </c>
      <c r="E31" s="2">
        <v>4000</v>
      </c>
      <c r="F31" s="2">
        <v>476758</v>
      </c>
      <c r="G31" s="2">
        <v>288917</v>
      </c>
      <c r="H31" s="2">
        <v>4461342</v>
      </c>
      <c r="I31" s="2">
        <v>1301156</v>
      </c>
      <c r="J31" s="2">
        <v>664213</v>
      </c>
      <c r="K31" s="2">
        <v>0</v>
      </c>
      <c r="L31" s="2">
        <v>13830614</v>
      </c>
      <c r="M31" s="34"/>
      <c r="N31" s="35"/>
    </row>
    <row r="32" spans="1:14" s="36" customFormat="1" ht="11.25">
      <c r="A32" s="1" t="s">
        <v>29</v>
      </c>
      <c r="B32" s="2">
        <v>148441323</v>
      </c>
      <c r="C32" s="2">
        <v>3073215</v>
      </c>
      <c r="D32" s="2">
        <v>2648565</v>
      </c>
      <c r="E32" s="2">
        <v>1091255</v>
      </c>
      <c r="F32" s="2">
        <v>7670546</v>
      </c>
      <c r="G32" s="2">
        <v>4365226</v>
      </c>
      <c r="H32" s="2">
        <v>2666792</v>
      </c>
      <c r="I32" s="2">
        <v>0</v>
      </c>
      <c r="J32" s="2">
        <v>238201</v>
      </c>
      <c r="K32" s="2">
        <v>0</v>
      </c>
      <c r="L32" s="2">
        <v>170195123</v>
      </c>
      <c r="M32" s="34"/>
      <c r="N32" s="35"/>
    </row>
    <row r="33" spans="1:14" ht="11.25">
      <c r="A33" s="4" t="s">
        <v>8</v>
      </c>
      <c r="B33" s="5">
        <v>138280389</v>
      </c>
      <c r="C33" s="5">
        <v>3073215</v>
      </c>
      <c r="D33" s="5">
        <v>2062974</v>
      </c>
      <c r="E33" s="5">
        <v>861290</v>
      </c>
      <c r="F33" s="5">
        <v>7192245</v>
      </c>
      <c r="G33" s="5">
        <v>4123719</v>
      </c>
      <c r="H33" s="5">
        <v>2229238</v>
      </c>
      <c r="I33" s="5">
        <v>0</v>
      </c>
      <c r="J33" s="5">
        <v>0</v>
      </c>
      <c r="K33" s="5">
        <v>0</v>
      </c>
      <c r="L33" s="5">
        <v>157823070</v>
      </c>
      <c r="M33" s="6"/>
      <c r="N33" s="8"/>
    </row>
    <row r="34" spans="1:14" ht="11.25">
      <c r="A34" s="4" t="s">
        <v>30</v>
      </c>
      <c r="B34" s="5">
        <v>9512180</v>
      </c>
      <c r="C34" s="5">
        <v>0</v>
      </c>
      <c r="D34" s="5">
        <v>585594</v>
      </c>
      <c r="E34" s="5">
        <v>229964</v>
      </c>
      <c r="F34" s="5">
        <v>478296</v>
      </c>
      <c r="G34" s="5">
        <v>241505</v>
      </c>
      <c r="H34" s="5">
        <v>185846</v>
      </c>
      <c r="I34" s="5">
        <v>0</v>
      </c>
      <c r="J34" s="5">
        <v>238201</v>
      </c>
      <c r="K34" s="5">
        <v>0</v>
      </c>
      <c r="L34" s="5">
        <v>11471586</v>
      </c>
      <c r="M34" s="6"/>
      <c r="N34" s="8"/>
    </row>
    <row r="35" spans="1:14" s="36" customFormat="1" ht="11.25">
      <c r="A35" s="1" t="s">
        <v>31</v>
      </c>
      <c r="B35" s="2">
        <v>174413031</v>
      </c>
      <c r="C35" s="2">
        <v>14358808</v>
      </c>
      <c r="D35" s="2">
        <v>1035974</v>
      </c>
      <c r="E35" s="2">
        <v>1245958</v>
      </c>
      <c r="F35" s="2">
        <v>6126146</v>
      </c>
      <c r="G35" s="2">
        <v>11985745</v>
      </c>
      <c r="H35" s="2">
        <v>23424246</v>
      </c>
      <c r="I35" s="2">
        <v>64568</v>
      </c>
      <c r="J35" s="2">
        <v>57075</v>
      </c>
      <c r="K35" s="2">
        <v>658812</v>
      </c>
      <c r="L35" s="2">
        <v>233370363</v>
      </c>
      <c r="M35" s="34"/>
      <c r="N35" s="35"/>
    </row>
    <row r="36" spans="1:14" ht="11.25">
      <c r="A36" s="4" t="s">
        <v>9</v>
      </c>
      <c r="B36" s="5">
        <v>18354388</v>
      </c>
      <c r="C36" s="5">
        <v>2548375</v>
      </c>
      <c r="D36" s="5">
        <v>42796</v>
      </c>
      <c r="E36" s="5">
        <v>38082</v>
      </c>
      <c r="F36" s="5">
        <v>674642</v>
      </c>
      <c r="G36" s="5">
        <v>6731507</v>
      </c>
      <c r="H36" s="5">
        <v>1896435</v>
      </c>
      <c r="I36" s="5">
        <v>0</v>
      </c>
      <c r="J36" s="5">
        <v>0</v>
      </c>
      <c r="K36" s="5">
        <v>358812</v>
      </c>
      <c r="L36" s="5">
        <v>30645037</v>
      </c>
      <c r="M36" s="6"/>
      <c r="N36" s="8"/>
    </row>
    <row r="37" spans="1:14" ht="11.25">
      <c r="A37" s="4" t="s">
        <v>32</v>
      </c>
      <c r="B37" s="5">
        <v>23535059</v>
      </c>
      <c r="C37" s="5">
        <v>10042885</v>
      </c>
      <c r="D37" s="5">
        <v>0</v>
      </c>
      <c r="E37" s="5">
        <v>0</v>
      </c>
      <c r="F37" s="5">
        <v>8940</v>
      </c>
      <c r="G37" s="5">
        <v>488487</v>
      </c>
      <c r="H37" s="5">
        <v>12397896</v>
      </c>
      <c r="I37" s="5">
        <v>0</v>
      </c>
      <c r="J37" s="5">
        <v>0</v>
      </c>
      <c r="K37" s="5">
        <v>0</v>
      </c>
      <c r="L37" s="5">
        <v>46473267</v>
      </c>
      <c r="M37" s="6"/>
      <c r="N37" s="8"/>
    </row>
    <row r="38" spans="1:14" ht="11.25">
      <c r="A38" s="4" t="s">
        <v>10</v>
      </c>
      <c r="B38" s="5">
        <v>80376646</v>
      </c>
      <c r="C38" s="5">
        <v>64073</v>
      </c>
      <c r="D38" s="5">
        <v>597910</v>
      </c>
      <c r="E38" s="5">
        <v>352477</v>
      </c>
      <c r="F38" s="5">
        <v>1068839</v>
      </c>
      <c r="G38" s="5">
        <v>1614204</v>
      </c>
      <c r="H38" s="5">
        <v>1823114</v>
      </c>
      <c r="I38" s="5">
        <v>50953</v>
      </c>
      <c r="J38" s="5">
        <v>43733</v>
      </c>
      <c r="K38" s="5">
        <v>300000</v>
      </c>
      <c r="L38" s="5">
        <v>86291949</v>
      </c>
      <c r="M38" s="6"/>
      <c r="N38" s="8"/>
    </row>
    <row r="39" spans="1:14" ht="11.25">
      <c r="A39" s="4" t="s">
        <v>11</v>
      </c>
      <c r="B39" s="5">
        <v>4992364</v>
      </c>
      <c r="C39" s="5">
        <v>3340</v>
      </c>
      <c r="D39" s="5">
        <v>132813</v>
      </c>
      <c r="E39" s="5">
        <v>332441</v>
      </c>
      <c r="F39" s="5">
        <v>1778866</v>
      </c>
      <c r="G39" s="5">
        <v>6291</v>
      </c>
      <c r="H39" s="5">
        <v>281034</v>
      </c>
      <c r="I39" s="5">
        <v>13615</v>
      </c>
      <c r="J39" s="5">
        <v>0</v>
      </c>
      <c r="K39" s="5">
        <v>0</v>
      </c>
      <c r="L39" s="5">
        <v>7540764</v>
      </c>
      <c r="M39" s="6"/>
      <c r="N39" s="8"/>
    </row>
    <row r="40" spans="1:14" s="36" customFormat="1" ht="11.25">
      <c r="A40" s="1" t="s">
        <v>33</v>
      </c>
      <c r="B40" s="2">
        <v>52193150</v>
      </c>
      <c r="C40" s="2">
        <v>2700</v>
      </c>
      <c r="D40" s="2">
        <v>428776</v>
      </c>
      <c r="E40" s="2">
        <v>210907</v>
      </c>
      <c r="F40" s="2">
        <v>3957872</v>
      </c>
      <c r="G40" s="2">
        <v>2459460</v>
      </c>
      <c r="H40" s="2">
        <v>7386684</v>
      </c>
      <c r="I40" s="2">
        <v>0</v>
      </c>
      <c r="J40" s="2">
        <v>23500</v>
      </c>
      <c r="K40" s="2">
        <v>55529</v>
      </c>
      <c r="L40" s="2">
        <v>66718578</v>
      </c>
      <c r="M40" s="34"/>
      <c r="N40" s="35"/>
    </row>
    <row r="41" spans="1:14" ht="11.25">
      <c r="A41" s="4" t="s">
        <v>12</v>
      </c>
      <c r="B41" s="5">
        <v>9263432</v>
      </c>
      <c r="C41" s="5">
        <v>2700</v>
      </c>
      <c r="D41" s="5">
        <v>5912</v>
      </c>
      <c r="E41" s="5">
        <v>0</v>
      </c>
      <c r="F41" s="5">
        <v>545878</v>
      </c>
      <c r="G41" s="5">
        <v>236458</v>
      </c>
      <c r="H41" s="5">
        <v>61602</v>
      </c>
      <c r="I41" s="5">
        <v>0</v>
      </c>
      <c r="J41" s="5">
        <v>0</v>
      </c>
      <c r="K41" s="5">
        <v>7313</v>
      </c>
      <c r="L41" s="5">
        <v>10123295</v>
      </c>
      <c r="M41" s="6"/>
      <c r="N41" s="8"/>
    </row>
    <row r="42" spans="1:14" ht="11.25">
      <c r="A42" s="4" t="s">
        <v>13</v>
      </c>
      <c r="B42" s="5">
        <v>22526519</v>
      </c>
      <c r="C42" s="5">
        <v>0</v>
      </c>
      <c r="D42" s="5">
        <v>0</v>
      </c>
      <c r="E42" s="5">
        <v>0</v>
      </c>
      <c r="F42" s="5">
        <v>2328822</v>
      </c>
      <c r="G42" s="5">
        <v>110122</v>
      </c>
      <c r="H42" s="5">
        <v>4157997</v>
      </c>
      <c r="I42" s="5">
        <v>0</v>
      </c>
      <c r="J42" s="5">
        <v>0</v>
      </c>
      <c r="K42" s="5">
        <v>20000</v>
      </c>
      <c r="L42" s="5">
        <v>29143460</v>
      </c>
      <c r="M42" s="6"/>
      <c r="N42" s="8"/>
    </row>
    <row r="43" spans="1:14" ht="11.25">
      <c r="A43" s="4" t="s">
        <v>14</v>
      </c>
      <c r="B43" s="5">
        <v>10261153</v>
      </c>
      <c r="C43" s="5">
        <v>0</v>
      </c>
      <c r="D43" s="5">
        <v>152926</v>
      </c>
      <c r="E43" s="5">
        <v>190905</v>
      </c>
      <c r="F43" s="5">
        <v>663553</v>
      </c>
      <c r="G43" s="5">
        <v>266137</v>
      </c>
      <c r="H43" s="5">
        <v>1117832</v>
      </c>
      <c r="I43" s="5">
        <v>0</v>
      </c>
      <c r="J43" s="5">
        <v>23500</v>
      </c>
      <c r="K43" s="5">
        <v>28216</v>
      </c>
      <c r="L43" s="5">
        <v>12704222</v>
      </c>
      <c r="M43" s="6"/>
      <c r="N43" s="8"/>
    </row>
    <row r="44" spans="1:14" ht="11.25">
      <c r="A44" s="4" t="s">
        <v>15</v>
      </c>
      <c r="B44" s="5">
        <v>8752530</v>
      </c>
      <c r="C44" s="5">
        <v>0</v>
      </c>
      <c r="D44" s="5">
        <v>269938</v>
      </c>
      <c r="E44" s="5">
        <v>17708</v>
      </c>
      <c r="F44" s="5">
        <v>257353</v>
      </c>
      <c r="G44" s="5">
        <v>1846743</v>
      </c>
      <c r="H44" s="5">
        <v>1120775</v>
      </c>
      <c r="I44" s="5">
        <v>0</v>
      </c>
      <c r="J44" s="5">
        <v>0</v>
      </c>
      <c r="K44" s="5">
        <v>0</v>
      </c>
      <c r="L44" s="5">
        <v>12265047</v>
      </c>
      <c r="M44" s="6"/>
      <c r="N44" s="8"/>
    </row>
    <row r="45" spans="1:14" s="36" customFormat="1" ht="11.25">
      <c r="A45" s="1" t="s">
        <v>34</v>
      </c>
      <c r="B45" s="2">
        <v>29011401</v>
      </c>
      <c r="C45" s="2">
        <v>7533788</v>
      </c>
      <c r="D45" s="2">
        <v>265481</v>
      </c>
      <c r="E45" s="2">
        <v>0</v>
      </c>
      <c r="F45" s="2">
        <v>585930</v>
      </c>
      <c r="G45" s="2">
        <v>693967</v>
      </c>
      <c r="H45" s="2">
        <v>2899649</v>
      </c>
      <c r="I45" s="2">
        <v>5410456</v>
      </c>
      <c r="J45" s="2">
        <v>702064</v>
      </c>
      <c r="K45" s="2">
        <v>308287</v>
      </c>
      <c r="L45" s="2">
        <v>47411023</v>
      </c>
      <c r="M45" s="34"/>
      <c r="N45" s="35"/>
    </row>
    <row r="46" spans="1:25" s="36" customFormat="1" ht="11.25">
      <c r="A46" s="1" t="s">
        <v>35</v>
      </c>
      <c r="B46" s="2">
        <v>15185542</v>
      </c>
      <c r="C46" s="2">
        <v>0</v>
      </c>
      <c r="D46" s="2">
        <v>234400</v>
      </c>
      <c r="E46" s="2">
        <v>65909</v>
      </c>
      <c r="F46" s="2">
        <v>784243</v>
      </c>
      <c r="G46" s="2">
        <v>670671</v>
      </c>
      <c r="H46" s="2">
        <v>660034</v>
      </c>
      <c r="I46" s="2">
        <v>2654740</v>
      </c>
      <c r="J46" s="2">
        <v>3048357</v>
      </c>
      <c r="K46" s="2">
        <v>111184</v>
      </c>
      <c r="L46" s="2">
        <v>23415080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700830098</v>
      </c>
      <c r="C47" s="2">
        <v>28326743</v>
      </c>
      <c r="D47" s="2">
        <v>7316606</v>
      </c>
      <c r="E47" s="2">
        <v>3720778</v>
      </c>
      <c r="F47" s="2">
        <v>42871484</v>
      </c>
      <c r="G47" s="2">
        <v>38573879</v>
      </c>
      <c r="H47" s="2">
        <v>69157635</v>
      </c>
      <c r="I47" s="2">
        <v>15674575</v>
      </c>
      <c r="J47" s="2">
        <v>6790629</v>
      </c>
      <c r="K47" s="2">
        <v>32851433</v>
      </c>
      <c r="L47" s="2">
        <v>946113860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20690436</v>
      </c>
      <c r="C51" s="2">
        <v>1049294</v>
      </c>
      <c r="D51" s="2">
        <v>434497</v>
      </c>
      <c r="E51" s="2">
        <v>410026</v>
      </c>
      <c r="F51" s="2">
        <v>5601624</v>
      </c>
      <c r="G51" s="2">
        <v>2830762</v>
      </c>
      <c r="H51" s="2">
        <v>2976120</v>
      </c>
      <c r="I51" s="2">
        <v>4002089</v>
      </c>
      <c r="J51" s="2">
        <v>944201</v>
      </c>
      <c r="K51" s="2">
        <v>30764269</v>
      </c>
      <c r="L51" s="2">
        <v>69703318</v>
      </c>
      <c r="M51" s="34"/>
      <c r="N51" s="35"/>
    </row>
    <row r="52" spans="1:14" ht="11.25">
      <c r="A52" s="4" t="s">
        <v>0</v>
      </c>
      <c r="B52" s="5">
        <v>1907021</v>
      </c>
      <c r="C52" s="5">
        <v>0</v>
      </c>
      <c r="D52" s="5">
        <v>18915</v>
      </c>
      <c r="E52" s="5">
        <v>10407</v>
      </c>
      <c r="F52" s="5">
        <v>1631247</v>
      </c>
      <c r="G52" s="5">
        <v>75220</v>
      </c>
      <c r="H52" s="5">
        <v>18340</v>
      </c>
      <c r="I52" s="5">
        <v>0</v>
      </c>
      <c r="J52" s="5">
        <v>0</v>
      </c>
      <c r="K52" s="5">
        <v>0</v>
      </c>
      <c r="L52" s="5">
        <v>3661150</v>
      </c>
      <c r="M52" s="6"/>
      <c r="N52" s="8"/>
    </row>
    <row r="53" spans="1:14" ht="11.25">
      <c r="A53" s="4" t="s">
        <v>17</v>
      </c>
      <c r="B53" s="5">
        <v>10098</v>
      </c>
      <c r="C53" s="5">
        <v>0</v>
      </c>
      <c r="D53" s="5">
        <v>0</v>
      </c>
      <c r="E53" s="5">
        <v>4999</v>
      </c>
      <c r="F53" s="5">
        <v>128362</v>
      </c>
      <c r="G53" s="5">
        <v>53495</v>
      </c>
      <c r="H53" s="5">
        <v>728703</v>
      </c>
      <c r="I53" s="5">
        <v>743052</v>
      </c>
      <c r="J53" s="5">
        <v>907463</v>
      </c>
      <c r="K53" s="5">
        <v>29428832</v>
      </c>
      <c r="L53" s="5">
        <v>32005004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51237</v>
      </c>
      <c r="G54" s="5">
        <v>7488</v>
      </c>
      <c r="H54" s="5">
        <v>1068</v>
      </c>
      <c r="I54" s="5">
        <v>0</v>
      </c>
      <c r="J54" s="5">
        <v>0</v>
      </c>
      <c r="K54" s="5">
        <v>0</v>
      </c>
      <c r="L54" s="5">
        <v>59793</v>
      </c>
      <c r="M54" s="6"/>
      <c r="N54" s="8"/>
    </row>
    <row r="55" spans="1:14" ht="11.25">
      <c r="A55" s="4" t="s">
        <v>19</v>
      </c>
      <c r="B55" s="5">
        <v>15770237</v>
      </c>
      <c r="C55" s="5">
        <v>829051</v>
      </c>
      <c r="D55" s="5">
        <v>285378</v>
      </c>
      <c r="E55" s="5">
        <v>383688</v>
      </c>
      <c r="F55" s="5">
        <v>1453272</v>
      </c>
      <c r="G55" s="5">
        <v>800889</v>
      </c>
      <c r="H55" s="5">
        <v>775957</v>
      </c>
      <c r="I55" s="5">
        <v>2101851</v>
      </c>
      <c r="J55" s="5">
        <v>24788</v>
      </c>
      <c r="K55" s="5">
        <v>254144</v>
      </c>
      <c r="L55" s="5">
        <v>22679255</v>
      </c>
      <c r="M55" s="6"/>
      <c r="N55" s="8"/>
    </row>
    <row r="56" spans="1:14" ht="11.25">
      <c r="A56" s="4" t="s">
        <v>1</v>
      </c>
      <c r="B56" s="5">
        <v>496175</v>
      </c>
      <c r="C56" s="5">
        <v>5724</v>
      </c>
      <c r="D56" s="5">
        <v>0</v>
      </c>
      <c r="E56" s="5">
        <v>10639</v>
      </c>
      <c r="F56" s="5">
        <v>548831</v>
      </c>
      <c r="G56" s="5">
        <v>1150850</v>
      </c>
      <c r="H56" s="5">
        <v>13949</v>
      </c>
      <c r="I56" s="5">
        <v>0</v>
      </c>
      <c r="J56" s="5">
        <v>9863</v>
      </c>
      <c r="K56" s="5">
        <v>0</v>
      </c>
      <c r="L56" s="5">
        <v>2236031</v>
      </c>
      <c r="M56" s="6"/>
      <c r="N56" s="8"/>
    </row>
    <row r="57" spans="1:14" ht="11.25">
      <c r="A57" s="4" t="s">
        <v>2</v>
      </c>
      <c r="B57" s="5">
        <v>4874</v>
      </c>
      <c r="C57" s="5">
        <v>0</v>
      </c>
      <c r="D57" s="5">
        <v>1059</v>
      </c>
      <c r="E57" s="5">
        <v>0</v>
      </c>
      <c r="F57" s="5">
        <v>5040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10973</v>
      </c>
      <c r="M57" s="6"/>
      <c r="N57" s="8"/>
    </row>
    <row r="58" spans="1:14" s="36" customFormat="1" ht="11.25">
      <c r="A58" s="1" t="s">
        <v>20</v>
      </c>
      <c r="B58" s="2">
        <v>176331</v>
      </c>
      <c r="C58" s="2">
        <v>0</v>
      </c>
      <c r="D58" s="2">
        <v>0</v>
      </c>
      <c r="E58" s="2">
        <v>0</v>
      </c>
      <c r="F58" s="2">
        <v>221</v>
      </c>
      <c r="G58" s="2">
        <v>12112</v>
      </c>
      <c r="H58" s="2">
        <v>0</v>
      </c>
      <c r="I58" s="2">
        <v>0</v>
      </c>
      <c r="J58" s="2">
        <v>0</v>
      </c>
      <c r="K58" s="2">
        <v>0</v>
      </c>
      <c r="L58" s="2">
        <v>188664</v>
      </c>
      <c r="M58" s="34"/>
      <c r="N58" s="35"/>
    </row>
    <row r="59" spans="1:14" s="36" customFormat="1" ht="11.25">
      <c r="A59" s="1" t="s">
        <v>21</v>
      </c>
      <c r="B59" s="2">
        <v>119821</v>
      </c>
      <c r="C59" s="2">
        <v>0</v>
      </c>
      <c r="D59" s="2">
        <v>0</v>
      </c>
      <c r="E59" s="2">
        <v>0</v>
      </c>
      <c r="F59" s="2">
        <v>355199</v>
      </c>
      <c r="G59" s="2">
        <v>21909</v>
      </c>
      <c r="H59" s="2">
        <v>39087</v>
      </c>
      <c r="I59" s="2">
        <v>0</v>
      </c>
      <c r="J59" s="2">
        <v>0</v>
      </c>
      <c r="K59" s="2">
        <v>0</v>
      </c>
      <c r="L59" s="2">
        <v>536016</v>
      </c>
      <c r="M59" s="34"/>
      <c r="N59" s="35"/>
    </row>
    <row r="60" spans="1:14" ht="11.25">
      <c r="A60" s="4" t="s">
        <v>22</v>
      </c>
      <c r="B60" s="5">
        <v>119821</v>
      </c>
      <c r="C60" s="5">
        <v>0</v>
      </c>
      <c r="D60" s="5">
        <v>0</v>
      </c>
      <c r="E60" s="5">
        <v>0</v>
      </c>
      <c r="F60" s="5">
        <v>355198</v>
      </c>
      <c r="G60" s="5">
        <v>21909</v>
      </c>
      <c r="H60" s="5">
        <v>39087</v>
      </c>
      <c r="I60" s="5">
        <v>0</v>
      </c>
      <c r="J60" s="5">
        <v>0</v>
      </c>
      <c r="K60" s="5">
        <v>0</v>
      </c>
      <c r="L60" s="5">
        <v>536015</v>
      </c>
      <c r="M60" s="6"/>
      <c r="N60" s="8"/>
    </row>
    <row r="61" spans="1:14" s="36" customFormat="1" ht="11.25">
      <c r="A61" s="1" t="s">
        <v>23</v>
      </c>
      <c r="B61" s="2">
        <v>18647558</v>
      </c>
      <c r="C61" s="2">
        <v>121018</v>
      </c>
      <c r="D61" s="2">
        <v>66398</v>
      </c>
      <c r="E61" s="2">
        <v>53350</v>
      </c>
      <c r="F61" s="2">
        <v>2385646</v>
      </c>
      <c r="G61" s="2">
        <v>491406</v>
      </c>
      <c r="H61" s="2">
        <v>1901172</v>
      </c>
      <c r="I61" s="2">
        <v>0</v>
      </c>
      <c r="J61" s="2">
        <v>0</v>
      </c>
      <c r="K61" s="2">
        <v>0</v>
      </c>
      <c r="L61" s="2">
        <v>23666548</v>
      </c>
      <c r="M61" s="34"/>
      <c r="N61" s="35"/>
    </row>
    <row r="62" spans="1:14" ht="11.25">
      <c r="A62" s="4" t="s">
        <v>3</v>
      </c>
      <c r="B62" s="5">
        <v>4311592</v>
      </c>
      <c r="C62" s="5">
        <v>11930</v>
      </c>
      <c r="D62" s="5">
        <v>496</v>
      </c>
      <c r="E62" s="5">
        <v>2760</v>
      </c>
      <c r="F62" s="5">
        <v>827376</v>
      </c>
      <c r="G62" s="5">
        <v>170516</v>
      </c>
      <c r="H62" s="5">
        <v>137532</v>
      </c>
      <c r="I62" s="5">
        <v>0</v>
      </c>
      <c r="J62" s="5">
        <v>0</v>
      </c>
      <c r="K62" s="5">
        <v>0</v>
      </c>
      <c r="L62" s="5">
        <v>5462202</v>
      </c>
      <c r="M62" s="6"/>
      <c r="N62" s="8"/>
    </row>
    <row r="63" spans="1:14" ht="11.25">
      <c r="A63" s="4" t="s">
        <v>4</v>
      </c>
      <c r="B63" s="5">
        <v>9552823</v>
      </c>
      <c r="C63" s="5">
        <v>17917</v>
      </c>
      <c r="D63" s="5">
        <v>29908</v>
      </c>
      <c r="E63" s="5">
        <v>31773</v>
      </c>
      <c r="F63" s="5">
        <v>1044211</v>
      </c>
      <c r="G63" s="5">
        <v>118613</v>
      </c>
      <c r="H63" s="5">
        <v>171539</v>
      </c>
      <c r="I63" s="5">
        <v>0</v>
      </c>
      <c r="J63" s="5">
        <v>0</v>
      </c>
      <c r="K63" s="5">
        <v>0</v>
      </c>
      <c r="L63" s="5">
        <v>10966784</v>
      </c>
      <c r="M63" s="6"/>
      <c r="N63" s="8"/>
    </row>
    <row r="64" spans="1:14" ht="11.25">
      <c r="A64" s="4" t="s">
        <v>5</v>
      </c>
      <c r="B64" s="5">
        <v>4113081</v>
      </c>
      <c r="C64" s="5">
        <v>0</v>
      </c>
      <c r="D64" s="5">
        <v>35993</v>
      </c>
      <c r="E64" s="5">
        <v>0</v>
      </c>
      <c r="F64" s="5">
        <v>443930</v>
      </c>
      <c r="G64" s="5">
        <v>202277</v>
      </c>
      <c r="H64" s="5">
        <v>1590601</v>
      </c>
      <c r="I64" s="5">
        <v>0</v>
      </c>
      <c r="J64" s="5">
        <v>0</v>
      </c>
      <c r="K64" s="5">
        <v>0</v>
      </c>
      <c r="L64" s="5">
        <v>6385882</v>
      </c>
      <c r="M64" s="6"/>
      <c r="N64" s="8"/>
    </row>
    <row r="65" spans="1:14" ht="11.25">
      <c r="A65" s="4" t="s">
        <v>24</v>
      </c>
      <c r="B65" s="5">
        <v>670067</v>
      </c>
      <c r="C65" s="5">
        <v>0</v>
      </c>
      <c r="D65" s="5">
        <v>0</v>
      </c>
      <c r="E65" s="5">
        <v>18817</v>
      </c>
      <c r="F65" s="5">
        <v>70132</v>
      </c>
      <c r="G65" s="5">
        <v>0</v>
      </c>
      <c r="H65" s="5">
        <v>1500</v>
      </c>
      <c r="I65" s="5">
        <v>0</v>
      </c>
      <c r="J65" s="5">
        <v>0</v>
      </c>
      <c r="K65" s="5">
        <v>0</v>
      </c>
      <c r="L65" s="5">
        <v>760516</v>
      </c>
      <c r="M65" s="6"/>
      <c r="N65" s="8"/>
    </row>
    <row r="66" spans="1:14" s="36" customFormat="1" ht="11.25">
      <c r="A66" s="1" t="s">
        <v>25</v>
      </c>
      <c r="B66" s="2">
        <v>6754025</v>
      </c>
      <c r="C66" s="2">
        <v>0</v>
      </c>
      <c r="D66" s="2">
        <v>73991</v>
      </c>
      <c r="E66" s="2">
        <v>15000</v>
      </c>
      <c r="F66" s="2">
        <v>1675462</v>
      </c>
      <c r="G66" s="2">
        <v>706664</v>
      </c>
      <c r="H66" s="2">
        <v>3812266</v>
      </c>
      <c r="I66" s="2">
        <v>0</v>
      </c>
      <c r="J66" s="2">
        <v>304248</v>
      </c>
      <c r="K66" s="2">
        <v>0</v>
      </c>
      <c r="L66" s="2">
        <v>13341656</v>
      </c>
      <c r="M66" s="34"/>
      <c r="N66" s="35"/>
    </row>
    <row r="67" spans="1:14" ht="11.25">
      <c r="A67" s="4" t="s">
        <v>6</v>
      </c>
      <c r="B67" s="5">
        <v>736110</v>
      </c>
      <c r="C67" s="5">
        <v>0</v>
      </c>
      <c r="D67" s="5">
        <v>26049</v>
      </c>
      <c r="E67" s="5">
        <v>0</v>
      </c>
      <c r="F67" s="5">
        <v>853551</v>
      </c>
      <c r="G67" s="5">
        <v>64293</v>
      </c>
      <c r="H67" s="5">
        <v>38735</v>
      </c>
      <c r="I67" s="5">
        <v>0</v>
      </c>
      <c r="J67" s="5">
        <v>0</v>
      </c>
      <c r="K67" s="5">
        <v>0</v>
      </c>
      <c r="L67" s="5">
        <v>1718738</v>
      </c>
      <c r="M67" s="6"/>
      <c r="N67" s="8"/>
    </row>
    <row r="68" spans="1:14" s="36" customFormat="1" ht="11.25">
      <c r="A68" s="1" t="s">
        <v>26</v>
      </c>
      <c r="B68" s="2">
        <v>7479427</v>
      </c>
      <c r="C68" s="2">
        <v>61836</v>
      </c>
      <c r="D68" s="2">
        <v>1075421</v>
      </c>
      <c r="E68" s="2">
        <v>62890</v>
      </c>
      <c r="F68" s="2">
        <v>641346</v>
      </c>
      <c r="G68" s="2">
        <v>373602</v>
      </c>
      <c r="H68" s="2">
        <v>4873822</v>
      </c>
      <c r="I68" s="2">
        <v>471554</v>
      </c>
      <c r="J68" s="2">
        <v>122303</v>
      </c>
      <c r="K68" s="2">
        <v>35615</v>
      </c>
      <c r="L68" s="2">
        <v>15197816</v>
      </c>
      <c r="M68" s="34"/>
      <c r="N68" s="35"/>
    </row>
    <row r="69" spans="1:14" ht="11.25">
      <c r="A69" s="4" t="s">
        <v>7</v>
      </c>
      <c r="B69" s="5">
        <v>906829</v>
      </c>
      <c r="C69" s="5">
        <v>0</v>
      </c>
      <c r="D69" s="5">
        <v>152436</v>
      </c>
      <c r="E69" s="5">
        <v>0</v>
      </c>
      <c r="F69" s="5">
        <v>173450</v>
      </c>
      <c r="G69" s="5">
        <v>29092</v>
      </c>
      <c r="H69" s="5">
        <v>5255</v>
      </c>
      <c r="I69" s="5">
        <v>222369</v>
      </c>
      <c r="J69" s="5">
        <v>122303</v>
      </c>
      <c r="K69" s="5">
        <v>0</v>
      </c>
      <c r="L69" s="5">
        <v>1611734</v>
      </c>
      <c r="M69" s="6"/>
      <c r="N69" s="8"/>
    </row>
    <row r="70" spans="1:14" ht="11.25">
      <c r="A70" s="4" t="s">
        <v>27</v>
      </c>
      <c r="B70" s="5">
        <v>6228815</v>
      </c>
      <c r="C70" s="5">
        <v>61460</v>
      </c>
      <c r="D70" s="5">
        <v>875762</v>
      </c>
      <c r="E70" s="5">
        <v>62890</v>
      </c>
      <c r="F70" s="5">
        <v>387052</v>
      </c>
      <c r="G70" s="5">
        <v>330984</v>
      </c>
      <c r="H70" s="5">
        <v>4057686</v>
      </c>
      <c r="I70" s="5">
        <v>239925</v>
      </c>
      <c r="J70" s="5">
        <v>0</v>
      </c>
      <c r="K70" s="5">
        <v>35615</v>
      </c>
      <c r="L70" s="5">
        <v>12280189</v>
      </c>
      <c r="M70" s="6"/>
      <c r="N70" s="8"/>
    </row>
    <row r="71" spans="1:14" s="36" customFormat="1" ht="11.25">
      <c r="A71" s="1" t="s">
        <v>28</v>
      </c>
      <c r="B71" s="2">
        <v>2241551</v>
      </c>
      <c r="C71" s="2">
        <v>0</v>
      </c>
      <c r="D71" s="2">
        <v>18200</v>
      </c>
      <c r="E71" s="2">
        <v>0</v>
      </c>
      <c r="F71" s="2">
        <v>168540</v>
      </c>
      <c r="G71" s="2">
        <v>193621</v>
      </c>
      <c r="H71" s="2">
        <v>2605246</v>
      </c>
      <c r="I71" s="2">
        <v>400669</v>
      </c>
      <c r="J71" s="2">
        <v>111404</v>
      </c>
      <c r="K71" s="2">
        <v>0</v>
      </c>
      <c r="L71" s="2">
        <v>5739231</v>
      </c>
      <c r="M71" s="34"/>
      <c r="N71" s="35"/>
    </row>
    <row r="72" spans="1:14" s="36" customFormat="1" ht="11.25">
      <c r="A72" s="1" t="s">
        <v>29</v>
      </c>
      <c r="B72" s="2">
        <v>36942130</v>
      </c>
      <c r="C72" s="2">
        <v>922263</v>
      </c>
      <c r="D72" s="2">
        <v>1341221</v>
      </c>
      <c r="E72" s="2">
        <v>325676</v>
      </c>
      <c r="F72" s="2">
        <v>3735989</v>
      </c>
      <c r="G72" s="2">
        <v>808668</v>
      </c>
      <c r="H72" s="2">
        <v>1611932</v>
      </c>
      <c r="I72" s="2">
        <v>0</v>
      </c>
      <c r="J72" s="2">
        <v>0</v>
      </c>
      <c r="K72" s="2">
        <v>0</v>
      </c>
      <c r="L72" s="2">
        <v>45687879</v>
      </c>
      <c r="M72" s="34"/>
      <c r="N72" s="35"/>
    </row>
    <row r="73" spans="1:14" ht="11.25">
      <c r="A73" s="4" t="s">
        <v>8</v>
      </c>
      <c r="B73" s="5">
        <v>34766380</v>
      </c>
      <c r="C73" s="5">
        <v>922263</v>
      </c>
      <c r="D73" s="5">
        <v>1198707</v>
      </c>
      <c r="E73" s="5">
        <v>229786</v>
      </c>
      <c r="F73" s="5">
        <v>3632826</v>
      </c>
      <c r="G73" s="5">
        <v>779799</v>
      </c>
      <c r="H73" s="5">
        <v>1241000</v>
      </c>
      <c r="I73" s="5">
        <v>0</v>
      </c>
      <c r="J73" s="5">
        <v>0</v>
      </c>
      <c r="K73" s="5">
        <v>0</v>
      </c>
      <c r="L73" s="5">
        <v>42770761</v>
      </c>
      <c r="M73" s="6"/>
      <c r="N73" s="8"/>
    </row>
    <row r="74" spans="1:14" ht="11.25">
      <c r="A74" s="4" t="s">
        <v>30</v>
      </c>
      <c r="B74" s="5">
        <v>2091527</v>
      </c>
      <c r="C74" s="5">
        <v>0</v>
      </c>
      <c r="D74" s="5">
        <v>142513</v>
      </c>
      <c r="E74" s="5">
        <v>95888</v>
      </c>
      <c r="F74" s="5">
        <v>103163</v>
      </c>
      <c r="G74" s="5">
        <v>28870</v>
      </c>
      <c r="H74" s="5">
        <v>141171</v>
      </c>
      <c r="I74" s="5">
        <v>0</v>
      </c>
      <c r="J74" s="5">
        <v>0</v>
      </c>
      <c r="K74" s="5">
        <v>0</v>
      </c>
      <c r="L74" s="5">
        <v>2603132</v>
      </c>
      <c r="M74" s="6"/>
      <c r="N74" s="8"/>
    </row>
    <row r="75" spans="1:14" s="36" customFormat="1" ht="11.25">
      <c r="A75" s="1" t="s">
        <v>31</v>
      </c>
      <c r="B75" s="2">
        <v>32963836</v>
      </c>
      <c r="C75" s="2">
        <v>11707074</v>
      </c>
      <c r="D75" s="2">
        <v>427405</v>
      </c>
      <c r="E75" s="2">
        <v>476667</v>
      </c>
      <c r="F75" s="2">
        <v>2083558</v>
      </c>
      <c r="G75" s="2">
        <v>2201714</v>
      </c>
      <c r="H75" s="2">
        <v>11293021</v>
      </c>
      <c r="I75" s="2">
        <v>20842</v>
      </c>
      <c r="J75" s="2">
        <v>43199</v>
      </c>
      <c r="K75" s="2">
        <v>188387</v>
      </c>
      <c r="L75" s="2">
        <v>61405703</v>
      </c>
      <c r="M75" s="34"/>
      <c r="N75" s="35"/>
    </row>
    <row r="76" spans="1:14" ht="11.25">
      <c r="A76" s="4" t="s">
        <v>9</v>
      </c>
      <c r="B76" s="5">
        <v>5566578</v>
      </c>
      <c r="C76" s="5">
        <v>2535816</v>
      </c>
      <c r="D76" s="5">
        <v>32571</v>
      </c>
      <c r="E76" s="5">
        <v>27647</v>
      </c>
      <c r="F76" s="5">
        <v>143943</v>
      </c>
      <c r="G76" s="5">
        <v>1252093</v>
      </c>
      <c r="H76" s="5">
        <v>912085</v>
      </c>
      <c r="I76" s="5">
        <v>0</v>
      </c>
      <c r="J76" s="5">
        <v>0</v>
      </c>
      <c r="K76" s="5">
        <v>188387</v>
      </c>
      <c r="L76" s="5">
        <v>10659120</v>
      </c>
      <c r="M76" s="6"/>
      <c r="N76" s="8"/>
    </row>
    <row r="77" spans="1:14" ht="11.25">
      <c r="A77" s="4" t="s">
        <v>32</v>
      </c>
      <c r="B77" s="5">
        <v>5414563</v>
      </c>
      <c r="C77" s="5">
        <v>7752887</v>
      </c>
      <c r="D77" s="5">
        <v>0</v>
      </c>
      <c r="E77" s="5">
        <v>0</v>
      </c>
      <c r="F77" s="5">
        <v>8845</v>
      </c>
      <c r="G77" s="5">
        <v>15641</v>
      </c>
      <c r="H77" s="5">
        <v>5240218</v>
      </c>
      <c r="I77" s="5">
        <v>0</v>
      </c>
      <c r="J77" s="5">
        <v>0</v>
      </c>
      <c r="K77" s="5">
        <v>0</v>
      </c>
      <c r="L77" s="5">
        <v>18432154</v>
      </c>
      <c r="M77" s="6"/>
      <c r="N77" s="8"/>
    </row>
    <row r="78" spans="1:14" ht="11.25">
      <c r="A78" s="4" t="s">
        <v>10</v>
      </c>
      <c r="B78" s="5">
        <v>10037794</v>
      </c>
      <c r="C78" s="5">
        <v>11494</v>
      </c>
      <c r="D78" s="5">
        <v>177663</v>
      </c>
      <c r="E78" s="5">
        <v>46604</v>
      </c>
      <c r="F78" s="5">
        <v>241646</v>
      </c>
      <c r="G78" s="5">
        <v>296104</v>
      </c>
      <c r="H78" s="5">
        <v>358884</v>
      </c>
      <c r="I78" s="5">
        <v>7227</v>
      </c>
      <c r="J78" s="5">
        <v>29857</v>
      </c>
      <c r="K78" s="5">
        <v>0</v>
      </c>
      <c r="L78" s="5">
        <v>11207273</v>
      </c>
      <c r="M78" s="6"/>
      <c r="N78" s="8"/>
    </row>
    <row r="79" spans="1:14" ht="11.25">
      <c r="A79" s="4" t="s">
        <v>11</v>
      </c>
      <c r="B79" s="5">
        <v>993405</v>
      </c>
      <c r="C79" s="5">
        <v>3340</v>
      </c>
      <c r="D79" s="5">
        <v>46857</v>
      </c>
      <c r="E79" s="5">
        <v>143931</v>
      </c>
      <c r="F79" s="5">
        <v>460225</v>
      </c>
      <c r="G79" s="5">
        <v>6291</v>
      </c>
      <c r="H79" s="5">
        <v>2874</v>
      </c>
      <c r="I79" s="5">
        <v>13615</v>
      </c>
      <c r="J79" s="5">
        <v>0</v>
      </c>
      <c r="K79" s="5">
        <v>0</v>
      </c>
      <c r="L79" s="5">
        <v>1670538</v>
      </c>
      <c r="M79" s="6"/>
      <c r="N79" s="8"/>
    </row>
    <row r="80" spans="1:14" s="36" customFormat="1" ht="11.25">
      <c r="A80" s="1" t="s">
        <v>33</v>
      </c>
      <c r="B80" s="2">
        <v>9294560</v>
      </c>
      <c r="C80" s="2">
        <v>0</v>
      </c>
      <c r="D80" s="2">
        <v>130864</v>
      </c>
      <c r="E80" s="2">
        <v>96382</v>
      </c>
      <c r="F80" s="2">
        <v>1445108</v>
      </c>
      <c r="G80" s="2">
        <v>187965</v>
      </c>
      <c r="H80" s="2">
        <v>1879423</v>
      </c>
      <c r="I80" s="2">
        <v>0</v>
      </c>
      <c r="J80" s="2">
        <v>23500</v>
      </c>
      <c r="K80" s="2">
        <v>50443</v>
      </c>
      <c r="L80" s="2">
        <v>13108245</v>
      </c>
      <c r="M80" s="34"/>
      <c r="N80" s="35"/>
    </row>
    <row r="81" spans="1:14" ht="11.25">
      <c r="A81" s="4" t="s">
        <v>12</v>
      </c>
      <c r="B81" s="5">
        <v>576656</v>
      </c>
      <c r="C81" s="5">
        <v>0</v>
      </c>
      <c r="D81" s="5">
        <v>3512</v>
      </c>
      <c r="E81" s="5">
        <v>0</v>
      </c>
      <c r="F81" s="5">
        <v>235774</v>
      </c>
      <c r="G81" s="5">
        <v>14244</v>
      </c>
      <c r="H81" s="5">
        <v>12284</v>
      </c>
      <c r="I81" s="5">
        <v>0</v>
      </c>
      <c r="J81" s="5">
        <v>0</v>
      </c>
      <c r="K81" s="5">
        <v>7313</v>
      </c>
      <c r="L81" s="5">
        <v>849783</v>
      </c>
      <c r="M81" s="6"/>
      <c r="N81" s="8"/>
    </row>
    <row r="82" spans="1:14" ht="11.25">
      <c r="A82" s="4" t="s">
        <v>13</v>
      </c>
      <c r="B82" s="5">
        <v>3199517</v>
      </c>
      <c r="C82" s="5">
        <v>0</v>
      </c>
      <c r="D82" s="5">
        <v>0</v>
      </c>
      <c r="E82" s="5">
        <v>0</v>
      </c>
      <c r="F82" s="5">
        <v>865209</v>
      </c>
      <c r="G82" s="5">
        <v>0</v>
      </c>
      <c r="H82" s="5">
        <v>262350</v>
      </c>
      <c r="I82" s="5">
        <v>0</v>
      </c>
      <c r="J82" s="5">
        <v>0</v>
      </c>
      <c r="K82" s="5">
        <v>20000</v>
      </c>
      <c r="L82" s="5">
        <v>4347076</v>
      </c>
      <c r="M82" s="6"/>
      <c r="N82" s="8"/>
    </row>
    <row r="83" spans="1:14" ht="11.25">
      <c r="A83" s="4" t="s">
        <v>14</v>
      </c>
      <c r="B83" s="5">
        <v>2110755</v>
      </c>
      <c r="C83" s="5">
        <v>0</v>
      </c>
      <c r="D83" s="5">
        <v>122894</v>
      </c>
      <c r="E83" s="5">
        <v>96382</v>
      </c>
      <c r="F83" s="5">
        <v>184328</v>
      </c>
      <c r="G83" s="5">
        <v>143279</v>
      </c>
      <c r="H83" s="5">
        <v>598482</v>
      </c>
      <c r="I83" s="5">
        <v>0</v>
      </c>
      <c r="J83" s="5">
        <v>23500</v>
      </c>
      <c r="K83" s="5">
        <v>23130</v>
      </c>
      <c r="L83" s="5">
        <v>3302750</v>
      </c>
      <c r="M83" s="6"/>
      <c r="N83" s="8"/>
    </row>
    <row r="84" spans="1:14" ht="11.25">
      <c r="A84" s="4" t="s">
        <v>15</v>
      </c>
      <c r="B84" s="5">
        <v>2595961</v>
      </c>
      <c r="C84" s="5">
        <v>0</v>
      </c>
      <c r="D84" s="5">
        <v>4458</v>
      </c>
      <c r="E84" s="5">
        <v>0</v>
      </c>
      <c r="F84" s="5">
        <v>122459</v>
      </c>
      <c r="G84" s="5">
        <v>30442</v>
      </c>
      <c r="H84" s="5">
        <v>912116</v>
      </c>
      <c r="I84" s="5">
        <v>0</v>
      </c>
      <c r="J84" s="5">
        <v>0</v>
      </c>
      <c r="K84" s="5">
        <v>0</v>
      </c>
      <c r="L84" s="5">
        <v>3665436</v>
      </c>
      <c r="M84" s="6"/>
      <c r="N84" s="8"/>
    </row>
    <row r="85" spans="1:14" s="36" customFormat="1" ht="11.25">
      <c r="A85" s="1" t="s">
        <v>34</v>
      </c>
      <c r="B85" s="2">
        <v>5789296</v>
      </c>
      <c r="C85" s="2">
        <v>3631329</v>
      </c>
      <c r="D85" s="2">
        <v>90735</v>
      </c>
      <c r="E85" s="2">
        <v>0</v>
      </c>
      <c r="F85" s="2">
        <v>378103</v>
      </c>
      <c r="G85" s="2">
        <v>224562</v>
      </c>
      <c r="H85" s="2">
        <v>1672016</v>
      </c>
      <c r="I85" s="2">
        <v>886677</v>
      </c>
      <c r="J85" s="2">
        <v>593360</v>
      </c>
      <c r="K85" s="2">
        <v>8967</v>
      </c>
      <c r="L85" s="2">
        <v>13275045</v>
      </c>
      <c r="M85" s="34"/>
      <c r="N85" s="35"/>
    </row>
    <row r="86" spans="1:25" s="36" customFormat="1" ht="11.25">
      <c r="A86" s="1" t="s">
        <v>35</v>
      </c>
      <c r="B86" s="2">
        <v>1384244</v>
      </c>
      <c r="C86" s="2">
        <v>0</v>
      </c>
      <c r="D86" s="2">
        <v>132577</v>
      </c>
      <c r="E86" s="2">
        <v>28556</v>
      </c>
      <c r="F86" s="2">
        <v>341670</v>
      </c>
      <c r="G86" s="2">
        <v>289046</v>
      </c>
      <c r="H86" s="2">
        <v>125106</v>
      </c>
      <c r="I86" s="2">
        <v>2405476</v>
      </c>
      <c r="J86" s="2">
        <v>2111420</v>
      </c>
      <c r="K86" s="2">
        <v>111184</v>
      </c>
      <c r="L86" s="2">
        <v>6929279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142483215</v>
      </c>
      <c r="C87" s="2">
        <v>17492814</v>
      </c>
      <c r="D87" s="2">
        <v>3791309</v>
      </c>
      <c r="E87" s="2">
        <v>1468547</v>
      </c>
      <c r="F87" s="2">
        <v>18812466</v>
      </c>
      <c r="G87" s="2">
        <v>8342031</v>
      </c>
      <c r="H87" s="2">
        <v>32789211</v>
      </c>
      <c r="I87" s="2">
        <v>8187307</v>
      </c>
      <c r="J87" s="2">
        <v>4253635</v>
      </c>
      <c r="K87" s="2">
        <v>31158865</v>
      </c>
      <c r="L87" s="2">
        <v>268779400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56459269</v>
      </c>
      <c r="C91" s="2">
        <v>2794495</v>
      </c>
      <c r="D91" s="2">
        <v>762015</v>
      </c>
      <c r="E91" s="2">
        <v>182141</v>
      </c>
      <c r="F91" s="2">
        <v>4933292</v>
      </c>
      <c r="G91" s="2">
        <v>3843326</v>
      </c>
      <c r="H91" s="2">
        <v>2872207</v>
      </c>
      <c r="I91" s="2">
        <v>712048</v>
      </c>
      <c r="J91" s="2">
        <v>61966</v>
      </c>
      <c r="K91" s="2">
        <v>929366</v>
      </c>
      <c r="L91" s="2">
        <v>73550125</v>
      </c>
      <c r="M91" s="34"/>
      <c r="N91" s="35"/>
    </row>
    <row r="92" spans="1:14" ht="11.25">
      <c r="A92" s="4" t="s">
        <v>0</v>
      </c>
      <c r="B92" s="5">
        <v>4612170</v>
      </c>
      <c r="C92" s="5">
        <v>0</v>
      </c>
      <c r="D92" s="5">
        <v>7390</v>
      </c>
      <c r="E92" s="5">
        <v>5664</v>
      </c>
      <c r="F92" s="5">
        <v>1496078</v>
      </c>
      <c r="G92" s="5">
        <v>83440</v>
      </c>
      <c r="H92" s="5">
        <v>109345</v>
      </c>
      <c r="I92" s="5">
        <v>0</v>
      </c>
      <c r="J92" s="5">
        <v>0</v>
      </c>
      <c r="K92" s="5">
        <v>0</v>
      </c>
      <c r="L92" s="5">
        <v>6314087</v>
      </c>
      <c r="M92" s="6"/>
      <c r="N92" s="8"/>
    </row>
    <row r="93" spans="1:14" ht="11.25">
      <c r="A93" s="4" t="s">
        <v>17</v>
      </c>
      <c r="B93" s="5">
        <v>789903</v>
      </c>
      <c r="C93" s="5">
        <v>0</v>
      </c>
      <c r="D93" s="5">
        <v>0</v>
      </c>
      <c r="E93" s="5">
        <v>0</v>
      </c>
      <c r="F93" s="5">
        <v>155227</v>
      </c>
      <c r="G93" s="5">
        <v>16124</v>
      </c>
      <c r="H93" s="5">
        <v>1000</v>
      </c>
      <c r="I93" s="5">
        <v>510604</v>
      </c>
      <c r="J93" s="5">
        <v>0</v>
      </c>
      <c r="K93" s="5">
        <v>863985</v>
      </c>
      <c r="L93" s="5">
        <v>2336843</v>
      </c>
      <c r="M93" s="6"/>
      <c r="N93" s="8"/>
    </row>
    <row r="94" spans="1:14" ht="11.25">
      <c r="A94" s="4" t="s">
        <v>18</v>
      </c>
      <c r="B94" s="5">
        <v>262564</v>
      </c>
      <c r="C94" s="5">
        <v>0</v>
      </c>
      <c r="D94" s="5">
        <v>0</v>
      </c>
      <c r="E94" s="5">
        <v>0</v>
      </c>
      <c r="F94" s="5">
        <v>102275</v>
      </c>
      <c r="G94" s="5">
        <v>10248</v>
      </c>
      <c r="H94" s="5">
        <v>3638</v>
      </c>
      <c r="I94" s="5">
        <v>0</v>
      </c>
      <c r="J94" s="5">
        <v>0</v>
      </c>
      <c r="K94" s="5">
        <v>0</v>
      </c>
      <c r="L94" s="5">
        <v>378725</v>
      </c>
      <c r="M94" s="6"/>
      <c r="N94" s="8"/>
    </row>
    <row r="95" spans="1:14" ht="11.25">
      <c r="A95" s="4" t="s">
        <v>19</v>
      </c>
      <c r="B95" s="5">
        <v>34036129</v>
      </c>
      <c r="C95" s="5">
        <v>54579</v>
      </c>
      <c r="D95" s="5">
        <v>740480</v>
      </c>
      <c r="E95" s="5">
        <v>173531</v>
      </c>
      <c r="F95" s="5">
        <v>1293675</v>
      </c>
      <c r="G95" s="5">
        <v>1040295</v>
      </c>
      <c r="H95" s="5">
        <v>509456</v>
      </c>
      <c r="I95" s="5">
        <v>103068</v>
      </c>
      <c r="J95" s="5">
        <v>61966</v>
      </c>
      <c r="K95" s="5">
        <v>28935</v>
      </c>
      <c r="L95" s="5">
        <v>38042114</v>
      </c>
      <c r="M95" s="6"/>
      <c r="N95" s="8"/>
    </row>
    <row r="96" spans="1:14" ht="11.25">
      <c r="A96" s="4" t="s">
        <v>1</v>
      </c>
      <c r="B96" s="5">
        <v>4144129</v>
      </c>
      <c r="C96" s="5">
        <v>2737830</v>
      </c>
      <c r="D96" s="5">
        <v>0</v>
      </c>
      <c r="E96" s="5">
        <v>2946</v>
      </c>
      <c r="F96" s="5">
        <v>372469</v>
      </c>
      <c r="G96" s="5">
        <v>2097176</v>
      </c>
      <c r="H96" s="5">
        <v>123257</v>
      </c>
      <c r="I96" s="5">
        <v>0</v>
      </c>
      <c r="J96" s="5">
        <v>0</v>
      </c>
      <c r="K96" s="5">
        <v>0</v>
      </c>
      <c r="L96" s="5">
        <v>9477807</v>
      </c>
      <c r="M96" s="6"/>
      <c r="N96" s="8"/>
    </row>
    <row r="97" spans="1:14" ht="11.25">
      <c r="A97" s="4" t="s">
        <v>2</v>
      </c>
      <c r="B97" s="5">
        <v>33906</v>
      </c>
      <c r="C97" s="5">
        <v>0</v>
      </c>
      <c r="D97" s="5">
        <v>0</v>
      </c>
      <c r="E97" s="5">
        <v>0</v>
      </c>
      <c r="F97" s="5">
        <v>97543</v>
      </c>
      <c r="G97" s="5">
        <v>25355</v>
      </c>
      <c r="H97" s="5">
        <v>0</v>
      </c>
      <c r="I97" s="5">
        <v>0</v>
      </c>
      <c r="J97" s="5">
        <v>0</v>
      </c>
      <c r="K97" s="5">
        <v>0</v>
      </c>
      <c r="L97" s="5">
        <v>156804</v>
      </c>
      <c r="M97" s="6"/>
      <c r="N97" s="8"/>
    </row>
    <row r="98" spans="1:14" s="36" customFormat="1" ht="11.25">
      <c r="A98" s="1" t="s">
        <v>20</v>
      </c>
      <c r="B98" s="2">
        <v>746969</v>
      </c>
      <c r="C98" s="2">
        <v>0</v>
      </c>
      <c r="D98" s="2">
        <v>0</v>
      </c>
      <c r="E98" s="2">
        <v>0</v>
      </c>
      <c r="F98" s="2">
        <v>2000</v>
      </c>
      <c r="G98" s="2">
        <v>29400</v>
      </c>
      <c r="H98" s="2">
        <v>84701</v>
      </c>
      <c r="I98" s="2">
        <v>0</v>
      </c>
      <c r="J98" s="2">
        <v>0</v>
      </c>
      <c r="K98" s="2">
        <v>0</v>
      </c>
      <c r="L98" s="2">
        <v>863070</v>
      </c>
      <c r="M98" s="34"/>
      <c r="N98" s="35"/>
    </row>
    <row r="99" spans="1:14" s="36" customFormat="1" ht="11.25">
      <c r="A99" s="1" t="s">
        <v>21</v>
      </c>
      <c r="B99" s="2">
        <v>737228</v>
      </c>
      <c r="C99" s="2">
        <v>0</v>
      </c>
      <c r="D99" s="2">
        <v>0</v>
      </c>
      <c r="E99" s="2">
        <v>0</v>
      </c>
      <c r="F99" s="2">
        <v>930859</v>
      </c>
      <c r="G99" s="2">
        <v>6934</v>
      </c>
      <c r="H99" s="2">
        <v>4500</v>
      </c>
      <c r="I99" s="2">
        <v>0</v>
      </c>
      <c r="J99" s="2">
        <v>0</v>
      </c>
      <c r="K99" s="2">
        <v>0</v>
      </c>
      <c r="L99" s="2">
        <v>1679521</v>
      </c>
      <c r="M99" s="34"/>
      <c r="N99" s="35"/>
    </row>
    <row r="100" spans="1:14" ht="11.25">
      <c r="A100" s="4" t="s">
        <v>22</v>
      </c>
      <c r="B100" s="5">
        <v>737228</v>
      </c>
      <c r="C100" s="5">
        <v>0</v>
      </c>
      <c r="D100" s="5">
        <v>0</v>
      </c>
      <c r="E100" s="5">
        <v>0</v>
      </c>
      <c r="F100" s="5">
        <v>930860</v>
      </c>
      <c r="G100" s="5">
        <v>6934</v>
      </c>
      <c r="H100" s="5">
        <v>4500</v>
      </c>
      <c r="I100" s="5">
        <v>0</v>
      </c>
      <c r="J100" s="5">
        <v>0</v>
      </c>
      <c r="K100" s="5">
        <v>0</v>
      </c>
      <c r="L100" s="5">
        <v>1679522</v>
      </c>
      <c r="M100" s="6"/>
      <c r="N100" s="8"/>
    </row>
    <row r="101" spans="1:14" s="36" customFormat="1" ht="11.25">
      <c r="A101" s="1" t="s">
        <v>23</v>
      </c>
      <c r="B101" s="2">
        <v>61998634</v>
      </c>
      <c r="C101" s="2">
        <v>516165</v>
      </c>
      <c r="D101" s="2">
        <v>443959</v>
      </c>
      <c r="E101" s="2">
        <v>2133878</v>
      </c>
      <c r="F101" s="2">
        <v>3900267</v>
      </c>
      <c r="G101" s="2">
        <v>2366076</v>
      </c>
      <c r="H101" s="2">
        <v>1811764</v>
      </c>
      <c r="I101" s="2">
        <v>0</v>
      </c>
      <c r="J101" s="2">
        <v>0</v>
      </c>
      <c r="K101" s="2">
        <v>0</v>
      </c>
      <c r="L101" s="2">
        <v>73170743</v>
      </c>
      <c r="M101" s="34"/>
      <c r="N101" s="35"/>
    </row>
    <row r="102" spans="1:14" ht="11.25">
      <c r="A102" s="4" t="s">
        <v>3</v>
      </c>
      <c r="B102" s="5">
        <v>12142230</v>
      </c>
      <c r="C102" s="5">
        <v>316033</v>
      </c>
      <c r="D102" s="5">
        <v>0</v>
      </c>
      <c r="E102" s="5">
        <v>13868</v>
      </c>
      <c r="F102" s="5">
        <v>1136458</v>
      </c>
      <c r="G102" s="5">
        <v>479044</v>
      </c>
      <c r="H102" s="5">
        <v>370759</v>
      </c>
      <c r="I102" s="5">
        <v>0</v>
      </c>
      <c r="J102" s="5">
        <v>0</v>
      </c>
      <c r="K102" s="5">
        <v>0</v>
      </c>
      <c r="L102" s="5">
        <v>14458392</v>
      </c>
      <c r="M102" s="6"/>
      <c r="N102" s="8"/>
    </row>
    <row r="103" spans="1:14" ht="11.25">
      <c r="A103" s="4" t="s">
        <v>4</v>
      </c>
      <c r="B103" s="5">
        <v>37078917</v>
      </c>
      <c r="C103" s="5">
        <v>0</v>
      </c>
      <c r="D103" s="5">
        <v>46600</v>
      </c>
      <c r="E103" s="5">
        <v>2116010</v>
      </c>
      <c r="F103" s="5">
        <v>1860975</v>
      </c>
      <c r="G103" s="5">
        <v>1527939</v>
      </c>
      <c r="H103" s="5">
        <v>391458</v>
      </c>
      <c r="I103" s="5">
        <v>0</v>
      </c>
      <c r="J103" s="5">
        <v>0</v>
      </c>
      <c r="K103" s="5">
        <v>0</v>
      </c>
      <c r="L103" s="5">
        <v>43021899</v>
      </c>
      <c r="M103" s="6"/>
      <c r="N103" s="8"/>
    </row>
    <row r="104" spans="1:14" ht="11.25">
      <c r="A104" s="4" t="s">
        <v>5</v>
      </c>
      <c r="B104" s="5">
        <v>11740003</v>
      </c>
      <c r="C104" s="5">
        <v>200132</v>
      </c>
      <c r="D104" s="5">
        <v>27947</v>
      </c>
      <c r="E104" s="5">
        <v>0</v>
      </c>
      <c r="F104" s="5">
        <v>784108</v>
      </c>
      <c r="G104" s="5">
        <v>231286</v>
      </c>
      <c r="H104" s="5">
        <v>1043072</v>
      </c>
      <c r="I104" s="5">
        <v>0</v>
      </c>
      <c r="J104" s="5">
        <v>0</v>
      </c>
      <c r="K104" s="5">
        <v>0</v>
      </c>
      <c r="L104" s="5">
        <v>14026548</v>
      </c>
      <c r="M104" s="6"/>
      <c r="N104" s="8"/>
    </row>
    <row r="105" spans="1:14" ht="11.25">
      <c r="A105" s="4" t="s">
        <v>24</v>
      </c>
      <c r="B105" s="5">
        <v>1018601</v>
      </c>
      <c r="C105" s="5">
        <v>0</v>
      </c>
      <c r="D105" s="5">
        <v>369412</v>
      </c>
      <c r="E105" s="5">
        <v>4000</v>
      </c>
      <c r="F105" s="5">
        <v>118727</v>
      </c>
      <c r="G105" s="5">
        <v>127807</v>
      </c>
      <c r="H105" s="5">
        <v>6476</v>
      </c>
      <c r="I105" s="5">
        <v>0</v>
      </c>
      <c r="J105" s="5">
        <v>0</v>
      </c>
      <c r="K105" s="5">
        <v>0</v>
      </c>
      <c r="L105" s="5">
        <v>1645023</v>
      </c>
      <c r="M105" s="6"/>
      <c r="N105" s="8"/>
    </row>
    <row r="106" spans="1:14" s="36" customFormat="1" ht="11.25">
      <c r="A106" s="1" t="s">
        <v>25</v>
      </c>
      <c r="B106" s="2">
        <v>31768376</v>
      </c>
      <c r="C106" s="2">
        <v>9514</v>
      </c>
      <c r="D106" s="2">
        <v>73381</v>
      </c>
      <c r="E106" s="2">
        <v>59742</v>
      </c>
      <c r="F106" s="2">
        <v>2296930</v>
      </c>
      <c r="G106" s="2">
        <v>790222</v>
      </c>
      <c r="H106" s="2">
        <v>2875255</v>
      </c>
      <c r="I106" s="2">
        <v>0</v>
      </c>
      <c r="J106" s="2">
        <v>0</v>
      </c>
      <c r="K106" s="2">
        <v>0</v>
      </c>
      <c r="L106" s="2">
        <v>37873420</v>
      </c>
      <c r="M106" s="34"/>
      <c r="N106" s="35"/>
    </row>
    <row r="107" spans="1:14" ht="11.25">
      <c r="A107" s="4" t="s">
        <v>6</v>
      </c>
      <c r="B107" s="5">
        <v>11122440</v>
      </c>
      <c r="C107" s="5">
        <v>0</v>
      </c>
      <c r="D107" s="5">
        <v>0</v>
      </c>
      <c r="E107" s="5">
        <v>0</v>
      </c>
      <c r="F107" s="5">
        <v>1169259</v>
      </c>
      <c r="G107" s="5">
        <v>225462</v>
      </c>
      <c r="H107" s="5">
        <v>48538</v>
      </c>
      <c r="I107" s="5">
        <v>0</v>
      </c>
      <c r="J107" s="5">
        <v>0</v>
      </c>
      <c r="K107" s="5">
        <v>0</v>
      </c>
      <c r="L107" s="5">
        <v>12565699</v>
      </c>
      <c r="M107" s="6"/>
      <c r="N107" s="8"/>
    </row>
    <row r="108" spans="1:14" s="36" customFormat="1" ht="11.25">
      <c r="A108" s="1" t="s">
        <v>26</v>
      </c>
      <c r="B108" s="2">
        <v>25155135</v>
      </c>
      <c r="C108" s="2">
        <v>219898</v>
      </c>
      <c r="D108" s="2">
        <v>287667</v>
      </c>
      <c r="E108" s="2">
        <v>129118</v>
      </c>
      <c r="F108" s="2">
        <v>691400</v>
      </c>
      <c r="G108" s="2">
        <v>336873</v>
      </c>
      <c r="H108" s="2">
        <v>5457798</v>
      </c>
      <c r="I108" s="2">
        <v>1070908</v>
      </c>
      <c r="J108" s="2">
        <v>57446</v>
      </c>
      <c r="K108" s="2">
        <v>0</v>
      </c>
      <c r="L108" s="2">
        <v>33406243</v>
      </c>
      <c r="M108" s="34"/>
      <c r="N108" s="35"/>
    </row>
    <row r="109" spans="1:14" ht="11.25">
      <c r="A109" s="4" t="s">
        <v>7</v>
      </c>
      <c r="B109" s="5">
        <v>698089</v>
      </c>
      <c r="C109" s="5">
        <v>0</v>
      </c>
      <c r="D109" s="5">
        <v>31035</v>
      </c>
      <c r="E109" s="5">
        <v>0</v>
      </c>
      <c r="F109" s="5">
        <v>25623</v>
      </c>
      <c r="G109" s="5">
        <v>0</v>
      </c>
      <c r="H109" s="5">
        <v>13269</v>
      </c>
      <c r="I109" s="5">
        <v>0</v>
      </c>
      <c r="J109" s="5">
        <v>0</v>
      </c>
      <c r="K109" s="5">
        <v>0</v>
      </c>
      <c r="L109" s="5">
        <v>768016</v>
      </c>
      <c r="M109" s="6"/>
      <c r="N109" s="8"/>
    </row>
    <row r="110" spans="1:14" ht="11.25">
      <c r="A110" s="4" t="s">
        <v>27</v>
      </c>
      <c r="B110" s="5">
        <v>23966502</v>
      </c>
      <c r="C110" s="5">
        <v>219898</v>
      </c>
      <c r="D110" s="5">
        <v>231430</v>
      </c>
      <c r="E110" s="5">
        <v>129118</v>
      </c>
      <c r="F110" s="5">
        <v>615390</v>
      </c>
      <c r="G110" s="5">
        <v>321477</v>
      </c>
      <c r="H110" s="5">
        <v>4343238</v>
      </c>
      <c r="I110" s="5">
        <v>1039905</v>
      </c>
      <c r="J110" s="5">
        <v>0</v>
      </c>
      <c r="K110" s="5">
        <v>0</v>
      </c>
      <c r="L110" s="5">
        <v>30866958</v>
      </c>
      <c r="M110" s="6"/>
      <c r="N110" s="8"/>
    </row>
    <row r="111" spans="1:14" s="36" customFormat="1" ht="11.25">
      <c r="A111" s="1" t="s">
        <v>28</v>
      </c>
      <c r="B111" s="2">
        <v>9889948</v>
      </c>
      <c r="C111" s="2">
        <v>0</v>
      </c>
      <c r="D111" s="2">
        <v>35487</v>
      </c>
      <c r="E111" s="2">
        <v>0</v>
      </c>
      <c r="F111" s="2">
        <v>354419</v>
      </c>
      <c r="G111" s="2">
        <v>169905</v>
      </c>
      <c r="H111" s="2">
        <v>731009</v>
      </c>
      <c r="I111" s="2">
        <v>74536</v>
      </c>
      <c r="J111" s="2">
        <v>32425</v>
      </c>
      <c r="K111" s="2">
        <v>0</v>
      </c>
      <c r="L111" s="2">
        <v>11287729</v>
      </c>
      <c r="M111" s="34"/>
      <c r="N111" s="35"/>
    </row>
    <row r="112" spans="1:14" s="36" customFormat="1" ht="11.25">
      <c r="A112" s="1" t="s">
        <v>29</v>
      </c>
      <c r="B112" s="2">
        <v>117141417</v>
      </c>
      <c r="C112" s="2">
        <v>1363194</v>
      </c>
      <c r="D112" s="2">
        <v>664197</v>
      </c>
      <c r="E112" s="2">
        <v>691856</v>
      </c>
      <c r="F112" s="2">
        <v>3237084</v>
      </c>
      <c r="G112" s="2">
        <v>2481186</v>
      </c>
      <c r="H112" s="2">
        <v>2291984</v>
      </c>
      <c r="I112" s="2">
        <v>927</v>
      </c>
      <c r="J112" s="2">
        <v>0</v>
      </c>
      <c r="K112" s="2">
        <v>153791</v>
      </c>
      <c r="L112" s="2">
        <v>128025636</v>
      </c>
      <c r="M112" s="34"/>
      <c r="N112" s="35"/>
    </row>
    <row r="113" spans="1:14" ht="11.25">
      <c r="A113" s="4" t="s">
        <v>8</v>
      </c>
      <c r="B113" s="5">
        <v>109885727</v>
      </c>
      <c r="C113" s="5">
        <v>1355557</v>
      </c>
      <c r="D113" s="5">
        <v>316463</v>
      </c>
      <c r="E113" s="5">
        <v>548386</v>
      </c>
      <c r="F113" s="5">
        <v>2862391</v>
      </c>
      <c r="G113" s="5">
        <v>2359527</v>
      </c>
      <c r="H113" s="5">
        <v>2240900</v>
      </c>
      <c r="I113" s="5">
        <v>927</v>
      </c>
      <c r="J113" s="5">
        <v>0</v>
      </c>
      <c r="K113" s="5">
        <v>153791</v>
      </c>
      <c r="L113" s="5">
        <v>119723669</v>
      </c>
      <c r="M113" s="6"/>
      <c r="N113" s="8"/>
    </row>
    <row r="114" spans="1:14" ht="11.25">
      <c r="A114" s="4" t="s">
        <v>30</v>
      </c>
      <c r="B114" s="5">
        <v>6577669</v>
      </c>
      <c r="C114" s="5">
        <v>1116</v>
      </c>
      <c r="D114" s="5">
        <v>347734</v>
      </c>
      <c r="E114" s="5">
        <v>143469</v>
      </c>
      <c r="F114" s="5">
        <v>374693</v>
      </c>
      <c r="G114" s="5">
        <v>121660</v>
      </c>
      <c r="H114" s="5">
        <v>50498</v>
      </c>
      <c r="I114" s="5">
        <v>0</v>
      </c>
      <c r="J114" s="5">
        <v>0</v>
      </c>
      <c r="K114" s="5">
        <v>0</v>
      </c>
      <c r="L114" s="5">
        <v>7616839</v>
      </c>
      <c r="M114" s="6"/>
      <c r="N114" s="8"/>
    </row>
    <row r="115" spans="1:14" s="36" customFormat="1" ht="11.25">
      <c r="A115" s="1" t="s">
        <v>31</v>
      </c>
      <c r="B115" s="2">
        <v>139923981</v>
      </c>
      <c r="C115" s="2">
        <v>5966248</v>
      </c>
      <c r="D115" s="2">
        <v>355134</v>
      </c>
      <c r="E115" s="2">
        <v>429710</v>
      </c>
      <c r="F115" s="2">
        <v>1897232</v>
      </c>
      <c r="G115" s="2">
        <v>4829000</v>
      </c>
      <c r="H115" s="2">
        <v>7890511</v>
      </c>
      <c r="I115" s="2">
        <v>20388</v>
      </c>
      <c r="J115" s="2">
        <v>13000</v>
      </c>
      <c r="K115" s="2">
        <v>584101</v>
      </c>
      <c r="L115" s="2">
        <v>161909305</v>
      </c>
      <c r="M115" s="34"/>
      <c r="N115" s="35"/>
    </row>
    <row r="116" spans="1:14" ht="11.25">
      <c r="A116" s="4" t="s">
        <v>9</v>
      </c>
      <c r="B116" s="5">
        <v>8079015</v>
      </c>
      <c r="C116" s="5">
        <v>1655296</v>
      </c>
      <c r="D116" s="5">
        <v>30664</v>
      </c>
      <c r="E116" s="5">
        <v>0</v>
      </c>
      <c r="F116" s="5">
        <v>318941</v>
      </c>
      <c r="G116" s="5">
        <v>2494464</v>
      </c>
      <c r="H116" s="5">
        <v>990775</v>
      </c>
      <c r="I116" s="5">
        <v>1629</v>
      </c>
      <c r="J116" s="5">
        <v>0</v>
      </c>
      <c r="K116" s="5">
        <v>549855</v>
      </c>
      <c r="L116" s="5">
        <v>14120639</v>
      </c>
      <c r="M116" s="6"/>
      <c r="N116" s="8"/>
    </row>
    <row r="117" spans="1:14" ht="11.25">
      <c r="A117" s="4" t="s">
        <v>32</v>
      </c>
      <c r="B117" s="5">
        <v>15812875</v>
      </c>
      <c r="C117" s="5">
        <v>4138187</v>
      </c>
      <c r="D117" s="5">
        <v>0</v>
      </c>
      <c r="E117" s="5">
        <v>0</v>
      </c>
      <c r="F117" s="5">
        <v>0</v>
      </c>
      <c r="G117" s="5">
        <v>132464</v>
      </c>
      <c r="H117" s="5">
        <v>1688221</v>
      </c>
      <c r="I117" s="5">
        <v>0</v>
      </c>
      <c r="J117" s="5">
        <v>0</v>
      </c>
      <c r="K117" s="5">
        <v>0</v>
      </c>
      <c r="L117" s="5">
        <v>21771747</v>
      </c>
      <c r="M117" s="6"/>
      <c r="N117" s="8"/>
    </row>
    <row r="118" spans="1:14" ht="11.25">
      <c r="A118" s="4" t="s">
        <v>10</v>
      </c>
      <c r="B118" s="5">
        <v>77416246</v>
      </c>
      <c r="C118" s="5">
        <v>44876</v>
      </c>
      <c r="D118" s="5">
        <v>122925</v>
      </c>
      <c r="E118" s="5">
        <v>71318</v>
      </c>
      <c r="F118" s="5">
        <v>341759</v>
      </c>
      <c r="G118" s="5">
        <v>812649</v>
      </c>
      <c r="H118" s="5">
        <v>1448469</v>
      </c>
      <c r="I118" s="5">
        <v>0</v>
      </c>
      <c r="J118" s="5">
        <v>8000</v>
      </c>
      <c r="K118" s="5">
        <v>8999</v>
      </c>
      <c r="L118" s="5">
        <v>80275241</v>
      </c>
      <c r="M118" s="6"/>
      <c r="N118" s="8"/>
    </row>
    <row r="119" spans="1:14" ht="11.25">
      <c r="A119" s="4" t="s">
        <v>11</v>
      </c>
      <c r="B119" s="5">
        <v>3939670</v>
      </c>
      <c r="C119" s="5">
        <v>0</v>
      </c>
      <c r="D119" s="5">
        <v>137925</v>
      </c>
      <c r="E119" s="5">
        <v>63783</v>
      </c>
      <c r="F119" s="5">
        <v>317362</v>
      </c>
      <c r="G119" s="5">
        <v>26748</v>
      </c>
      <c r="H119" s="5">
        <v>24997</v>
      </c>
      <c r="I119" s="5">
        <v>18759</v>
      </c>
      <c r="J119" s="5">
        <v>0</v>
      </c>
      <c r="K119" s="5">
        <v>0</v>
      </c>
      <c r="L119" s="5">
        <v>4529244</v>
      </c>
      <c r="M119" s="6"/>
      <c r="N119" s="8"/>
    </row>
    <row r="120" spans="1:14" s="36" customFormat="1" ht="11.25">
      <c r="A120" s="1" t="s">
        <v>33</v>
      </c>
      <c r="B120" s="2">
        <v>43865550</v>
      </c>
      <c r="C120" s="2">
        <v>37714</v>
      </c>
      <c r="D120" s="2">
        <v>149811</v>
      </c>
      <c r="E120" s="2">
        <v>43805</v>
      </c>
      <c r="F120" s="2">
        <v>3909134</v>
      </c>
      <c r="G120" s="2">
        <v>882397</v>
      </c>
      <c r="H120" s="2">
        <v>4007351</v>
      </c>
      <c r="I120" s="2">
        <v>0</v>
      </c>
      <c r="J120" s="2">
        <v>0</v>
      </c>
      <c r="K120" s="2">
        <v>5338</v>
      </c>
      <c r="L120" s="2">
        <v>52901100</v>
      </c>
      <c r="M120" s="34"/>
      <c r="N120" s="35"/>
    </row>
    <row r="121" spans="1:14" ht="11.25">
      <c r="A121" s="4" t="s">
        <v>12</v>
      </c>
      <c r="B121" s="5">
        <v>2769259</v>
      </c>
      <c r="C121" s="5">
        <v>16500</v>
      </c>
      <c r="D121" s="5">
        <v>3116</v>
      </c>
      <c r="E121" s="5">
        <v>0</v>
      </c>
      <c r="F121" s="5">
        <v>158072</v>
      </c>
      <c r="G121" s="5">
        <v>191462</v>
      </c>
      <c r="H121" s="5">
        <v>243443</v>
      </c>
      <c r="I121" s="5">
        <v>0</v>
      </c>
      <c r="J121" s="5">
        <v>0</v>
      </c>
      <c r="K121" s="5">
        <v>0</v>
      </c>
      <c r="L121" s="5">
        <v>3381852</v>
      </c>
      <c r="M121" s="6"/>
      <c r="N121" s="8"/>
    </row>
    <row r="122" spans="1:14" ht="11.25">
      <c r="A122" s="4" t="s">
        <v>13</v>
      </c>
      <c r="B122" s="5">
        <v>23363900</v>
      </c>
      <c r="C122" s="5">
        <v>0</v>
      </c>
      <c r="D122" s="5">
        <v>0</v>
      </c>
      <c r="E122" s="5">
        <v>0</v>
      </c>
      <c r="F122" s="5">
        <v>2863081</v>
      </c>
      <c r="G122" s="5">
        <v>174893</v>
      </c>
      <c r="H122" s="5">
        <v>3066539</v>
      </c>
      <c r="I122" s="5">
        <v>0</v>
      </c>
      <c r="J122" s="5">
        <v>0</v>
      </c>
      <c r="K122" s="5">
        <v>0</v>
      </c>
      <c r="L122" s="5">
        <v>29468413</v>
      </c>
      <c r="M122" s="6"/>
      <c r="N122" s="8"/>
    </row>
    <row r="123" spans="1:14" ht="11.25">
      <c r="A123" s="4" t="s">
        <v>14</v>
      </c>
      <c r="B123" s="5">
        <v>9253783</v>
      </c>
      <c r="C123" s="5">
        <v>0</v>
      </c>
      <c r="D123" s="5">
        <v>21641</v>
      </c>
      <c r="E123" s="5">
        <v>33907</v>
      </c>
      <c r="F123" s="5">
        <v>650123</v>
      </c>
      <c r="G123" s="5">
        <v>248027</v>
      </c>
      <c r="H123" s="5">
        <v>321411</v>
      </c>
      <c r="I123" s="5">
        <v>0</v>
      </c>
      <c r="J123" s="5">
        <v>0</v>
      </c>
      <c r="K123" s="5">
        <v>5338</v>
      </c>
      <c r="L123" s="5">
        <v>10534230</v>
      </c>
      <c r="M123" s="6"/>
      <c r="N123" s="8"/>
    </row>
    <row r="124" spans="1:14" ht="11.25">
      <c r="A124" s="4" t="s">
        <v>15</v>
      </c>
      <c r="B124" s="5">
        <v>7434360</v>
      </c>
      <c r="C124" s="5">
        <v>21214</v>
      </c>
      <c r="D124" s="5">
        <v>125054</v>
      </c>
      <c r="E124" s="5">
        <v>0</v>
      </c>
      <c r="F124" s="5">
        <v>167624</v>
      </c>
      <c r="G124" s="5">
        <v>260970</v>
      </c>
      <c r="H124" s="5">
        <v>289198</v>
      </c>
      <c r="I124" s="5">
        <v>0</v>
      </c>
      <c r="J124" s="5">
        <v>0</v>
      </c>
      <c r="K124" s="5">
        <v>0</v>
      </c>
      <c r="L124" s="5">
        <v>8298420</v>
      </c>
      <c r="M124" s="6"/>
      <c r="N124" s="8"/>
    </row>
    <row r="125" spans="1:14" s="36" customFormat="1" ht="11.25">
      <c r="A125" s="1" t="s">
        <v>34</v>
      </c>
      <c r="B125" s="2">
        <v>17987761</v>
      </c>
      <c r="C125" s="2">
        <v>1749873</v>
      </c>
      <c r="D125" s="2">
        <v>46884</v>
      </c>
      <c r="E125" s="2">
        <v>0</v>
      </c>
      <c r="F125" s="2">
        <v>131548</v>
      </c>
      <c r="G125" s="2">
        <v>335857</v>
      </c>
      <c r="H125" s="2">
        <v>1132107</v>
      </c>
      <c r="I125" s="2">
        <v>573210</v>
      </c>
      <c r="J125" s="2">
        <v>54462</v>
      </c>
      <c r="K125" s="2">
        <v>0</v>
      </c>
      <c r="L125" s="2">
        <v>22011702</v>
      </c>
      <c r="M125" s="34"/>
      <c r="N125" s="35"/>
    </row>
    <row r="126" spans="1:25" s="36" customFormat="1" ht="11.25">
      <c r="A126" s="1" t="s">
        <v>35</v>
      </c>
      <c r="B126" s="2">
        <v>16040760</v>
      </c>
      <c r="C126" s="2">
        <v>0</v>
      </c>
      <c r="D126" s="2">
        <v>115146</v>
      </c>
      <c r="E126" s="2">
        <v>22320</v>
      </c>
      <c r="F126" s="2">
        <v>215952</v>
      </c>
      <c r="G126" s="2">
        <v>323805</v>
      </c>
      <c r="H126" s="2">
        <v>1400</v>
      </c>
      <c r="I126" s="2">
        <v>173034</v>
      </c>
      <c r="J126" s="2">
        <v>42306</v>
      </c>
      <c r="K126" s="2">
        <v>0</v>
      </c>
      <c r="L126" s="2">
        <v>16934723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521715028</v>
      </c>
      <c r="C127" s="2">
        <v>12657101</v>
      </c>
      <c r="D127" s="2">
        <v>2933681</v>
      </c>
      <c r="E127" s="2">
        <v>3692570</v>
      </c>
      <c r="F127" s="2">
        <v>22500117</v>
      </c>
      <c r="G127" s="2">
        <v>16394981</v>
      </c>
      <c r="H127" s="2">
        <v>29160587</v>
      </c>
      <c r="I127" s="2">
        <v>2625051</v>
      </c>
      <c r="J127" s="2">
        <v>261605</v>
      </c>
      <c r="K127" s="2">
        <v>1672596</v>
      </c>
      <c r="L127" s="2">
        <v>613613317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8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22652763</v>
      </c>
      <c r="C11" s="2">
        <v>2672328</v>
      </c>
      <c r="D11" s="2">
        <v>5841</v>
      </c>
      <c r="E11" s="2">
        <v>0</v>
      </c>
      <c r="F11" s="2">
        <v>4325156</v>
      </c>
      <c r="G11" s="2">
        <v>2049180</v>
      </c>
      <c r="H11" s="2">
        <v>3310090</v>
      </c>
      <c r="I11" s="2">
        <v>5004020</v>
      </c>
      <c r="J11" s="2">
        <v>1286626</v>
      </c>
      <c r="K11" s="2">
        <v>1419958</v>
      </c>
      <c r="L11" s="2">
        <v>42725962</v>
      </c>
      <c r="M11" s="34"/>
      <c r="N11" s="35"/>
    </row>
    <row r="12" spans="1:14" ht="11.25">
      <c r="A12" s="4" t="s">
        <v>0</v>
      </c>
      <c r="B12" s="5">
        <v>163420</v>
      </c>
      <c r="C12" s="5">
        <v>0</v>
      </c>
      <c r="D12" s="5">
        <v>0</v>
      </c>
      <c r="E12" s="5">
        <v>0</v>
      </c>
      <c r="F12" s="5">
        <v>487099</v>
      </c>
      <c r="G12" s="5">
        <v>11408</v>
      </c>
      <c r="H12" s="5">
        <v>0</v>
      </c>
      <c r="I12" s="5">
        <v>0</v>
      </c>
      <c r="J12" s="5">
        <v>0</v>
      </c>
      <c r="K12" s="5">
        <v>0</v>
      </c>
      <c r="L12" s="5">
        <v>661927</v>
      </c>
      <c r="M12" s="6"/>
      <c r="N12" s="8"/>
    </row>
    <row r="13" spans="1:14" ht="11.25">
      <c r="A13" s="4" t="s">
        <v>17</v>
      </c>
      <c r="B13" s="5">
        <v>10098</v>
      </c>
      <c r="C13" s="5">
        <v>0</v>
      </c>
      <c r="D13" s="5">
        <v>0</v>
      </c>
      <c r="E13" s="5">
        <v>0</v>
      </c>
      <c r="F13" s="5">
        <v>67019</v>
      </c>
      <c r="G13" s="5">
        <v>0</v>
      </c>
      <c r="H13" s="5">
        <v>247780</v>
      </c>
      <c r="I13" s="5">
        <v>1718452</v>
      </c>
      <c r="J13" s="5">
        <v>907128</v>
      </c>
      <c r="K13" s="5">
        <v>1419958</v>
      </c>
      <c r="L13" s="5">
        <v>4370435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65600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65600</v>
      </c>
      <c r="M14" s="6"/>
      <c r="N14" s="8"/>
    </row>
    <row r="15" spans="1:14" ht="11.25">
      <c r="A15" s="4" t="s">
        <v>19</v>
      </c>
      <c r="B15" s="5">
        <v>14081672</v>
      </c>
      <c r="C15" s="5">
        <v>1782458</v>
      </c>
      <c r="D15" s="5">
        <v>0</v>
      </c>
      <c r="E15" s="5">
        <v>0</v>
      </c>
      <c r="F15" s="5">
        <v>1149808</v>
      </c>
      <c r="G15" s="5">
        <v>739524</v>
      </c>
      <c r="H15" s="5">
        <v>528101</v>
      </c>
      <c r="I15" s="5">
        <v>2129425</v>
      </c>
      <c r="J15" s="5">
        <v>377412</v>
      </c>
      <c r="K15" s="5">
        <v>0</v>
      </c>
      <c r="L15" s="5">
        <v>20788400</v>
      </c>
      <c r="M15" s="6"/>
      <c r="N15" s="8"/>
    </row>
    <row r="16" spans="1:14" ht="11.25">
      <c r="A16" s="4" t="s">
        <v>1</v>
      </c>
      <c r="B16" s="5">
        <v>15647</v>
      </c>
      <c r="C16" s="5">
        <v>662636</v>
      </c>
      <c r="D16" s="5">
        <v>0</v>
      </c>
      <c r="E16" s="5">
        <v>0</v>
      </c>
      <c r="F16" s="5">
        <v>339652</v>
      </c>
      <c r="G16" s="5">
        <v>809431</v>
      </c>
      <c r="H16" s="5">
        <v>8402</v>
      </c>
      <c r="I16" s="5">
        <v>0</v>
      </c>
      <c r="J16" s="5">
        <v>0</v>
      </c>
      <c r="K16" s="5">
        <v>0</v>
      </c>
      <c r="L16" s="5">
        <v>1835768</v>
      </c>
      <c r="M16" s="6"/>
      <c r="N16" s="8"/>
    </row>
    <row r="17" spans="1:14" ht="11.25">
      <c r="A17" s="4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6860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6860</v>
      </c>
      <c r="M17" s="6"/>
      <c r="N17" s="8"/>
    </row>
    <row r="18" spans="1:14" s="36" customFormat="1" ht="11.25">
      <c r="A18" s="1" t="s">
        <v>20</v>
      </c>
      <c r="B18" s="2">
        <v>178991</v>
      </c>
      <c r="C18" s="2">
        <v>0</v>
      </c>
      <c r="D18" s="2">
        <v>0</v>
      </c>
      <c r="E18" s="2">
        <v>0</v>
      </c>
      <c r="F18" s="2">
        <v>0</v>
      </c>
      <c r="G18" s="2">
        <v>14535</v>
      </c>
      <c r="H18" s="2">
        <v>0</v>
      </c>
      <c r="I18" s="2">
        <v>0</v>
      </c>
      <c r="J18" s="2">
        <v>0</v>
      </c>
      <c r="K18" s="2">
        <v>0</v>
      </c>
      <c r="L18" s="2">
        <v>193526</v>
      </c>
      <c r="M18" s="34"/>
      <c r="N18" s="35"/>
    </row>
    <row r="19" spans="1:14" s="36" customFormat="1" ht="11.25">
      <c r="A19" s="1" t="s">
        <v>21</v>
      </c>
      <c r="B19" s="2">
        <v>133833</v>
      </c>
      <c r="C19" s="2">
        <v>0</v>
      </c>
      <c r="D19" s="2">
        <v>0</v>
      </c>
      <c r="E19" s="2">
        <v>0</v>
      </c>
      <c r="F19" s="2">
        <v>242844</v>
      </c>
      <c r="G19" s="2">
        <v>33302</v>
      </c>
      <c r="H19" s="2">
        <v>0</v>
      </c>
      <c r="I19" s="2">
        <v>0</v>
      </c>
      <c r="J19" s="2">
        <v>0</v>
      </c>
      <c r="K19" s="2">
        <v>0</v>
      </c>
      <c r="L19" s="2">
        <v>409979</v>
      </c>
      <c r="M19" s="34"/>
      <c r="N19" s="35"/>
    </row>
    <row r="20" spans="1:14" ht="11.25">
      <c r="A20" s="4" t="s">
        <v>22</v>
      </c>
      <c r="B20" s="5">
        <v>133833</v>
      </c>
      <c r="C20" s="5">
        <v>0</v>
      </c>
      <c r="D20" s="5">
        <v>0</v>
      </c>
      <c r="E20" s="5">
        <v>0</v>
      </c>
      <c r="F20" s="5">
        <v>242844</v>
      </c>
      <c r="G20" s="5">
        <v>33302</v>
      </c>
      <c r="H20" s="5">
        <v>0</v>
      </c>
      <c r="I20" s="5">
        <v>0</v>
      </c>
      <c r="J20" s="5">
        <v>0</v>
      </c>
      <c r="K20" s="5">
        <v>0</v>
      </c>
      <c r="L20" s="5">
        <v>409979</v>
      </c>
      <c r="M20" s="6"/>
      <c r="N20" s="8"/>
    </row>
    <row r="21" spans="1:14" s="36" customFormat="1" ht="11.25">
      <c r="A21" s="1" t="s">
        <v>23</v>
      </c>
      <c r="B21" s="2">
        <v>60319799</v>
      </c>
      <c r="C21" s="2">
        <v>321150</v>
      </c>
      <c r="D21" s="2">
        <v>0</v>
      </c>
      <c r="E21" s="2">
        <v>0</v>
      </c>
      <c r="F21" s="2">
        <v>3902657</v>
      </c>
      <c r="G21" s="2">
        <v>1764511</v>
      </c>
      <c r="H21" s="2">
        <v>3748893</v>
      </c>
      <c r="I21" s="2">
        <v>0</v>
      </c>
      <c r="J21" s="2">
        <v>0</v>
      </c>
      <c r="K21" s="2">
        <v>0</v>
      </c>
      <c r="L21" s="2">
        <v>70057010</v>
      </c>
      <c r="M21" s="34"/>
      <c r="N21" s="35"/>
    </row>
    <row r="22" spans="1:14" ht="11.25">
      <c r="A22" s="4" t="s">
        <v>3</v>
      </c>
      <c r="B22" s="5">
        <v>20752980</v>
      </c>
      <c r="C22" s="5">
        <v>212062</v>
      </c>
      <c r="D22" s="5">
        <v>0</v>
      </c>
      <c r="E22" s="5">
        <v>0</v>
      </c>
      <c r="F22" s="5">
        <v>1775672</v>
      </c>
      <c r="G22" s="5">
        <v>535623</v>
      </c>
      <c r="H22" s="5">
        <v>212125</v>
      </c>
      <c r="I22" s="5">
        <v>0</v>
      </c>
      <c r="J22" s="5">
        <v>0</v>
      </c>
      <c r="K22" s="5">
        <v>0</v>
      </c>
      <c r="L22" s="5">
        <v>23488462</v>
      </c>
      <c r="M22" s="6"/>
      <c r="N22" s="8"/>
    </row>
    <row r="23" spans="1:14" ht="11.25">
      <c r="A23" s="4" t="s">
        <v>4</v>
      </c>
      <c r="B23" s="5">
        <v>28625335</v>
      </c>
      <c r="C23" s="5">
        <v>17917</v>
      </c>
      <c r="D23" s="5">
        <v>0</v>
      </c>
      <c r="E23" s="5">
        <v>0</v>
      </c>
      <c r="F23" s="5">
        <v>1380588</v>
      </c>
      <c r="G23" s="5">
        <v>1033237</v>
      </c>
      <c r="H23" s="5">
        <v>642340</v>
      </c>
      <c r="I23" s="5">
        <v>0</v>
      </c>
      <c r="J23" s="5">
        <v>0</v>
      </c>
      <c r="K23" s="5">
        <v>0</v>
      </c>
      <c r="L23" s="5">
        <v>31699417</v>
      </c>
      <c r="M23" s="6"/>
      <c r="N23" s="8"/>
    </row>
    <row r="24" spans="1:14" ht="11.25">
      <c r="A24" s="4" t="s">
        <v>5</v>
      </c>
      <c r="B24" s="5">
        <v>9317183</v>
      </c>
      <c r="C24" s="5">
        <v>0</v>
      </c>
      <c r="D24" s="5">
        <v>0</v>
      </c>
      <c r="E24" s="5">
        <v>0</v>
      </c>
      <c r="F24" s="5">
        <v>562412</v>
      </c>
      <c r="G24" s="5">
        <v>195650</v>
      </c>
      <c r="H24" s="5">
        <v>2894429</v>
      </c>
      <c r="I24" s="5">
        <v>0</v>
      </c>
      <c r="J24" s="5">
        <v>0</v>
      </c>
      <c r="K24" s="5">
        <v>0</v>
      </c>
      <c r="L24" s="5">
        <v>12969674</v>
      </c>
      <c r="M24" s="6"/>
      <c r="N24" s="8"/>
    </row>
    <row r="25" spans="1:14" ht="11.25">
      <c r="A25" s="4" t="s">
        <v>24</v>
      </c>
      <c r="B25" s="5">
        <v>1605399</v>
      </c>
      <c r="C25" s="5">
        <v>0</v>
      </c>
      <c r="D25" s="5">
        <v>0</v>
      </c>
      <c r="E25" s="5">
        <v>0</v>
      </c>
      <c r="F25" s="5">
        <v>183981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1789380</v>
      </c>
      <c r="M25" s="6"/>
      <c r="N25" s="8"/>
    </row>
    <row r="26" spans="1:14" s="36" customFormat="1" ht="11.25">
      <c r="A26" s="1" t="s">
        <v>25</v>
      </c>
      <c r="B26" s="2">
        <v>20083593</v>
      </c>
      <c r="C26" s="2">
        <v>49477</v>
      </c>
      <c r="D26" s="2">
        <v>0</v>
      </c>
      <c r="E26" s="2">
        <v>0</v>
      </c>
      <c r="F26" s="2">
        <v>1777587</v>
      </c>
      <c r="G26" s="2">
        <v>1872656</v>
      </c>
      <c r="H26" s="2">
        <v>4345730</v>
      </c>
      <c r="I26" s="2">
        <v>0</v>
      </c>
      <c r="J26" s="2">
        <v>304248</v>
      </c>
      <c r="K26" s="2">
        <v>0</v>
      </c>
      <c r="L26" s="2">
        <v>28433291</v>
      </c>
      <c r="M26" s="34"/>
      <c r="N26" s="35"/>
    </row>
    <row r="27" spans="1:14" ht="11.25">
      <c r="A27" s="4" t="s">
        <v>6</v>
      </c>
      <c r="B27" s="5">
        <v>2424035</v>
      </c>
      <c r="C27" s="5">
        <v>0</v>
      </c>
      <c r="D27" s="5">
        <v>0</v>
      </c>
      <c r="E27" s="5">
        <v>0</v>
      </c>
      <c r="F27" s="5">
        <v>989098</v>
      </c>
      <c r="G27" s="5">
        <v>1124065</v>
      </c>
      <c r="H27" s="5">
        <v>59568</v>
      </c>
      <c r="I27" s="5">
        <v>0</v>
      </c>
      <c r="J27" s="5">
        <v>0</v>
      </c>
      <c r="K27" s="5">
        <v>0</v>
      </c>
      <c r="L27" s="5">
        <v>4596766</v>
      </c>
      <c r="M27" s="6"/>
      <c r="N27" s="8"/>
    </row>
    <row r="28" spans="1:14" s="36" customFormat="1" ht="11.25">
      <c r="A28" s="1" t="s">
        <v>26</v>
      </c>
      <c r="B28" s="2">
        <v>19872492</v>
      </c>
      <c r="C28" s="2">
        <v>117126</v>
      </c>
      <c r="D28" s="2">
        <v>83183</v>
      </c>
      <c r="E28" s="2">
        <v>0</v>
      </c>
      <c r="F28" s="2">
        <v>467625</v>
      </c>
      <c r="G28" s="2">
        <v>783167</v>
      </c>
      <c r="H28" s="2">
        <v>4974707</v>
      </c>
      <c r="I28" s="2">
        <v>453599</v>
      </c>
      <c r="J28" s="2">
        <v>419096</v>
      </c>
      <c r="K28" s="2">
        <v>35615</v>
      </c>
      <c r="L28" s="2">
        <v>27206610</v>
      </c>
      <c r="M28" s="34"/>
      <c r="N28" s="35"/>
    </row>
    <row r="29" spans="1:14" ht="11.25">
      <c r="A29" s="4" t="s">
        <v>7</v>
      </c>
      <c r="B29" s="5">
        <v>2060060</v>
      </c>
      <c r="C29" s="5">
        <v>0</v>
      </c>
      <c r="D29" s="5">
        <v>0</v>
      </c>
      <c r="E29" s="5">
        <v>0</v>
      </c>
      <c r="F29" s="5">
        <v>151488</v>
      </c>
      <c r="G29" s="5">
        <v>9451</v>
      </c>
      <c r="H29" s="5">
        <v>59359</v>
      </c>
      <c r="I29" s="5">
        <v>222369</v>
      </c>
      <c r="J29" s="5">
        <v>122303</v>
      </c>
      <c r="K29" s="5">
        <v>0</v>
      </c>
      <c r="L29" s="5">
        <v>2625030</v>
      </c>
      <c r="M29" s="6"/>
      <c r="N29" s="8"/>
    </row>
    <row r="30" spans="1:14" ht="11.25">
      <c r="A30" s="4" t="s">
        <v>27</v>
      </c>
      <c r="B30" s="5">
        <v>17232407</v>
      </c>
      <c r="C30" s="5">
        <v>66248</v>
      </c>
      <c r="D30" s="5">
        <v>73382</v>
      </c>
      <c r="E30" s="5">
        <v>0</v>
      </c>
      <c r="F30" s="5">
        <v>195171</v>
      </c>
      <c r="G30" s="5">
        <v>739236</v>
      </c>
      <c r="H30" s="5">
        <v>4484979</v>
      </c>
      <c r="I30" s="5">
        <v>231230</v>
      </c>
      <c r="J30" s="5">
        <v>296793</v>
      </c>
      <c r="K30" s="5">
        <v>35615</v>
      </c>
      <c r="L30" s="5">
        <v>23355061</v>
      </c>
      <c r="M30" s="6"/>
      <c r="N30" s="8"/>
    </row>
    <row r="31" spans="1:14" s="36" customFormat="1" ht="11.25">
      <c r="A31" s="1" t="s">
        <v>28</v>
      </c>
      <c r="B31" s="2">
        <v>3911008</v>
      </c>
      <c r="C31" s="2">
        <v>0</v>
      </c>
      <c r="D31" s="2">
        <v>0</v>
      </c>
      <c r="E31" s="2">
        <v>0</v>
      </c>
      <c r="F31" s="2">
        <v>218298</v>
      </c>
      <c r="G31" s="2">
        <v>83526</v>
      </c>
      <c r="H31" s="2">
        <v>1065691</v>
      </c>
      <c r="I31" s="2">
        <v>55370</v>
      </c>
      <c r="J31" s="2">
        <v>0</v>
      </c>
      <c r="K31" s="2">
        <v>0</v>
      </c>
      <c r="L31" s="2">
        <v>5333893</v>
      </c>
      <c r="M31" s="34"/>
      <c r="N31" s="35"/>
    </row>
    <row r="32" spans="1:14" s="36" customFormat="1" ht="11.25">
      <c r="A32" s="1" t="s">
        <v>29</v>
      </c>
      <c r="B32" s="2">
        <v>65746076</v>
      </c>
      <c r="C32" s="2">
        <v>2301428</v>
      </c>
      <c r="D32" s="2">
        <v>527713</v>
      </c>
      <c r="E32" s="2">
        <v>0</v>
      </c>
      <c r="F32" s="2">
        <v>3817586</v>
      </c>
      <c r="G32" s="2">
        <v>1419756</v>
      </c>
      <c r="H32" s="2">
        <v>1192884</v>
      </c>
      <c r="I32" s="2">
        <v>0</v>
      </c>
      <c r="J32" s="2">
        <v>0</v>
      </c>
      <c r="K32" s="2">
        <v>0</v>
      </c>
      <c r="L32" s="2">
        <v>75005443</v>
      </c>
      <c r="M32" s="34"/>
      <c r="N32" s="35"/>
    </row>
    <row r="33" spans="1:14" ht="11.25">
      <c r="A33" s="4" t="s">
        <v>8</v>
      </c>
      <c r="B33" s="5">
        <v>62605026</v>
      </c>
      <c r="C33" s="5">
        <v>2301428</v>
      </c>
      <c r="D33" s="5">
        <v>499765</v>
      </c>
      <c r="E33" s="5">
        <v>0</v>
      </c>
      <c r="F33" s="5">
        <v>3546692</v>
      </c>
      <c r="G33" s="5">
        <v>1408638</v>
      </c>
      <c r="H33" s="5">
        <v>930823</v>
      </c>
      <c r="I33" s="5">
        <v>0</v>
      </c>
      <c r="J33" s="5">
        <v>0</v>
      </c>
      <c r="K33" s="5">
        <v>0</v>
      </c>
      <c r="L33" s="5">
        <v>71292372</v>
      </c>
      <c r="M33" s="6"/>
      <c r="N33" s="8"/>
    </row>
    <row r="34" spans="1:14" ht="11.25">
      <c r="A34" s="4" t="s">
        <v>30</v>
      </c>
      <c r="B34" s="5">
        <v>2542292</v>
      </c>
      <c r="C34" s="5">
        <v>0</v>
      </c>
      <c r="D34" s="5">
        <v>27948</v>
      </c>
      <c r="E34" s="5">
        <v>0</v>
      </c>
      <c r="F34" s="5">
        <v>270894</v>
      </c>
      <c r="G34" s="5">
        <v>11118</v>
      </c>
      <c r="H34" s="5">
        <v>91171</v>
      </c>
      <c r="I34" s="5">
        <v>0</v>
      </c>
      <c r="J34" s="5">
        <v>0</v>
      </c>
      <c r="K34" s="5">
        <v>0</v>
      </c>
      <c r="L34" s="5">
        <v>2943423</v>
      </c>
      <c r="M34" s="6"/>
      <c r="N34" s="8"/>
    </row>
    <row r="35" spans="1:14" s="36" customFormat="1" ht="11.25">
      <c r="A35" s="1" t="s">
        <v>31</v>
      </c>
      <c r="B35" s="2">
        <v>99403085</v>
      </c>
      <c r="C35" s="2">
        <v>14175464</v>
      </c>
      <c r="D35" s="2">
        <v>30192</v>
      </c>
      <c r="E35" s="2">
        <v>2471</v>
      </c>
      <c r="F35" s="2">
        <v>3506883</v>
      </c>
      <c r="G35" s="2">
        <v>4782805</v>
      </c>
      <c r="H35" s="2">
        <v>5147338</v>
      </c>
      <c r="I35" s="2">
        <v>50953</v>
      </c>
      <c r="J35" s="2">
        <v>53075</v>
      </c>
      <c r="K35" s="2">
        <v>0</v>
      </c>
      <c r="L35" s="2">
        <v>127152266</v>
      </c>
      <c r="M35" s="34"/>
      <c r="N35" s="35"/>
    </row>
    <row r="36" spans="1:14" ht="11.25">
      <c r="A36" s="4" t="s">
        <v>9</v>
      </c>
      <c r="B36" s="5">
        <v>10037172</v>
      </c>
      <c r="C36" s="5">
        <v>2520655</v>
      </c>
      <c r="D36" s="5">
        <v>0</v>
      </c>
      <c r="E36" s="5">
        <v>0</v>
      </c>
      <c r="F36" s="5">
        <v>175503</v>
      </c>
      <c r="G36" s="5">
        <v>2609447</v>
      </c>
      <c r="H36" s="5">
        <v>129297</v>
      </c>
      <c r="I36" s="5">
        <v>0</v>
      </c>
      <c r="J36" s="5">
        <v>0</v>
      </c>
      <c r="K36" s="5">
        <v>0</v>
      </c>
      <c r="L36" s="5">
        <v>15472074</v>
      </c>
      <c r="M36" s="6"/>
      <c r="N36" s="8"/>
    </row>
    <row r="37" spans="1:14" ht="11.25">
      <c r="A37" s="4" t="s">
        <v>32</v>
      </c>
      <c r="B37" s="5">
        <v>22040174</v>
      </c>
      <c r="C37" s="5">
        <v>10042885</v>
      </c>
      <c r="D37" s="5">
        <v>0</v>
      </c>
      <c r="E37" s="5">
        <v>0</v>
      </c>
      <c r="F37" s="5">
        <v>0</v>
      </c>
      <c r="G37" s="5">
        <v>488487</v>
      </c>
      <c r="H37" s="5">
        <v>254602</v>
      </c>
      <c r="I37" s="5">
        <v>0</v>
      </c>
      <c r="J37" s="5">
        <v>0</v>
      </c>
      <c r="K37" s="5">
        <v>0</v>
      </c>
      <c r="L37" s="5">
        <v>32826148</v>
      </c>
      <c r="M37" s="6"/>
      <c r="N37" s="8"/>
    </row>
    <row r="38" spans="1:14" ht="11.25">
      <c r="A38" s="4" t="s">
        <v>10</v>
      </c>
      <c r="B38" s="5">
        <v>42094701</v>
      </c>
      <c r="C38" s="5">
        <v>26832</v>
      </c>
      <c r="D38" s="5">
        <v>30192</v>
      </c>
      <c r="E38" s="5">
        <v>2471</v>
      </c>
      <c r="F38" s="5">
        <v>696633</v>
      </c>
      <c r="G38" s="5">
        <v>639057</v>
      </c>
      <c r="H38" s="5">
        <v>1288263</v>
      </c>
      <c r="I38" s="5">
        <v>50953</v>
      </c>
      <c r="J38" s="5">
        <v>39733</v>
      </c>
      <c r="K38" s="5">
        <v>0</v>
      </c>
      <c r="L38" s="5">
        <v>44868835</v>
      </c>
      <c r="M38" s="6"/>
      <c r="N38" s="8"/>
    </row>
    <row r="39" spans="1:14" ht="11.25">
      <c r="A39" s="4" t="s">
        <v>11</v>
      </c>
      <c r="B39" s="5">
        <v>1622161</v>
      </c>
      <c r="C39" s="5">
        <v>3340</v>
      </c>
      <c r="D39" s="5">
        <v>0</v>
      </c>
      <c r="E39" s="5">
        <v>0</v>
      </c>
      <c r="F39" s="5">
        <v>1500452</v>
      </c>
      <c r="G39" s="5">
        <v>0</v>
      </c>
      <c r="H39" s="5">
        <v>26513</v>
      </c>
      <c r="I39" s="5">
        <v>0</v>
      </c>
      <c r="J39" s="5">
        <v>0</v>
      </c>
      <c r="K39" s="5">
        <v>0</v>
      </c>
      <c r="L39" s="5">
        <v>3152466</v>
      </c>
      <c r="M39" s="6"/>
      <c r="N39" s="8"/>
    </row>
    <row r="40" spans="1:14" s="36" customFormat="1" ht="11.25">
      <c r="A40" s="1" t="s">
        <v>33</v>
      </c>
      <c r="B40" s="2">
        <v>32803925</v>
      </c>
      <c r="C40" s="2">
        <v>0</v>
      </c>
      <c r="D40" s="2">
        <v>0</v>
      </c>
      <c r="E40" s="2">
        <v>11390</v>
      </c>
      <c r="F40" s="2">
        <v>2768148</v>
      </c>
      <c r="G40" s="2">
        <v>348362</v>
      </c>
      <c r="H40" s="2">
        <v>6287857</v>
      </c>
      <c r="I40" s="2">
        <v>0</v>
      </c>
      <c r="J40" s="2">
        <v>0</v>
      </c>
      <c r="K40" s="2">
        <v>0</v>
      </c>
      <c r="L40" s="2">
        <v>42219682</v>
      </c>
      <c r="M40" s="34"/>
      <c r="N40" s="35"/>
    </row>
    <row r="41" spans="1:14" ht="11.25">
      <c r="A41" s="4" t="s">
        <v>12</v>
      </c>
      <c r="B41" s="5">
        <v>4637629</v>
      </c>
      <c r="C41" s="5">
        <v>0</v>
      </c>
      <c r="D41" s="5">
        <v>0</v>
      </c>
      <c r="E41" s="5">
        <v>0</v>
      </c>
      <c r="F41" s="5">
        <v>121921</v>
      </c>
      <c r="G41" s="5">
        <v>150000</v>
      </c>
      <c r="H41" s="5">
        <v>12508</v>
      </c>
      <c r="I41" s="5">
        <v>0</v>
      </c>
      <c r="J41" s="5">
        <v>0</v>
      </c>
      <c r="K41" s="5">
        <v>0</v>
      </c>
      <c r="L41" s="5">
        <v>4922058</v>
      </c>
      <c r="M41" s="6"/>
      <c r="N41" s="8"/>
    </row>
    <row r="42" spans="1:14" ht="11.25">
      <c r="A42" s="4" t="s">
        <v>13</v>
      </c>
      <c r="B42" s="5">
        <v>17293724</v>
      </c>
      <c r="C42" s="5">
        <v>0</v>
      </c>
      <c r="D42" s="5">
        <v>0</v>
      </c>
      <c r="E42" s="5">
        <v>0</v>
      </c>
      <c r="F42" s="5">
        <v>1984722</v>
      </c>
      <c r="G42" s="5">
        <v>110122</v>
      </c>
      <c r="H42" s="5">
        <v>4040811</v>
      </c>
      <c r="I42" s="5">
        <v>0</v>
      </c>
      <c r="J42" s="5">
        <v>0</v>
      </c>
      <c r="K42" s="5">
        <v>0</v>
      </c>
      <c r="L42" s="5">
        <v>23429379</v>
      </c>
      <c r="M42" s="6"/>
      <c r="N42" s="8"/>
    </row>
    <row r="43" spans="1:14" ht="11.25">
      <c r="A43" s="4" t="s">
        <v>14</v>
      </c>
      <c r="B43" s="5">
        <v>6858896</v>
      </c>
      <c r="C43" s="5">
        <v>0</v>
      </c>
      <c r="D43" s="5">
        <v>0</v>
      </c>
      <c r="E43" s="5">
        <v>11390</v>
      </c>
      <c r="F43" s="5">
        <v>513940</v>
      </c>
      <c r="G43" s="5">
        <v>59477</v>
      </c>
      <c r="H43" s="5">
        <v>388152</v>
      </c>
      <c r="I43" s="5">
        <v>0</v>
      </c>
      <c r="J43" s="5">
        <v>0</v>
      </c>
      <c r="K43" s="5">
        <v>0</v>
      </c>
      <c r="L43" s="5">
        <v>7831855</v>
      </c>
      <c r="M43" s="6"/>
      <c r="N43" s="8"/>
    </row>
    <row r="44" spans="1:14" ht="11.25">
      <c r="A44" s="4" t="s">
        <v>15</v>
      </c>
      <c r="B44" s="5">
        <v>2999767</v>
      </c>
      <c r="C44" s="5">
        <v>0</v>
      </c>
      <c r="D44" s="5">
        <v>0</v>
      </c>
      <c r="E44" s="5">
        <v>0</v>
      </c>
      <c r="F44" s="5">
        <v>114128</v>
      </c>
      <c r="G44" s="5">
        <v>28763</v>
      </c>
      <c r="H44" s="5">
        <v>1074168</v>
      </c>
      <c r="I44" s="5">
        <v>0</v>
      </c>
      <c r="J44" s="5">
        <v>0</v>
      </c>
      <c r="K44" s="5">
        <v>0</v>
      </c>
      <c r="L44" s="5">
        <v>4216826</v>
      </c>
      <c r="M44" s="6"/>
      <c r="N44" s="8"/>
    </row>
    <row r="45" spans="1:14" s="36" customFormat="1" ht="11.25">
      <c r="A45" s="1" t="s">
        <v>34</v>
      </c>
      <c r="B45" s="2">
        <v>18252648</v>
      </c>
      <c r="C45" s="2">
        <v>7533788</v>
      </c>
      <c r="D45" s="2">
        <v>92081</v>
      </c>
      <c r="E45" s="2">
        <v>0</v>
      </c>
      <c r="F45" s="2">
        <v>179367</v>
      </c>
      <c r="G45" s="2">
        <v>276085</v>
      </c>
      <c r="H45" s="2">
        <v>1740380</v>
      </c>
      <c r="I45" s="2">
        <v>1261727</v>
      </c>
      <c r="J45" s="2">
        <v>682064</v>
      </c>
      <c r="K45" s="2">
        <v>308287</v>
      </c>
      <c r="L45" s="2">
        <v>30326427</v>
      </c>
      <c r="M45" s="34"/>
      <c r="N45" s="35"/>
    </row>
    <row r="46" spans="1:25" s="36" customFormat="1" ht="11.25">
      <c r="A46" s="1" t="s">
        <v>35</v>
      </c>
      <c r="B46" s="2">
        <v>6903020</v>
      </c>
      <c r="C46" s="2">
        <v>0</v>
      </c>
      <c r="D46" s="2">
        <v>69561</v>
      </c>
      <c r="E46" s="2">
        <v>65909</v>
      </c>
      <c r="F46" s="2">
        <v>547867</v>
      </c>
      <c r="G46" s="2">
        <v>432333</v>
      </c>
      <c r="H46" s="2">
        <v>600698</v>
      </c>
      <c r="I46" s="2">
        <v>2521206</v>
      </c>
      <c r="J46" s="2">
        <v>2210508</v>
      </c>
      <c r="K46" s="2">
        <v>111184</v>
      </c>
      <c r="L46" s="2">
        <v>13462286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350261233</v>
      </c>
      <c r="C47" s="2">
        <v>27170761</v>
      </c>
      <c r="D47" s="2">
        <v>808571</v>
      </c>
      <c r="E47" s="2">
        <v>79770</v>
      </c>
      <c r="F47" s="2">
        <v>21754018</v>
      </c>
      <c r="G47" s="2">
        <v>13860218</v>
      </c>
      <c r="H47" s="2">
        <v>32414268</v>
      </c>
      <c r="I47" s="2">
        <v>9346875</v>
      </c>
      <c r="J47" s="2">
        <v>4955617</v>
      </c>
      <c r="K47" s="2">
        <v>1875044</v>
      </c>
      <c r="L47" s="2">
        <v>462526375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8112380</v>
      </c>
      <c r="C51" s="2">
        <v>1026597</v>
      </c>
      <c r="D51" s="2">
        <v>0</v>
      </c>
      <c r="E51" s="2">
        <v>0</v>
      </c>
      <c r="F51" s="2">
        <v>1914661</v>
      </c>
      <c r="G51" s="2">
        <v>703491</v>
      </c>
      <c r="H51" s="2">
        <v>1919741</v>
      </c>
      <c r="I51" s="2">
        <v>3896046</v>
      </c>
      <c r="J51" s="2">
        <v>912952</v>
      </c>
      <c r="K51" s="2">
        <v>1419958</v>
      </c>
      <c r="L51" s="2">
        <v>19905826</v>
      </c>
      <c r="M51" s="34"/>
      <c r="N51" s="35"/>
    </row>
    <row r="52" spans="1:14" ht="11.25">
      <c r="A52" s="4" t="s">
        <v>0</v>
      </c>
      <c r="B52" s="5">
        <v>86484</v>
      </c>
      <c r="C52" s="5">
        <v>0</v>
      </c>
      <c r="D52" s="5">
        <v>0</v>
      </c>
      <c r="E52" s="5">
        <v>0</v>
      </c>
      <c r="F52" s="5">
        <v>220007</v>
      </c>
      <c r="G52" s="5">
        <v>2845</v>
      </c>
      <c r="H52" s="5">
        <v>0</v>
      </c>
      <c r="I52" s="5">
        <v>0</v>
      </c>
      <c r="J52" s="5">
        <v>0</v>
      </c>
      <c r="K52" s="5">
        <v>0</v>
      </c>
      <c r="L52" s="5">
        <v>309336</v>
      </c>
      <c r="M52" s="6"/>
      <c r="N52" s="8"/>
    </row>
    <row r="53" spans="1:14" ht="11.25">
      <c r="A53" s="4" t="s">
        <v>17</v>
      </c>
      <c r="B53" s="5">
        <v>10098</v>
      </c>
      <c r="C53" s="5">
        <v>0</v>
      </c>
      <c r="D53" s="5">
        <v>0</v>
      </c>
      <c r="E53" s="5">
        <v>0</v>
      </c>
      <c r="F53" s="5">
        <v>26036</v>
      </c>
      <c r="G53" s="5">
        <v>0</v>
      </c>
      <c r="H53" s="5">
        <v>187000</v>
      </c>
      <c r="I53" s="5">
        <v>638052</v>
      </c>
      <c r="J53" s="5">
        <v>907128</v>
      </c>
      <c r="K53" s="5">
        <v>1419958</v>
      </c>
      <c r="L53" s="5">
        <v>3188272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/>
      <c r="N54" s="8"/>
    </row>
    <row r="55" spans="1:14" ht="11.25">
      <c r="A55" s="4" t="s">
        <v>19</v>
      </c>
      <c r="B55" s="5">
        <v>6350211</v>
      </c>
      <c r="C55" s="5">
        <v>826866</v>
      </c>
      <c r="D55" s="5">
        <v>0</v>
      </c>
      <c r="E55" s="5">
        <v>0</v>
      </c>
      <c r="F55" s="5">
        <v>352216</v>
      </c>
      <c r="G55" s="5">
        <v>151251</v>
      </c>
      <c r="H55" s="5">
        <v>483520</v>
      </c>
      <c r="I55" s="5">
        <v>2101851</v>
      </c>
      <c r="J55" s="5">
        <v>3737</v>
      </c>
      <c r="K55" s="5">
        <v>0</v>
      </c>
      <c r="L55" s="5">
        <v>10269652</v>
      </c>
      <c r="M55" s="6"/>
      <c r="N55" s="8"/>
    </row>
    <row r="56" spans="1:14" ht="11.25">
      <c r="A56" s="4" t="s">
        <v>1</v>
      </c>
      <c r="B56" s="5">
        <v>15647</v>
      </c>
      <c r="C56" s="5">
        <v>0</v>
      </c>
      <c r="D56" s="5">
        <v>0</v>
      </c>
      <c r="E56" s="5">
        <v>0</v>
      </c>
      <c r="F56" s="5">
        <v>307460</v>
      </c>
      <c r="G56" s="5">
        <v>294124</v>
      </c>
      <c r="H56" s="5">
        <v>5686</v>
      </c>
      <c r="I56" s="5">
        <v>0</v>
      </c>
      <c r="J56" s="5">
        <v>0</v>
      </c>
      <c r="K56" s="5">
        <v>0</v>
      </c>
      <c r="L56" s="5">
        <v>622917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/>
      <c r="N57" s="8"/>
    </row>
    <row r="58" spans="1:14" s="36" customFormat="1" ht="11.25">
      <c r="A58" s="1" t="s">
        <v>20</v>
      </c>
      <c r="B58" s="2">
        <v>41165</v>
      </c>
      <c r="C58" s="2">
        <v>0</v>
      </c>
      <c r="D58" s="2">
        <v>0</v>
      </c>
      <c r="E58" s="2">
        <v>0</v>
      </c>
      <c r="F58" s="2">
        <v>0</v>
      </c>
      <c r="G58" s="2">
        <v>12112</v>
      </c>
      <c r="H58" s="2">
        <v>0</v>
      </c>
      <c r="I58" s="2">
        <v>0</v>
      </c>
      <c r="J58" s="2">
        <v>0</v>
      </c>
      <c r="K58" s="2">
        <v>0</v>
      </c>
      <c r="L58" s="2">
        <v>53277</v>
      </c>
      <c r="M58" s="34"/>
      <c r="N58" s="35"/>
    </row>
    <row r="59" spans="1:14" s="36" customFormat="1" ht="11.25">
      <c r="A59" s="1" t="s">
        <v>21</v>
      </c>
      <c r="B59" s="2">
        <v>46909</v>
      </c>
      <c r="C59" s="2">
        <v>0</v>
      </c>
      <c r="D59" s="2">
        <v>0</v>
      </c>
      <c r="E59" s="2">
        <v>0</v>
      </c>
      <c r="F59" s="2">
        <v>152831</v>
      </c>
      <c r="G59" s="2">
        <v>21909</v>
      </c>
      <c r="H59" s="2">
        <v>0</v>
      </c>
      <c r="I59" s="2">
        <v>0</v>
      </c>
      <c r="J59" s="2">
        <v>0</v>
      </c>
      <c r="K59" s="2">
        <v>0</v>
      </c>
      <c r="L59" s="2">
        <v>221649</v>
      </c>
      <c r="M59" s="34"/>
      <c r="N59" s="35"/>
    </row>
    <row r="60" spans="1:14" ht="11.25">
      <c r="A60" s="4" t="s">
        <v>22</v>
      </c>
      <c r="B60" s="5">
        <v>46909</v>
      </c>
      <c r="C60" s="5">
        <v>0</v>
      </c>
      <c r="D60" s="5">
        <v>0</v>
      </c>
      <c r="E60" s="5">
        <v>0</v>
      </c>
      <c r="F60" s="5">
        <v>152831</v>
      </c>
      <c r="G60" s="5">
        <v>21909</v>
      </c>
      <c r="H60" s="5">
        <v>0</v>
      </c>
      <c r="I60" s="5">
        <v>0</v>
      </c>
      <c r="J60" s="5">
        <v>0</v>
      </c>
      <c r="K60" s="5">
        <v>0</v>
      </c>
      <c r="L60" s="5">
        <v>221649</v>
      </c>
      <c r="M60" s="6"/>
      <c r="N60" s="8"/>
    </row>
    <row r="61" spans="1:14" s="36" customFormat="1" ht="11.25">
      <c r="A61" s="1" t="s">
        <v>23</v>
      </c>
      <c r="B61" s="2">
        <v>13926444</v>
      </c>
      <c r="C61" s="2">
        <v>121018</v>
      </c>
      <c r="D61" s="2">
        <v>0</v>
      </c>
      <c r="E61" s="2">
        <v>0</v>
      </c>
      <c r="F61" s="2">
        <v>1728271</v>
      </c>
      <c r="G61" s="2">
        <v>80041</v>
      </c>
      <c r="H61" s="2">
        <v>1501079</v>
      </c>
      <c r="I61" s="2">
        <v>0</v>
      </c>
      <c r="J61" s="2">
        <v>0</v>
      </c>
      <c r="K61" s="2">
        <v>0</v>
      </c>
      <c r="L61" s="2">
        <v>17356853</v>
      </c>
      <c r="M61" s="34"/>
      <c r="N61" s="35"/>
    </row>
    <row r="62" spans="1:14" ht="11.25">
      <c r="A62" s="4" t="s">
        <v>3</v>
      </c>
      <c r="B62" s="5">
        <v>3436688</v>
      </c>
      <c r="C62" s="5">
        <v>11930</v>
      </c>
      <c r="D62" s="5">
        <v>0</v>
      </c>
      <c r="E62" s="5">
        <v>0</v>
      </c>
      <c r="F62" s="5">
        <v>625559</v>
      </c>
      <c r="G62" s="5">
        <v>33623</v>
      </c>
      <c r="H62" s="5">
        <v>15667</v>
      </c>
      <c r="I62" s="5">
        <v>0</v>
      </c>
      <c r="J62" s="5">
        <v>0</v>
      </c>
      <c r="K62" s="5">
        <v>0</v>
      </c>
      <c r="L62" s="5">
        <v>4123467</v>
      </c>
      <c r="M62" s="6"/>
      <c r="N62" s="8"/>
    </row>
    <row r="63" spans="1:14" ht="11.25">
      <c r="A63" s="4" t="s">
        <v>4</v>
      </c>
      <c r="B63" s="5">
        <v>6916855</v>
      </c>
      <c r="C63" s="5">
        <v>17917</v>
      </c>
      <c r="D63" s="5">
        <v>0</v>
      </c>
      <c r="E63" s="5">
        <v>0</v>
      </c>
      <c r="F63" s="5">
        <v>747050</v>
      </c>
      <c r="G63" s="5">
        <v>27621</v>
      </c>
      <c r="H63" s="5">
        <v>30393</v>
      </c>
      <c r="I63" s="5">
        <v>0</v>
      </c>
      <c r="J63" s="5">
        <v>0</v>
      </c>
      <c r="K63" s="5">
        <v>0</v>
      </c>
      <c r="L63" s="5">
        <v>7739836</v>
      </c>
      <c r="M63" s="6"/>
      <c r="N63" s="8"/>
    </row>
    <row r="64" spans="1:14" ht="11.25">
      <c r="A64" s="4" t="s">
        <v>5</v>
      </c>
      <c r="B64" s="5">
        <v>2931583</v>
      </c>
      <c r="C64" s="5">
        <v>0</v>
      </c>
      <c r="D64" s="5">
        <v>0</v>
      </c>
      <c r="E64" s="5">
        <v>0</v>
      </c>
      <c r="F64" s="5">
        <v>303657</v>
      </c>
      <c r="G64" s="5">
        <v>18797</v>
      </c>
      <c r="H64" s="5">
        <v>1455019</v>
      </c>
      <c r="I64" s="5">
        <v>0</v>
      </c>
      <c r="J64" s="5">
        <v>0</v>
      </c>
      <c r="K64" s="5">
        <v>0</v>
      </c>
      <c r="L64" s="5">
        <v>4709056</v>
      </c>
      <c r="M64" s="6"/>
      <c r="N64" s="8"/>
    </row>
    <row r="65" spans="1:14" ht="11.25">
      <c r="A65" s="4" t="s">
        <v>24</v>
      </c>
      <c r="B65" s="5">
        <v>641322</v>
      </c>
      <c r="C65" s="5">
        <v>0</v>
      </c>
      <c r="D65" s="5">
        <v>0</v>
      </c>
      <c r="E65" s="5">
        <v>0</v>
      </c>
      <c r="F65" s="5">
        <v>52007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693329</v>
      </c>
      <c r="M65" s="6"/>
      <c r="N65" s="8"/>
    </row>
    <row r="66" spans="1:14" s="36" customFormat="1" ht="11.25">
      <c r="A66" s="1" t="s">
        <v>25</v>
      </c>
      <c r="B66" s="2">
        <v>5577792</v>
      </c>
      <c r="C66" s="2">
        <v>0</v>
      </c>
      <c r="D66" s="2">
        <v>0</v>
      </c>
      <c r="E66" s="2">
        <v>0</v>
      </c>
      <c r="F66" s="2">
        <v>996747</v>
      </c>
      <c r="G66" s="2">
        <v>483977</v>
      </c>
      <c r="H66" s="2">
        <v>2763895</v>
      </c>
      <c r="I66" s="2">
        <v>0</v>
      </c>
      <c r="J66" s="2">
        <v>304248</v>
      </c>
      <c r="K66" s="2">
        <v>0</v>
      </c>
      <c r="L66" s="2">
        <v>10126659</v>
      </c>
      <c r="M66" s="34"/>
      <c r="N66" s="35"/>
    </row>
    <row r="67" spans="1:14" ht="11.25">
      <c r="A67" s="4" t="s">
        <v>6</v>
      </c>
      <c r="B67" s="5">
        <v>448642</v>
      </c>
      <c r="C67" s="5">
        <v>0</v>
      </c>
      <c r="D67" s="5">
        <v>0</v>
      </c>
      <c r="E67" s="5">
        <v>0</v>
      </c>
      <c r="F67" s="5">
        <v>555493</v>
      </c>
      <c r="G67" s="5">
        <v>13648</v>
      </c>
      <c r="H67" s="5">
        <v>22319</v>
      </c>
      <c r="I67" s="5">
        <v>0</v>
      </c>
      <c r="J67" s="5">
        <v>0</v>
      </c>
      <c r="K67" s="5">
        <v>0</v>
      </c>
      <c r="L67" s="5">
        <v>1040102</v>
      </c>
      <c r="M67" s="6"/>
      <c r="N67" s="8"/>
    </row>
    <row r="68" spans="1:14" s="36" customFormat="1" ht="11.25">
      <c r="A68" s="1" t="s">
        <v>26</v>
      </c>
      <c r="B68" s="2">
        <v>4717376</v>
      </c>
      <c r="C68" s="2">
        <v>61836</v>
      </c>
      <c r="D68" s="2">
        <v>27039</v>
      </c>
      <c r="E68" s="2">
        <v>0</v>
      </c>
      <c r="F68" s="2">
        <v>223979</v>
      </c>
      <c r="G68" s="2">
        <v>254110</v>
      </c>
      <c r="H68" s="2">
        <v>3124443</v>
      </c>
      <c r="I68" s="2">
        <v>451315</v>
      </c>
      <c r="J68" s="2">
        <v>122303</v>
      </c>
      <c r="K68" s="2">
        <v>35615</v>
      </c>
      <c r="L68" s="2">
        <v>9018016</v>
      </c>
      <c r="M68" s="34"/>
      <c r="N68" s="35"/>
    </row>
    <row r="69" spans="1:14" ht="11.25">
      <c r="A69" s="4" t="s">
        <v>7</v>
      </c>
      <c r="B69" s="5">
        <v>716834</v>
      </c>
      <c r="C69" s="5">
        <v>0</v>
      </c>
      <c r="D69" s="5">
        <v>0</v>
      </c>
      <c r="E69" s="5">
        <v>0</v>
      </c>
      <c r="F69" s="5">
        <v>97723</v>
      </c>
      <c r="G69" s="5">
        <v>0</v>
      </c>
      <c r="H69" s="5">
        <v>0</v>
      </c>
      <c r="I69" s="5">
        <v>222369</v>
      </c>
      <c r="J69" s="5">
        <v>122303</v>
      </c>
      <c r="K69" s="5">
        <v>0</v>
      </c>
      <c r="L69" s="5">
        <v>1159229</v>
      </c>
      <c r="M69" s="6"/>
      <c r="N69" s="8"/>
    </row>
    <row r="70" spans="1:14" ht="11.25">
      <c r="A70" s="4" t="s">
        <v>27</v>
      </c>
      <c r="B70" s="5">
        <v>3705365</v>
      </c>
      <c r="C70" s="5">
        <v>61460</v>
      </c>
      <c r="D70" s="5">
        <v>17238</v>
      </c>
      <c r="E70" s="5">
        <v>0</v>
      </c>
      <c r="F70" s="5">
        <v>99221</v>
      </c>
      <c r="G70" s="5">
        <v>252477</v>
      </c>
      <c r="H70" s="5">
        <v>2820817</v>
      </c>
      <c r="I70" s="5">
        <v>228946</v>
      </c>
      <c r="J70" s="5">
        <v>0</v>
      </c>
      <c r="K70" s="5">
        <v>35615</v>
      </c>
      <c r="L70" s="5">
        <v>7221139</v>
      </c>
      <c r="M70" s="6"/>
      <c r="N70" s="8"/>
    </row>
    <row r="71" spans="1:14" s="36" customFormat="1" ht="11.25">
      <c r="A71" s="1" t="s">
        <v>28</v>
      </c>
      <c r="B71" s="2">
        <v>1953686</v>
      </c>
      <c r="C71" s="2">
        <v>0</v>
      </c>
      <c r="D71" s="2">
        <v>0</v>
      </c>
      <c r="E71" s="2">
        <v>0</v>
      </c>
      <c r="F71" s="2">
        <v>23363</v>
      </c>
      <c r="G71" s="2">
        <v>51392</v>
      </c>
      <c r="H71" s="2">
        <v>740811</v>
      </c>
      <c r="I71" s="2">
        <v>55370</v>
      </c>
      <c r="J71" s="2">
        <v>0</v>
      </c>
      <c r="K71" s="2">
        <v>0</v>
      </c>
      <c r="L71" s="2">
        <v>2824622</v>
      </c>
      <c r="M71" s="34"/>
      <c r="N71" s="35"/>
    </row>
    <row r="72" spans="1:14" s="36" customFormat="1" ht="11.25">
      <c r="A72" s="1" t="s">
        <v>29</v>
      </c>
      <c r="B72" s="2">
        <v>20818542</v>
      </c>
      <c r="C72" s="2">
        <v>817330</v>
      </c>
      <c r="D72" s="2">
        <v>325154</v>
      </c>
      <c r="E72" s="2">
        <v>0</v>
      </c>
      <c r="F72" s="2">
        <v>2033044</v>
      </c>
      <c r="G72" s="2">
        <v>335318</v>
      </c>
      <c r="H72" s="2">
        <v>1018959</v>
      </c>
      <c r="I72" s="2">
        <v>0</v>
      </c>
      <c r="J72" s="2">
        <v>0</v>
      </c>
      <c r="K72" s="2">
        <v>0</v>
      </c>
      <c r="L72" s="2">
        <v>25348347</v>
      </c>
      <c r="M72" s="34"/>
      <c r="N72" s="35"/>
    </row>
    <row r="73" spans="1:14" ht="11.25">
      <c r="A73" s="4" t="s">
        <v>8</v>
      </c>
      <c r="B73" s="5">
        <v>19787299</v>
      </c>
      <c r="C73" s="5">
        <v>817330</v>
      </c>
      <c r="D73" s="5">
        <v>320002</v>
      </c>
      <c r="E73" s="5">
        <v>0</v>
      </c>
      <c r="F73" s="5">
        <v>2020151</v>
      </c>
      <c r="G73" s="5">
        <v>335318</v>
      </c>
      <c r="H73" s="5">
        <v>756897</v>
      </c>
      <c r="I73" s="5">
        <v>0</v>
      </c>
      <c r="J73" s="5">
        <v>0</v>
      </c>
      <c r="K73" s="5">
        <v>0</v>
      </c>
      <c r="L73" s="5">
        <v>24036997</v>
      </c>
      <c r="M73" s="6"/>
      <c r="N73" s="8"/>
    </row>
    <row r="74" spans="1:14" ht="11.25">
      <c r="A74" s="4" t="s">
        <v>30</v>
      </c>
      <c r="B74" s="5">
        <v>947020</v>
      </c>
      <c r="C74" s="5">
        <v>0</v>
      </c>
      <c r="D74" s="5">
        <v>5152</v>
      </c>
      <c r="E74" s="5">
        <v>0</v>
      </c>
      <c r="F74" s="5">
        <v>12893</v>
      </c>
      <c r="G74" s="5">
        <v>0</v>
      </c>
      <c r="H74" s="5">
        <v>91171</v>
      </c>
      <c r="I74" s="5">
        <v>0</v>
      </c>
      <c r="J74" s="5">
        <v>0</v>
      </c>
      <c r="K74" s="5">
        <v>0</v>
      </c>
      <c r="L74" s="5">
        <v>1056236</v>
      </c>
      <c r="M74" s="6"/>
      <c r="N74" s="8"/>
    </row>
    <row r="75" spans="1:14" s="36" customFormat="1" ht="11.25">
      <c r="A75" s="1" t="s">
        <v>31</v>
      </c>
      <c r="B75" s="2">
        <v>22117607</v>
      </c>
      <c r="C75" s="2">
        <v>11675558</v>
      </c>
      <c r="D75" s="2">
        <v>4486</v>
      </c>
      <c r="E75" s="2">
        <v>1136</v>
      </c>
      <c r="F75" s="2">
        <v>890351</v>
      </c>
      <c r="G75" s="2">
        <v>913858</v>
      </c>
      <c r="H75" s="2">
        <v>3387108</v>
      </c>
      <c r="I75" s="2">
        <v>7227</v>
      </c>
      <c r="J75" s="2">
        <v>39199</v>
      </c>
      <c r="K75" s="2">
        <v>0</v>
      </c>
      <c r="L75" s="2">
        <v>39036530</v>
      </c>
      <c r="M75" s="34"/>
      <c r="N75" s="35"/>
    </row>
    <row r="76" spans="1:14" ht="11.25">
      <c r="A76" s="4" t="s">
        <v>9</v>
      </c>
      <c r="B76" s="5">
        <v>4302920</v>
      </c>
      <c r="C76" s="5">
        <v>2515096</v>
      </c>
      <c r="D76" s="5">
        <v>0</v>
      </c>
      <c r="E76" s="5">
        <v>0</v>
      </c>
      <c r="F76" s="5">
        <v>27846</v>
      </c>
      <c r="G76" s="5">
        <v>492350</v>
      </c>
      <c r="H76" s="5">
        <v>89425</v>
      </c>
      <c r="I76" s="5">
        <v>0</v>
      </c>
      <c r="J76" s="5">
        <v>0</v>
      </c>
      <c r="K76" s="5">
        <v>0</v>
      </c>
      <c r="L76" s="5">
        <v>7427637</v>
      </c>
      <c r="M76" s="6"/>
      <c r="N76" s="8"/>
    </row>
    <row r="77" spans="1:14" ht="11.25">
      <c r="A77" s="4" t="s">
        <v>32</v>
      </c>
      <c r="B77" s="5">
        <v>5322633</v>
      </c>
      <c r="C77" s="5">
        <v>7752887</v>
      </c>
      <c r="D77" s="5">
        <v>0</v>
      </c>
      <c r="E77" s="5">
        <v>0</v>
      </c>
      <c r="F77" s="5">
        <v>0</v>
      </c>
      <c r="G77" s="5">
        <v>15641</v>
      </c>
      <c r="H77" s="5">
        <v>187001</v>
      </c>
      <c r="I77" s="5">
        <v>0</v>
      </c>
      <c r="J77" s="5">
        <v>0</v>
      </c>
      <c r="K77" s="5">
        <v>0</v>
      </c>
      <c r="L77" s="5">
        <v>13278162</v>
      </c>
      <c r="M77" s="6"/>
      <c r="N77" s="8"/>
    </row>
    <row r="78" spans="1:14" ht="11.25">
      <c r="A78" s="4" t="s">
        <v>10</v>
      </c>
      <c r="B78" s="5">
        <v>6406221</v>
      </c>
      <c r="C78" s="5">
        <v>8748</v>
      </c>
      <c r="D78" s="5">
        <v>4486</v>
      </c>
      <c r="E78" s="5">
        <v>1136</v>
      </c>
      <c r="F78" s="5">
        <v>75306</v>
      </c>
      <c r="G78" s="5">
        <v>135586</v>
      </c>
      <c r="H78" s="5">
        <v>298339</v>
      </c>
      <c r="I78" s="5">
        <v>7227</v>
      </c>
      <c r="J78" s="5">
        <v>25857</v>
      </c>
      <c r="K78" s="5">
        <v>0</v>
      </c>
      <c r="L78" s="5">
        <v>6962906</v>
      </c>
      <c r="M78" s="6"/>
      <c r="N78" s="8"/>
    </row>
    <row r="79" spans="1:14" ht="11.25">
      <c r="A79" s="4" t="s">
        <v>11</v>
      </c>
      <c r="B79" s="5">
        <v>500469</v>
      </c>
      <c r="C79" s="5">
        <v>3340</v>
      </c>
      <c r="D79" s="5">
        <v>0</v>
      </c>
      <c r="E79" s="5">
        <v>0</v>
      </c>
      <c r="F79" s="5">
        <v>352103</v>
      </c>
      <c r="G79" s="5">
        <v>0</v>
      </c>
      <c r="H79" s="5">
        <v>837</v>
      </c>
      <c r="I79" s="5">
        <v>0</v>
      </c>
      <c r="J79" s="5">
        <v>0</v>
      </c>
      <c r="K79" s="5">
        <v>0</v>
      </c>
      <c r="L79" s="5">
        <v>856749</v>
      </c>
      <c r="M79" s="6"/>
      <c r="N79" s="8"/>
    </row>
    <row r="80" spans="1:14" s="36" customFormat="1" ht="11.25">
      <c r="A80" s="1" t="s">
        <v>33</v>
      </c>
      <c r="B80" s="2">
        <v>5351456</v>
      </c>
      <c r="C80" s="2">
        <v>0</v>
      </c>
      <c r="D80" s="2">
        <v>0</v>
      </c>
      <c r="E80" s="2">
        <v>11390</v>
      </c>
      <c r="F80" s="2">
        <v>1199486</v>
      </c>
      <c r="G80" s="2">
        <v>21843</v>
      </c>
      <c r="H80" s="2">
        <v>1241083</v>
      </c>
      <c r="I80" s="2">
        <v>0</v>
      </c>
      <c r="J80" s="2">
        <v>0</v>
      </c>
      <c r="K80" s="2">
        <v>0</v>
      </c>
      <c r="L80" s="2">
        <v>7825258</v>
      </c>
      <c r="M80" s="34"/>
      <c r="N80" s="35"/>
    </row>
    <row r="81" spans="1:14" ht="11.25">
      <c r="A81" s="4" t="s">
        <v>12</v>
      </c>
      <c r="B81" s="5">
        <v>79214</v>
      </c>
      <c r="C81" s="5">
        <v>0</v>
      </c>
      <c r="D81" s="5">
        <v>0</v>
      </c>
      <c r="E81" s="5">
        <v>0</v>
      </c>
      <c r="F81" s="5">
        <v>101457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180671</v>
      </c>
      <c r="M81" s="6"/>
      <c r="N81" s="8"/>
    </row>
    <row r="82" spans="1:14" ht="11.25">
      <c r="A82" s="4" t="s">
        <v>13</v>
      </c>
      <c r="B82" s="5">
        <v>2483051</v>
      </c>
      <c r="C82" s="5">
        <v>0</v>
      </c>
      <c r="D82" s="5">
        <v>0</v>
      </c>
      <c r="E82" s="5">
        <v>0</v>
      </c>
      <c r="F82" s="5">
        <v>861784</v>
      </c>
      <c r="G82" s="5">
        <v>0</v>
      </c>
      <c r="H82" s="5">
        <v>145164</v>
      </c>
      <c r="I82" s="5">
        <v>0</v>
      </c>
      <c r="J82" s="5">
        <v>0</v>
      </c>
      <c r="K82" s="5">
        <v>0</v>
      </c>
      <c r="L82" s="5">
        <v>3489999</v>
      </c>
      <c r="M82" s="6"/>
      <c r="N82" s="8"/>
    </row>
    <row r="83" spans="1:14" ht="11.25">
      <c r="A83" s="4" t="s">
        <v>14</v>
      </c>
      <c r="B83" s="5">
        <v>703619</v>
      </c>
      <c r="C83" s="5">
        <v>0</v>
      </c>
      <c r="D83" s="5">
        <v>0</v>
      </c>
      <c r="E83" s="5">
        <v>11390</v>
      </c>
      <c r="F83" s="5">
        <v>151248</v>
      </c>
      <c r="G83" s="5">
        <v>0</v>
      </c>
      <c r="H83" s="5">
        <v>221328</v>
      </c>
      <c r="I83" s="5">
        <v>0</v>
      </c>
      <c r="J83" s="5">
        <v>0</v>
      </c>
      <c r="K83" s="5">
        <v>0</v>
      </c>
      <c r="L83" s="5">
        <v>1087585</v>
      </c>
      <c r="M83" s="6"/>
      <c r="N83" s="8"/>
    </row>
    <row r="84" spans="1:14" ht="11.25">
      <c r="A84" s="4" t="s">
        <v>15</v>
      </c>
      <c r="B84" s="5">
        <v>1388952</v>
      </c>
      <c r="C84" s="5">
        <v>0</v>
      </c>
      <c r="D84" s="5">
        <v>0</v>
      </c>
      <c r="E84" s="5">
        <v>0</v>
      </c>
      <c r="F84" s="5">
        <v>51701</v>
      </c>
      <c r="G84" s="5">
        <v>21843</v>
      </c>
      <c r="H84" s="5">
        <v>874036</v>
      </c>
      <c r="I84" s="5">
        <v>0</v>
      </c>
      <c r="J84" s="5">
        <v>0</v>
      </c>
      <c r="K84" s="5">
        <v>0</v>
      </c>
      <c r="L84" s="5">
        <v>2336532</v>
      </c>
      <c r="M84" s="6"/>
      <c r="N84" s="8"/>
    </row>
    <row r="85" spans="1:14" s="36" customFormat="1" ht="11.25">
      <c r="A85" s="1" t="s">
        <v>34</v>
      </c>
      <c r="B85" s="2">
        <v>4361062</v>
      </c>
      <c r="C85" s="2">
        <v>3631329</v>
      </c>
      <c r="D85" s="2">
        <v>90735</v>
      </c>
      <c r="E85" s="2">
        <v>0</v>
      </c>
      <c r="F85" s="2">
        <v>160596</v>
      </c>
      <c r="G85" s="2">
        <v>142648</v>
      </c>
      <c r="H85" s="2">
        <v>1474640</v>
      </c>
      <c r="I85" s="2">
        <v>353345</v>
      </c>
      <c r="J85" s="2">
        <v>593360</v>
      </c>
      <c r="K85" s="2">
        <v>8967</v>
      </c>
      <c r="L85" s="2">
        <v>10816682</v>
      </c>
      <c r="M85" s="34"/>
      <c r="N85" s="35"/>
    </row>
    <row r="86" spans="1:25" s="36" customFormat="1" ht="11.25">
      <c r="A86" s="1" t="s">
        <v>35</v>
      </c>
      <c r="B86" s="2">
        <v>666947</v>
      </c>
      <c r="C86" s="2">
        <v>0</v>
      </c>
      <c r="D86" s="2">
        <v>43566</v>
      </c>
      <c r="E86" s="2">
        <v>28556</v>
      </c>
      <c r="F86" s="2">
        <v>257347</v>
      </c>
      <c r="G86" s="2">
        <v>267221</v>
      </c>
      <c r="H86" s="2">
        <v>92270</v>
      </c>
      <c r="I86" s="2">
        <v>2279887</v>
      </c>
      <c r="J86" s="2">
        <v>1291646</v>
      </c>
      <c r="K86" s="2">
        <v>111184</v>
      </c>
      <c r="L86" s="2">
        <v>5038624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87691366</v>
      </c>
      <c r="C87" s="2">
        <v>17333668</v>
      </c>
      <c r="D87" s="2">
        <v>490980</v>
      </c>
      <c r="E87" s="2">
        <v>41082</v>
      </c>
      <c r="F87" s="2">
        <v>9580676</v>
      </c>
      <c r="G87" s="2">
        <v>3287920</v>
      </c>
      <c r="H87" s="2">
        <v>17264029</v>
      </c>
      <c r="I87" s="2">
        <v>7043190</v>
      </c>
      <c r="J87" s="2">
        <v>3263708</v>
      </c>
      <c r="K87" s="2">
        <v>1575724</v>
      </c>
      <c r="L87" s="2">
        <v>147572343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20331405</v>
      </c>
      <c r="C91" s="2">
        <v>2792409</v>
      </c>
      <c r="D91" s="2">
        <v>0</v>
      </c>
      <c r="E91" s="2">
        <v>0</v>
      </c>
      <c r="F91" s="2">
        <v>1641499</v>
      </c>
      <c r="G91" s="2">
        <v>1227398</v>
      </c>
      <c r="H91" s="2">
        <v>1691268</v>
      </c>
      <c r="I91" s="2">
        <v>578348</v>
      </c>
      <c r="J91" s="2">
        <v>0</v>
      </c>
      <c r="K91" s="2">
        <v>0</v>
      </c>
      <c r="L91" s="2">
        <v>28262327</v>
      </c>
      <c r="M91" s="34"/>
      <c r="N91" s="35"/>
    </row>
    <row r="92" spans="1:14" ht="11.25">
      <c r="A92" s="4" t="s">
        <v>0</v>
      </c>
      <c r="B92" s="5">
        <v>821685</v>
      </c>
      <c r="C92" s="5">
        <v>0</v>
      </c>
      <c r="D92" s="5">
        <v>0</v>
      </c>
      <c r="E92" s="5">
        <v>0</v>
      </c>
      <c r="F92" s="5">
        <v>385551</v>
      </c>
      <c r="G92" s="5">
        <v>6750</v>
      </c>
      <c r="H92" s="5">
        <v>96000</v>
      </c>
      <c r="I92" s="5">
        <v>0</v>
      </c>
      <c r="J92" s="5">
        <v>0</v>
      </c>
      <c r="K92" s="5">
        <v>0</v>
      </c>
      <c r="L92" s="5">
        <v>1309986</v>
      </c>
      <c r="M92" s="6"/>
      <c r="N92" s="8"/>
    </row>
    <row r="93" spans="1:14" ht="11.25">
      <c r="A93" s="4" t="s">
        <v>17</v>
      </c>
      <c r="B93" s="5">
        <v>20616</v>
      </c>
      <c r="C93" s="5">
        <v>0</v>
      </c>
      <c r="D93" s="5">
        <v>0</v>
      </c>
      <c r="E93" s="5">
        <v>0</v>
      </c>
      <c r="F93" s="5">
        <v>88272</v>
      </c>
      <c r="G93" s="5">
        <v>0</v>
      </c>
      <c r="H93" s="5">
        <v>0</v>
      </c>
      <c r="I93" s="5">
        <v>407904</v>
      </c>
      <c r="J93" s="5">
        <v>0</v>
      </c>
      <c r="K93" s="5">
        <v>0</v>
      </c>
      <c r="L93" s="5">
        <v>516792</v>
      </c>
      <c r="M93" s="6"/>
      <c r="N93" s="8"/>
    </row>
    <row r="94" spans="1:14" ht="11.25">
      <c r="A94" s="4" t="s">
        <v>18</v>
      </c>
      <c r="B94" s="5">
        <v>262564</v>
      </c>
      <c r="C94" s="5">
        <v>0</v>
      </c>
      <c r="D94" s="5">
        <v>0</v>
      </c>
      <c r="E94" s="5">
        <v>0</v>
      </c>
      <c r="F94" s="5">
        <v>2129</v>
      </c>
      <c r="G94" s="5">
        <v>9000</v>
      </c>
      <c r="H94" s="5">
        <v>0</v>
      </c>
      <c r="I94" s="5">
        <v>0</v>
      </c>
      <c r="J94" s="5">
        <v>0</v>
      </c>
      <c r="K94" s="5">
        <v>0</v>
      </c>
      <c r="L94" s="5">
        <v>273693</v>
      </c>
      <c r="M94" s="6"/>
      <c r="N94" s="8"/>
    </row>
    <row r="95" spans="1:14" ht="11.25">
      <c r="A95" s="4" t="s">
        <v>19</v>
      </c>
      <c r="B95" s="5">
        <v>8282118</v>
      </c>
      <c r="C95" s="5">
        <v>54579</v>
      </c>
      <c r="D95" s="5">
        <v>0</v>
      </c>
      <c r="E95" s="5">
        <v>0</v>
      </c>
      <c r="F95" s="5">
        <v>197793</v>
      </c>
      <c r="G95" s="5">
        <v>329453</v>
      </c>
      <c r="H95" s="5">
        <v>33355</v>
      </c>
      <c r="I95" s="5">
        <v>102068</v>
      </c>
      <c r="J95" s="5">
        <v>0</v>
      </c>
      <c r="K95" s="5">
        <v>0</v>
      </c>
      <c r="L95" s="5">
        <v>8999366</v>
      </c>
      <c r="M95" s="6"/>
      <c r="N95" s="8"/>
    </row>
    <row r="96" spans="1:14" ht="11.25">
      <c r="A96" s="4" t="s">
        <v>1</v>
      </c>
      <c r="B96" s="5">
        <v>2976645</v>
      </c>
      <c r="C96" s="5">
        <v>2737830</v>
      </c>
      <c r="D96" s="5">
        <v>0</v>
      </c>
      <c r="E96" s="5">
        <v>0</v>
      </c>
      <c r="F96" s="5">
        <v>89306</v>
      </c>
      <c r="G96" s="5">
        <v>760856</v>
      </c>
      <c r="H96" s="5">
        <v>0</v>
      </c>
      <c r="I96" s="5">
        <v>0</v>
      </c>
      <c r="J96" s="5">
        <v>0</v>
      </c>
      <c r="K96" s="5">
        <v>0</v>
      </c>
      <c r="L96" s="5">
        <v>6564637</v>
      </c>
      <c r="M96" s="6"/>
      <c r="N96" s="8"/>
    </row>
    <row r="97" spans="1:14" ht="11.25">
      <c r="A97" s="4" t="s">
        <v>2</v>
      </c>
      <c r="B97" s="5">
        <v>18786</v>
      </c>
      <c r="C97" s="5">
        <v>0</v>
      </c>
      <c r="D97" s="5">
        <v>0</v>
      </c>
      <c r="E97" s="5">
        <v>0</v>
      </c>
      <c r="F97" s="5">
        <v>73680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92466</v>
      </c>
      <c r="M97" s="6"/>
      <c r="N97" s="8"/>
    </row>
    <row r="98" spans="1:14" s="36" customFormat="1" ht="11.25">
      <c r="A98" s="1" t="s">
        <v>20</v>
      </c>
      <c r="B98" s="2">
        <v>304695</v>
      </c>
      <c r="C98" s="2">
        <v>0</v>
      </c>
      <c r="D98" s="2">
        <v>0</v>
      </c>
      <c r="E98" s="2">
        <v>0</v>
      </c>
      <c r="F98" s="2">
        <v>0</v>
      </c>
      <c r="G98" s="2">
        <v>6705</v>
      </c>
      <c r="H98" s="2">
        <v>0</v>
      </c>
      <c r="I98" s="2">
        <v>0</v>
      </c>
      <c r="J98" s="2">
        <v>0</v>
      </c>
      <c r="K98" s="2">
        <v>0</v>
      </c>
      <c r="L98" s="2">
        <v>311400</v>
      </c>
      <c r="M98" s="34"/>
      <c r="N98" s="35"/>
    </row>
    <row r="99" spans="1:14" s="36" customFormat="1" ht="11.25">
      <c r="A99" s="1" t="s">
        <v>21</v>
      </c>
      <c r="B99" s="2">
        <v>45638</v>
      </c>
      <c r="C99" s="2">
        <v>0</v>
      </c>
      <c r="D99" s="2">
        <v>0</v>
      </c>
      <c r="E99" s="2">
        <v>0</v>
      </c>
      <c r="F99" s="2">
        <v>153735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199373</v>
      </c>
      <c r="M99" s="34"/>
      <c r="N99" s="35"/>
    </row>
    <row r="100" spans="1:14" ht="11.25">
      <c r="A100" s="4" t="s">
        <v>22</v>
      </c>
      <c r="B100" s="5">
        <v>45638</v>
      </c>
      <c r="C100" s="5">
        <v>0</v>
      </c>
      <c r="D100" s="5">
        <v>0</v>
      </c>
      <c r="E100" s="5">
        <v>0</v>
      </c>
      <c r="F100" s="5">
        <v>153735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199373</v>
      </c>
      <c r="M100" s="6"/>
      <c r="N100" s="8"/>
    </row>
    <row r="101" spans="1:14" s="36" customFormat="1" ht="11.25">
      <c r="A101" s="1" t="s">
        <v>23</v>
      </c>
      <c r="B101" s="2">
        <v>33940180</v>
      </c>
      <c r="C101" s="2">
        <v>516165</v>
      </c>
      <c r="D101" s="2">
        <v>369412</v>
      </c>
      <c r="E101" s="2">
        <v>0</v>
      </c>
      <c r="F101" s="2">
        <v>2198351</v>
      </c>
      <c r="G101" s="2">
        <v>1580239</v>
      </c>
      <c r="H101" s="2">
        <v>970616</v>
      </c>
      <c r="I101" s="2">
        <v>0</v>
      </c>
      <c r="J101" s="2">
        <v>0</v>
      </c>
      <c r="K101" s="2">
        <v>0</v>
      </c>
      <c r="L101" s="2">
        <v>39574963</v>
      </c>
      <c r="M101" s="34"/>
      <c r="N101" s="35"/>
    </row>
    <row r="102" spans="1:14" ht="11.25">
      <c r="A102" s="4" t="s">
        <v>3</v>
      </c>
      <c r="B102" s="5">
        <v>5144591</v>
      </c>
      <c r="C102" s="5">
        <v>316033</v>
      </c>
      <c r="D102" s="5">
        <v>0</v>
      </c>
      <c r="E102" s="5">
        <v>0</v>
      </c>
      <c r="F102" s="5">
        <v>887180</v>
      </c>
      <c r="G102" s="5">
        <v>413382</v>
      </c>
      <c r="H102" s="5">
        <v>54548</v>
      </c>
      <c r="I102" s="5">
        <v>0</v>
      </c>
      <c r="J102" s="5">
        <v>0</v>
      </c>
      <c r="K102" s="5">
        <v>0</v>
      </c>
      <c r="L102" s="5">
        <v>6815734</v>
      </c>
      <c r="M102" s="6"/>
      <c r="N102" s="8"/>
    </row>
    <row r="103" spans="1:14" ht="11.25">
      <c r="A103" s="4" t="s">
        <v>4</v>
      </c>
      <c r="B103" s="5">
        <v>21330996</v>
      </c>
      <c r="C103" s="5">
        <v>0</v>
      </c>
      <c r="D103" s="5">
        <v>0</v>
      </c>
      <c r="E103" s="5">
        <v>0</v>
      </c>
      <c r="F103" s="5">
        <v>630283</v>
      </c>
      <c r="G103" s="5">
        <v>821292</v>
      </c>
      <c r="H103" s="5">
        <v>0</v>
      </c>
      <c r="I103" s="5">
        <v>0</v>
      </c>
      <c r="J103" s="5">
        <v>0</v>
      </c>
      <c r="K103" s="5">
        <v>0</v>
      </c>
      <c r="L103" s="5">
        <v>22782571</v>
      </c>
      <c r="M103" s="6"/>
      <c r="N103" s="8"/>
    </row>
    <row r="104" spans="1:14" ht="11.25">
      <c r="A104" s="4" t="s">
        <v>5</v>
      </c>
      <c r="B104" s="5">
        <v>6759153</v>
      </c>
      <c r="C104" s="5">
        <v>200132</v>
      </c>
      <c r="D104" s="5">
        <v>0</v>
      </c>
      <c r="E104" s="5">
        <v>0</v>
      </c>
      <c r="F104" s="5">
        <v>647759</v>
      </c>
      <c r="G104" s="5">
        <v>217759</v>
      </c>
      <c r="H104" s="5">
        <v>916067</v>
      </c>
      <c r="I104" s="5">
        <v>0</v>
      </c>
      <c r="J104" s="5">
        <v>0</v>
      </c>
      <c r="K104" s="5">
        <v>0</v>
      </c>
      <c r="L104" s="5">
        <v>8740870</v>
      </c>
      <c r="M104" s="6"/>
      <c r="N104" s="8"/>
    </row>
    <row r="105" spans="1:14" ht="11.25">
      <c r="A105" s="4" t="s">
        <v>24</v>
      </c>
      <c r="B105" s="5">
        <v>690790</v>
      </c>
      <c r="C105" s="5">
        <v>0</v>
      </c>
      <c r="D105" s="5">
        <v>369412</v>
      </c>
      <c r="E105" s="5">
        <v>0</v>
      </c>
      <c r="F105" s="5">
        <v>33130</v>
      </c>
      <c r="G105" s="5">
        <v>127807</v>
      </c>
      <c r="H105" s="5">
        <v>0</v>
      </c>
      <c r="I105" s="5">
        <v>0</v>
      </c>
      <c r="J105" s="5">
        <v>0</v>
      </c>
      <c r="K105" s="5">
        <v>0</v>
      </c>
      <c r="L105" s="5">
        <v>1221139</v>
      </c>
      <c r="M105" s="6"/>
      <c r="N105" s="8"/>
    </row>
    <row r="106" spans="1:14" s="36" customFormat="1" ht="11.25">
      <c r="A106" s="1" t="s">
        <v>25</v>
      </c>
      <c r="B106" s="2">
        <v>15935690</v>
      </c>
      <c r="C106" s="2">
        <v>9514</v>
      </c>
      <c r="D106" s="2">
        <v>19297</v>
      </c>
      <c r="E106" s="2">
        <v>0</v>
      </c>
      <c r="F106" s="2">
        <v>1372808</v>
      </c>
      <c r="G106" s="2">
        <v>334025</v>
      </c>
      <c r="H106" s="2">
        <v>2284770</v>
      </c>
      <c r="I106" s="2">
        <v>0</v>
      </c>
      <c r="J106" s="2">
        <v>0</v>
      </c>
      <c r="K106" s="2">
        <v>0</v>
      </c>
      <c r="L106" s="2">
        <v>19956104</v>
      </c>
      <c r="M106" s="34"/>
      <c r="N106" s="35"/>
    </row>
    <row r="107" spans="1:14" ht="11.25">
      <c r="A107" s="4" t="s">
        <v>6</v>
      </c>
      <c r="B107" s="5">
        <v>3666363</v>
      </c>
      <c r="C107" s="5">
        <v>0</v>
      </c>
      <c r="D107" s="5">
        <v>0</v>
      </c>
      <c r="E107" s="5">
        <v>0</v>
      </c>
      <c r="F107" s="5">
        <v>767075</v>
      </c>
      <c r="G107" s="5">
        <v>192965</v>
      </c>
      <c r="H107" s="5">
        <v>36299</v>
      </c>
      <c r="I107" s="5">
        <v>0</v>
      </c>
      <c r="J107" s="5">
        <v>0</v>
      </c>
      <c r="K107" s="5">
        <v>0</v>
      </c>
      <c r="L107" s="5">
        <v>4662702</v>
      </c>
      <c r="M107" s="6"/>
      <c r="N107" s="8"/>
    </row>
    <row r="108" spans="1:14" s="36" customFormat="1" ht="11.25">
      <c r="A108" s="1" t="s">
        <v>26</v>
      </c>
      <c r="B108" s="2">
        <v>11883857</v>
      </c>
      <c r="C108" s="2">
        <v>219898</v>
      </c>
      <c r="D108" s="2">
        <v>0</v>
      </c>
      <c r="E108" s="2">
        <v>82430</v>
      </c>
      <c r="F108" s="2">
        <v>93366</v>
      </c>
      <c r="G108" s="2">
        <v>207168</v>
      </c>
      <c r="H108" s="2">
        <v>3037552</v>
      </c>
      <c r="I108" s="2">
        <v>55592</v>
      </c>
      <c r="J108" s="2">
        <v>57446</v>
      </c>
      <c r="K108" s="2">
        <v>0</v>
      </c>
      <c r="L108" s="2">
        <v>15637309</v>
      </c>
      <c r="M108" s="34"/>
      <c r="N108" s="35"/>
    </row>
    <row r="109" spans="1:14" ht="11.25">
      <c r="A109" s="4" t="s">
        <v>7</v>
      </c>
      <c r="B109" s="5">
        <v>457090</v>
      </c>
      <c r="C109" s="5">
        <v>0</v>
      </c>
      <c r="D109" s="5">
        <v>0</v>
      </c>
      <c r="E109" s="5">
        <v>0</v>
      </c>
      <c r="F109" s="5">
        <v>9600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466690</v>
      </c>
      <c r="M109" s="6"/>
      <c r="N109" s="8"/>
    </row>
    <row r="110" spans="1:14" ht="11.25">
      <c r="A110" s="4" t="s">
        <v>27</v>
      </c>
      <c r="B110" s="5">
        <v>10967519</v>
      </c>
      <c r="C110" s="5">
        <v>219898</v>
      </c>
      <c r="D110" s="5">
        <v>0</v>
      </c>
      <c r="E110" s="5">
        <v>82430</v>
      </c>
      <c r="F110" s="5">
        <v>51745</v>
      </c>
      <c r="G110" s="5">
        <v>191772</v>
      </c>
      <c r="H110" s="5">
        <v>2079746</v>
      </c>
      <c r="I110" s="5">
        <v>55592</v>
      </c>
      <c r="J110" s="5">
        <v>0</v>
      </c>
      <c r="K110" s="5">
        <v>0</v>
      </c>
      <c r="L110" s="5">
        <v>13648702</v>
      </c>
      <c r="M110" s="6"/>
      <c r="N110" s="8"/>
    </row>
    <row r="111" spans="1:14" s="36" customFormat="1" ht="11.25">
      <c r="A111" s="1" t="s">
        <v>28</v>
      </c>
      <c r="B111" s="2">
        <v>7401254</v>
      </c>
      <c r="C111" s="2">
        <v>0</v>
      </c>
      <c r="D111" s="2">
        <v>0</v>
      </c>
      <c r="E111" s="2">
        <v>0</v>
      </c>
      <c r="F111" s="2">
        <v>0</v>
      </c>
      <c r="G111" s="2">
        <v>56568</v>
      </c>
      <c r="H111" s="2">
        <v>130365</v>
      </c>
      <c r="I111" s="2">
        <v>0</v>
      </c>
      <c r="J111" s="2">
        <v>0</v>
      </c>
      <c r="K111" s="2">
        <v>0</v>
      </c>
      <c r="L111" s="2">
        <v>7588187</v>
      </c>
      <c r="M111" s="34"/>
      <c r="N111" s="35"/>
    </row>
    <row r="112" spans="1:14" s="36" customFormat="1" ht="11.25">
      <c r="A112" s="1" t="s">
        <v>29</v>
      </c>
      <c r="B112" s="2">
        <v>47115049</v>
      </c>
      <c r="C112" s="2">
        <v>1076487</v>
      </c>
      <c r="D112" s="2">
        <v>5881</v>
      </c>
      <c r="E112" s="2">
        <v>0</v>
      </c>
      <c r="F112" s="2">
        <v>1281575</v>
      </c>
      <c r="G112" s="2">
        <v>790489</v>
      </c>
      <c r="H112" s="2">
        <v>920499</v>
      </c>
      <c r="I112" s="2">
        <v>0</v>
      </c>
      <c r="J112" s="2">
        <v>0</v>
      </c>
      <c r="K112" s="2">
        <v>0</v>
      </c>
      <c r="L112" s="2">
        <v>51189980</v>
      </c>
      <c r="M112" s="34"/>
      <c r="N112" s="35"/>
    </row>
    <row r="113" spans="1:14" ht="11.25">
      <c r="A113" s="4" t="s">
        <v>8</v>
      </c>
      <c r="B113" s="5">
        <v>44962960</v>
      </c>
      <c r="C113" s="5">
        <v>1068850</v>
      </c>
      <c r="D113" s="5">
        <v>5882</v>
      </c>
      <c r="E113" s="5">
        <v>0</v>
      </c>
      <c r="F113" s="5">
        <v>988671</v>
      </c>
      <c r="G113" s="5">
        <v>787999</v>
      </c>
      <c r="H113" s="5">
        <v>903265</v>
      </c>
      <c r="I113" s="5">
        <v>0</v>
      </c>
      <c r="J113" s="5">
        <v>0</v>
      </c>
      <c r="K113" s="5">
        <v>0</v>
      </c>
      <c r="L113" s="5">
        <v>48717627</v>
      </c>
      <c r="M113" s="6"/>
      <c r="N113" s="8"/>
    </row>
    <row r="114" spans="1:14" ht="11.25">
      <c r="A114" s="4" t="s">
        <v>30</v>
      </c>
      <c r="B114" s="5">
        <v>1837432</v>
      </c>
      <c r="C114" s="5">
        <v>1116</v>
      </c>
      <c r="D114" s="5">
        <v>0</v>
      </c>
      <c r="E114" s="5">
        <v>0</v>
      </c>
      <c r="F114" s="5">
        <v>292904</v>
      </c>
      <c r="G114" s="5">
        <v>2489</v>
      </c>
      <c r="H114" s="5">
        <v>17234</v>
      </c>
      <c r="I114" s="5">
        <v>0</v>
      </c>
      <c r="J114" s="5">
        <v>0</v>
      </c>
      <c r="K114" s="5">
        <v>0</v>
      </c>
      <c r="L114" s="5">
        <v>2151175</v>
      </c>
      <c r="M114" s="6"/>
      <c r="N114" s="8"/>
    </row>
    <row r="115" spans="1:14" s="36" customFormat="1" ht="11.25">
      <c r="A115" s="1" t="s">
        <v>31</v>
      </c>
      <c r="B115" s="2">
        <v>79389254</v>
      </c>
      <c r="C115" s="2">
        <v>3559505</v>
      </c>
      <c r="D115" s="2">
        <v>2473</v>
      </c>
      <c r="E115" s="2">
        <v>14132</v>
      </c>
      <c r="F115" s="2">
        <v>682139</v>
      </c>
      <c r="G115" s="2">
        <v>2345265</v>
      </c>
      <c r="H115" s="2">
        <v>2185524</v>
      </c>
      <c r="I115" s="2">
        <v>1629</v>
      </c>
      <c r="J115" s="2">
        <v>5000</v>
      </c>
      <c r="K115" s="2">
        <v>25247</v>
      </c>
      <c r="L115" s="2">
        <v>88210168</v>
      </c>
      <c r="M115" s="34"/>
      <c r="N115" s="35"/>
    </row>
    <row r="116" spans="1:14" ht="11.25">
      <c r="A116" s="4" t="s">
        <v>9</v>
      </c>
      <c r="B116" s="5">
        <v>1066905</v>
      </c>
      <c r="C116" s="5">
        <v>269739</v>
      </c>
      <c r="D116" s="5">
        <v>0</v>
      </c>
      <c r="E116" s="5">
        <v>0</v>
      </c>
      <c r="F116" s="5">
        <v>63294</v>
      </c>
      <c r="G116" s="5">
        <v>944495</v>
      </c>
      <c r="H116" s="5">
        <v>16367</v>
      </c>
      <c r="I116" s="5">
        <v>1629</v>
      </c>
      <c r="J116" s="5">
        <v>0</v>
      </c>
      <c r="K116" s="5">
        <v>0</v>
      </c>
      <c r="L116" s="5">
        <v>2362429</v>
      </c>
      <c r="M116" s="6"/>
      <c r="N116" s="8"/>
    </row>
    <row r="117" spans="1:14" ht="11.25">
      <c r="A117" s="4" t="s">
        <v>32</v>
      </c>
      <c r="B117" s="5">
        <v>14857130</v>
      </c>
      <c r="C117" s="5">
        <v>3152237</v>
      </c>
      <c r="D117" s="5">
        <v>0</v>
      </c>
      <c r="E117" s="5">
        <v>0</v>
      </c>
      <c r="F117" s="5">
        <v>0</v>
      </c>
      <c r="G117" s="5">
        <v>94206</v>
      </c>
      <c r="H117" s="5">
        <v>631125</v>
      </c>
      <c r="I117" s="5">
        <v>0</v>
      </c>
      <c r="J117" s="5">
        <v>0</v>
      </c>
      <c r="K117" s="5">
        <v>0</v>
      </c>
      <c r="L117" s="5">
        <v>18734698</v>
      </c>
      <c r="M117" s="6"/>
      <c r="N117" s="8"/>
    </row>
    <row r="118" spans="1:14" ht="11.25">
      <c r="A118" s="4" t="s">
        <v>10</v>
      </c>
      <c r="B118" s="5">
        <v>44924816</v>
      </c>
      <c r="C118" s="5">
        <v>10856</v>
      </c>
      <c r="D118" s="5">
        <v>2473</v>
      </c>
      <c r="E118" s="5">
        <v>0</v>
      </c>
      <c r="F118" s="5">
        <v>61609</v>
      </c>
      <c r="G118" s="5">
        <v>301549</v>
      </c>
      <c r="H118" s="5">
        <v>511843</v>
      </c>
      <c r="I118" s="5">
        <v>0</v>
      </c>
      <c r="J118" s="5">
        <v>0</v>
      </c>
      <c r="K118" s="5">
        <v>0</v>
      </c>
      <c r="L118" s="5">
        <v>45813146</v>
      </c>
      <c r="M118" s="6"/>
      <c r="N118" s="8"/>
    </row>
    <row r="119" spans="1:14" ht="11.25">
      <c r="A119" s="4" t="s">
        <v>11</v>
      </c>
      <c r="B119" s="5">
        <v>1533029</v>
      </c>
      <c r="C119" s="5">
        <v>0</v>
      </c>
      <c r="D119" s="5">
        <v>0</v>
      </c>
      <c r="E119" s="5">
        <v>0</v>
      </c>
      <c r="F119" s="5">
        <v>160402</v>
      </c>
      <c r="G119" s="5">
        <v>4355</v>
      </c>
      <c r="H119" s="5">
        <v>16979</v>
      </c>
      <c r="I119" s="5">
        <v>0</v>
      </c>
      <c r="J119" s="5">
        <v>0</v>
      </c>
      <c r="K119" s="5">
        <v>0</v>
      </c>
      <c r="L119" s="5">
        <v>1714765</v>
      </c>
      <c r="M119" s="6"/>
      <c r="N119" s="8"/>
    </row>
    <row r="120" spans="1:14" s="36" customFormat="1" ht="11.25">
      <c r="A120" s="1" t="s">
        <v>33</v>
      </c>
      <c r="B120" s="2">
        <v>29060197</v>
      </c>
      <c r="C120" s="2">
        <v>21214</v>
      </c>
      <c r="D120" s="2">
        <v>100910</v>
      </c>
      <c r="E120" s="2">
        <v>18537</v>
      </c>
      <c r="F120" s="2">
        <v>1927832</v>
      </c>
      <c r="G120" s="2">
        <v>252556</v>
      </c>
      <c r="H120" s="2">
        <v>3450435</v>
      </c>
      <c r="I120" s="2">
        <v>0</v>
      </c>
      <c r="J120" s="2">
        <v>0</v>
      </c>
      <c r="K120" s="2">
        <v>0</v>
      </c>
      <c r="L120" s="2">
        <v>34831681</v>
      </c>
      <c r="M120" s="34"/>
      <c r="N120" s="35"/>
    </row>
    <row r="121" spans="1:14" ht="11.25">
      <c r="A121" s="4" t="s">
        <v>12</v>
      </c>
      <c r="B121" s="5">
        <v>128998</v>
      </c>
      <c r="C121" s="5">
        <v>0</v>
      </c>
      <c r="D121" s="5">
        <v>0</v>
      </c>
      <c r="E121" s="5">
        <v>0</v>
      </c>
      <c r="F121" s="5">
        <v>77711</v>
      </c>
      <c r="G121" s="5">
        <v>63187</v>
      </c>
      <c r="H121" s="5">
        <v>7924</v>
      </c>
      <c r="I121" s="5">
        <v>0</v>
      </c>
      <c r="J121" s="5">
        <v>0</v>
      </c>
      <c r="K121" s="5">
        <v>0</v>
      </c>
      <c r="L121" s="5">
        <v>277820</v>
      </c>
      <c r="M121" s="6"/>
      <c r="N121" s="8"/>
    </row>
    <row r="122" spans="1:14" ht="11.25">
      <c r="A122" s="4" t="s">
        <v>13</v>
      </c>
      <c r="B122" s="5">
        <v>19164332</v>
      </c>
      <c r="C122" s="5">
        <v>0</v>
      </c>
      <c r="D122" s="5">
        <v>0</v>
      </c>
      <c r="E122" s="5">
        <v>0</v>
      </c>
      <c r="F122" s="5">
        <v>1213116</v>
      </c>
      <c r="G122" s="5">
        <v>102752</v>
      </c>
      <c r="H122" s="5">
        <v>3059014</v>
      </c>
      <c r="I122" s="5">
        <v>0</v>
      </c>
      <c r="J122" s="5">
        <v>0</v>
      </c>
      <c r="K122" s="5">
        <v>0</v>
      </c>
      <c r="L122" s="5">
        <v>23539214</v>
      </c>
      <c r="M122" s="6"/>
      <c r="N122" s="8"/>
    </row>
    <row r="123" spans="1:14" ht="11.25">
      <c r="A123" s="4" t="s">
        <v>14</v>
      </c>
      <c r="B123" s="5">
        <v>5922666</v>
      </c>
      <c r="C123" s="5">
        <v>0</v>
      </c>
      <c r="D123" s="5">
        <v>0</v>
      </c>
      <c r="E123" s="5">
        <v>18537</v>
      </c>
      <c r="F123" s="5">
        <v>588961</v>
      </c>
      <c r="G123" s="5">
        <v>58644</v>
      </c>
      <c r="H123" s="5">
        <v>96250</v>
      </c>
      <c r="I123" s="5">
        <v>0</v>
      </c>
      <c r="J123" s="5">
        <v>0</v>
      </c>
      <c r="K123" s="5">
        <v>0</v>
      </c>
      <c r="L123" s="5">
        <v>6685058</v>
      </c>
      <c r="M123" s="6"/>
      <c r="N123" s="8"/>
    </row>
    <row r="124" spans="1:14" ht="11.25">
      <c r="A124" s="4" t="s">
        <v>15</v>
      </c>
      <c r="B124" s="5">
        <v>3438475</v>
      </c>
      <c r="C124" s="5">
        <v>21214</v>
      </c>
      <c r="D124" s="5">
        <v>100910</v>
      </c>
      <c r="E124" s="5">
        <v>0</v>
      </c>
      <c r="F124" s="5">
        <v>34753</v>
      </c>
      <c r="G124" s="5">
        <v>27972</v>
      </c>
      <c r="H124" s="5">
        <v>287247</v>
      </c>
      <c r="I124" s="5">
        <v>0</v>
      </c>
      <c r="J124" s="5">
        <v>0</v>
      </c>
      <c r="K124" s="5">
        <v>0</v>
      </c>
      <c r="L124" s="5">
        <v>3910571</v>
      </c>
      <c r="M124" s="6"/>
      <c r="N124" s="8"/>
    </row>
    <row r="125" spans="1:14" s="36" customFormat="1" ht="11.25">
      <c r="A125" s="1" t="s">
        <v>34</v>
      </c>
      <c r="B125" s="2">
        <v>9490711</v>
      </c>
      <c r="C125" s="2">
        <v>1749873</v>
      </c>
      <c r="D125" s="2">
        <v>0</v>
      </c>
      <c r="E125" s="2">
        <v>0</v>
      </c>
      <c r="F125" s="2">
        <v>39521</v>
      </c>
      <c r="G125" s="2">
        <v>204734</v>
      </c>
      <c r="H125" s="2">
        <v>647588</v>
      </c>
      <c r="I125" s="2">
        <v>85780</v>
      </c>
      <c r="J125" s="2">
        <v>54462</v>
      </c>
      <c r="K125" s="2">
        <v>0</v>
      </c>
      <c r="L125" s="2">
        <v>12272669</v>
      </c>
      <c r="M125" s="34"/>
      <c r="N125" s="35"/>
    </row>
    <row r="126" spans="1:25" s="36" customFormat="1" ht="11.25">
      <c r="A126" s="1" t="s">
        <v>35</v>
      </c>
      <c r="B126" s="2">
        <v>12952721</v>
      </c>
      <c r="C126" s="2">
        <v>0</v>
      </c>
      <c r="D126" s="2">
        <v>46110</v>
      </c>
      <c r="E126" s="2">
        <v>22320</v>
      </c>
      <c r="F126" s="2">
        <v>137129</v>
      </c>
      <c r="G126" s="2">
        <v>222773</v>
      </c>
      <c r="H126" s="2">
        <v>1400</v>
      </c>
      <c r="I126" s="2">
        <v>133034</v>
      </c>
      <c r="J126" s="2">
        <v>42306</v>
      </c>
      <c r="K126" s="2">
        <v>0</v>
      </c>
      <c r="L126" s="2">
        <v>13557793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267850651</v>
      </c>
      <c r="C127" s="2">
        <v>9945065</v>
      </c>
      <c r="D127" s="2">
        <v>544083</v>
      </c>
      <c r="E127" s="2">
        <v>137419</v>
      </c>
      <c r="F127" s="2">
        <v>9527955</v>
      </c>
      <c r="G127" s="2">
        <v>7227920</v>
      </c>
      <c r="H127" s="2">
        <v>15320017</v>
      </c>
      <c r="I127" s="2">
        <v>854383</v>
      </c>
      <c r="J127" s="2">
        <v>159214</v>
      </c>
      <c r="K127" s="2">
        <v>25247</v>
      </c>
      <c r="L127" s="2">
        <v>311591954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1"/>
  </sheetPr>
  <dimension ref="A1:Y128"/>
  <sheetViews>
    <sheetView showGridLines="0" zoomScale="85" zoomScaleNormal="85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3.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62307990</v>
      </c>
      <c r="C11" s="2">
        <v>47697</v>
      </c>
      <c r="D11" s="2">
        <v>809610</v>
      </c>
      <c r="E11" s="2">
        <v>652236</v>
      </c>
      <c r="F11" s="2">
        <v>7362918</v>
      </c>
      <c r="G11" s="2">
        <v>7091246</v>
      </c>
      <c r="H11" s="2">
        <v>2849037</v>
      </c>
      <c r="I11" s="2">
        <v>606043</v>
      </c>
      <c r="J11" s="2">
        <v>47249</v>
      </c>
      <c r="K11" s="2">
        <v>30262048</v>
      </c>
      <c r="L11" s="2">
        <v>112036074</v>
      </c>
      <c r="M11" s="34"/>
      <c r="N11" s="35"/>
    </row>
    <row r="12" spans="1:14" ht="11.25">
      <c r="A12" s="4" t="s">
        <v>0</v>
      </c>
      <c r="B12" s="5">
        <v>4635510</v>
      </c>
      <c r="C12" s="5">
        <v>0</v>
      </c>
      <c r="D12" s="5">
        <v>32027</v>
      </c>
      <c r="E12" s="5">
        <v>19650</v>
      </c>
      <c r="F12" s="5">
        <v>2481944</v>
      </c>
      <c r="G12" s="5">
        <v>265106</v>
      </c>
      <c r="H12" s="5">
        <v>40350</v>
      </c>
      <c r="I12" s="5">
        <v>0</v>
      </c>
      <c r="J12" s="5">
        <v>0</v>
      </c>
      <c r="K12" s="5">
        <v>0</v>
      </c>
      <c r="L12" s="5">
        <v>7474587</v>
      </c>
      <c r="M12" s="6"/>
      <c r="N12" s="8"/>
    </row>
    <row r="13" spans="1:14" ht="11.25">
      <c r="A13" s="4" t="s">
        <v>17</v>
      </c>
      <c r="B13" s="5">
        <v>1410</v>
      </c>
      <c r="C13" s="5">
        <v>0</v>
      </c>
      <c r="D13" s="5">
        <v>0</v>
      </c>
      <c r="E13" s="5">
        <v>4999</v>
      </c>
      <c r="F13" s="5">
        <v>116673</v>
      </c>
      <c r="G13" s="5">
        <v>89975</v>
      </c>
      <c r="H13" s="5">
        <v>541703</v>
      </c>
      <c r="I13" s="5">
        <v>105000</v>
      </c>
      <c r="J13" s="5">
        <v>335</v>
      </c>
      <c r="K13" s="5">
        <v>28912943</v>
      </c>
      <c r="L13" s="5">
        <v>29773038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84434</v>
      </c>
      <c r="G14" s="5">
        <v>10982</v>
      </c>
      <c r="H14" s="5">
        <v>2616</v>
      </c>
      <c r="I14" s="5">
        <v>0</v>
      </c>
      <c r="J14" s="5">
        <v>0</v>
      </c>
      <c r="K14" s="5">
        <v>0</v>
      </c>
      <c r="L14" s="5">
        <v>98032</v>
      </c>
      <c r="M14" s="6"/>
      <c r="N14" s="8"/>
    </row>
    <row r="15" spans="1:14" ht="11.25">
      <c r="A15" s="4" t="s">
        <v>19</v>
      </c>
      <c r="B15" s="5">
        <v>54642061</v>
      </c>
      <c r="C15" s="5">
        <v>2185</v>
      </c>
      <c r="D15" s="5">
        <v>583665</v>
      </c>
      <c r="E15" s="5">
        <v>613078</v>
      </c>
      <c r="F15" s="5">
        <v>2613539</v>
      </c>
      <c r="G15" s="5">
        <v>2137461</v>
      </c>
      <c r="H15" s="5">
        <v>1448844</v>
      </c>
      <c r="I15" s="5">
        <v>500000</v>
      </c>
      <c r="J15" s="5">
        <v>21051</v>
      </c>
      <c r="K15" s="5">
        <v>257809</v>
      </c>
      <c r="L15" s="5">
        <v>62819693</v>
      </c>
      <c r="M15" s="6"/>
      <c r="N15" s="8"/>
    </row>
    <row r="16" spans="1:14" ht="11.25">
      <c r="A16" s="4" t="s">
        <v>1</v>
      </c>
      <c r="B16" s="5">
        <v>585518</v>
      </c>
      <c r="C16" s="5">
        <v>9724</v>
      </c>
      <c r="D16" s="5">
        <v>3868</v>
      </c>
      <c r="E16" s="5">
        <v>11320</v>
      </c>
      <c r="F16" s="5">
        <v>466463</v>
      </c>
      <c r="G16" s="5">
        <v>3310070</v>
      </c>
      <c r="H16" s="5">
        <v>137377</v>
      </c>
      <c r="I16" s="5">
        <v>0</v>
      </c>
      <c r="J16" s="5">
        <v>9863</v>
      </c>
      <c r="K16" s="5">
        <v>0</v>
      </c>
      <c r="L16" s="5">
        <v>4534203</v>
      </c>
      <c r="M16" s="6"/>
      <c r="N16" s="8"/>
    </row>
    <row r="17" spans="1:14" ht="11.25">
      <c r="A17" s="4" t="s">
        <v>2</v>
      </c>
      <c r="B17" s="5">
        <v>17759</v>
      </c>
      <c r="C17" s="5">
        <v>0</v>
      </c>
      <c r="D17" s="5">
        <v>1059</v>
      </c>
      <c r="E17" s="5">
        <v>0</v>
      </c>
      <c r="F17" s="5">
        <v>13698</v>
      </c>
      <c r="G17" s="5">
        <v>15000</v>
      </c>
      <c r="H17" s="5">
        <v>0</v>
      </c>
      <c r="I17" s="5">
        <v>0</v>
      </c>
      <c r="J17" s="5">
        <v>0</v>
      </c>
      <c r="K17" s="5">
        <v>0</v>
      </c>
      <c r="L17" s="5">
        <v>47516</v>
      </c>
      <c r="M17" s="6"/>
      <c r="N17" s="8"/>
    </row>
    <row r="18" spans="1:14" s="36" customFormat="1" ht="11.25">
      <c r="A18" s="1" t="s">
        <v>20</v>
      </c>
      <c r="B18" s="2">
        <v>427000</v>
      </c>
      <c r="C18" s="2">
        <v>0</v>
      </c>
      <c r="D18" s="2">
        <v>0</v>
      </c>
      <c r="E18" s="2">
        <v>0</v>
      </c>
      <c r="F18" s="2">
        <v>2000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429000</v>
      </c>
      <c r="M18" s="34"/>
      <c r="N18" s="35"/>
    </row>
    <row r="19" spans="1:14" s="36" customFormat="1" ht="11.25">
      <c r="A19" s="1" t="s">
        <v>21</v>
      </c>
      <c r="B19" s="2">
        <v>352627</v>
      </c>
      <c r="C19" s="2">
        <v>0</v>
      </c>
      <c r="D19" s="2">
        <v>0</v>
      </c>
      <c r="E19" s="2">
        <v>0</v>
      </c>
      <c r="F19" s="2">
        <v>774520</v>
      </c>
      <c r="G19" s="2">
        <v>0</v>
      </c>
      <c r="H19" s="2">
        <v>63947</v>
      </c>
      <c r="I19" s="2">
        <v>0</v>
      </c>
      <c r="J19" s="2">
        <v>0</v>
      </c>
      <c r="K19" s="2">
        <v>0</v>
      </c>
      <c r="L19" s="2">
        <v>1191094</v>
      </c>
      <c r="M19" s="34"/>
      <c r="N19" s="35"/>
    </row>
    <row r="20" spans="1:14" ht="11.25">
      <c r="A20" s="4" t="s">
        <v>22</v>
      </c>
      <c r="B20" s="5">
        <v>352627</v>
      </c>
      <c r="C20" s="5">
        <v>0</v>
      </c>
      <c r="D20" s="5">
        <v>0</v>
      </c>
      <c r="E20" s="5">
        <v>0</v>
      </c>
      <c r="F20" s="5">
        <v>774519</v>
      </c>
      <c r="G20" s="5">
        <v>0</v>
      </c>
      <c r="H20" s="5">
        <v>63947</v>
      </c>
      <c r="I20" s="5">
        <v>0</v>
      </c>
      <c r="J20" s="5">
        <v>0</v>
      </c>
      <c r="K20" s="5">
        <v>0</v>
      </c>
      <c r="L20" s="5">
        <v>1191093</v>
      </c>
      <c r="M20" s="6"/>
      <c r="N20" s="8"/>
    </row>
    <row r="21" spans="1:14" s="36" customFormat="1" ht="11.25">
      <c r="A21" s="1" t="s">
        <v>23</v>
      </c>
      <c r="B21" s="2">
        <v>48080594</v>
      </c>
      <c r="C21" s="2">
        <v>0</v>
      </c>
      <c r="D21" s="2">
        <v>118849</v>
      </c>
      <c r="E21" s="2">
        <v>79309</v>
      </c>
      <c r="F21" s="2">
        <v>1394958</v>
      </c>
      <c r="G21" s="2">
        <v>1984458</v>
      </c>
      <c r="H21" s="2">
        <v>1044634</v>
      </c>
      <c r="I21" s="2">
        <v>0</v>
      </c>
      <c r="J21" s="2">
        <v>0</v>
      </c>
      <c r="K21" s="2">
        <v>0</v>
      </c>
      <c r="L21" s="2">
        <v>52702802</v>
      </c>
      <c r="M21" s="34"/>
      <c r="N21" s="35"/>
    </row>
    <row r="22" spans="1:14" ht="11.25">
      <c r="A22" s="4" t="s">
        <v>3</v>
      </c>
      <c r="B22" s="5">
        <v>12258456</v>
      </c>
      <c r="C22" s="5">
        <v>0</v>
      </c>
      <c r="D22" s="5">
        <v>43655</v>
      </c>
      <c r="E22" s="5">
        <v>8598</v>
      </c>
      <c r="F22" s="5">
        <v>473321</v>
      </c>
      <c r="G22" s="5">
        <v>425641</v>
      </c>
      <c r="H22" s="5">
        <v>502240</v>
      </c>
      <c r="I22" s="5">
        <v>0</v>
      </c>
      <c r="J22" s="5">
        <v>0</v>
      </c>
      <c r="K22" s="5">
        <v>0</v>
      </c>
      <c r="L22" s="5">
        <v>13711911</v>
      </c>
      <c r="M22" s="6"/>
      <c r="N22" s="8"/>
    </row>
    <row r="23" spans="1:14" ht="11.25">
      <c r="A23" s="4" t="s">
        <v>4</v>
      </c>
      <c r="B23" s="5">
        <v>32122602</v>
      </c>
      <c r="C23" s="5">
        <v>0</v>
      </c>
      <c r="D23" s="5">
        <v>31239</v>
      </c>
      <c r="E23" s="5">
        <v>51893</v>
      </c>
      <c r="F23" s="5">
        <v>598667</v>
      </c>
      <c r="G23" s="5">
        <v>880645</v>
      </c>
      <c r="H23" s="5">
        <v>210271</v>
      </c>
      <c r="I23" s="5">
        <v>0</v>
      </c>
      <c r="J23" s="5">
        <v>0</v>
      </c>
      <c r="K23" s="5">
        <v>0</v>
      </c>
      <c r="L23" s="5">
        <v>33895317</v>
      </c>
      <c r="M23" s="6"/>
      <c r="N23" s="8"/>
    </row>
    <row r="24" spans="1:14" ht="11.25">
      <c r="A24" s="4" t="s">
        <v>5</v>
      </c>
      <c r="B24" s="5">
        <v>3649686</v>
      </c>
      <c r="C24" s="5">
        <v>0</v>
      </c>
      <c r="D24" s="5">
        <v>43954</v>
      </c>
      <c r="E24" s="5">
        <v>0</v>
      </c>
      <c r="F24" s="5">
        <v>270955</v>
      </c>
      <c r="G24" s="5">
        <v>678172</v>
      </c>
      <c r="H24" s="5">
        <v>301404</v>
      </c>
      <c r="I24" s="5">
        <v>0</v>
      </c>
      <c r="J24" s="5">
        <v>0</v>
      </c>
      <c r="K24" s="5">
        <v>0</v>
      </c>
      <c r="L24" s="5">
        <v>4944171</v>
      </c>
      <c r="M24" s="6"/>
      <c r="N24" s="8"/>
    </row>
    <row r="25" spans="1:14" ht="11.25">
      <c r="A25" s="4" t="s">
        <v>24</v>
      </c>
      <c r="B25" s="5">
        <v>49845</v>
      </c>
      <c r="C25" s="5">
        <v>0</v>
      </c>
      <c r="D25" s="5">
        <v>0</v>
      </c>
      <c r="E25" s="5">
        <v>18817</v>
      </c>
      <c r="F25" s="5">
        <v>52020</v>
      </c>
      <c r="G25" s="5">
        <v>0</v>
      </c>
      <c r="H25" s="5">
        <v>30720</v>
      </c>
      <c r="I25" s="5">
        <v>0</v>
      </c>
      <c r="J25" s="5">
        <v>0</v>
      </c>
      <c r="K25" s="5">
        <v>0</v>
      </c>
      <c r="L25" s="5">
        <v>151402</v>
      </c>
      <c r="M25" s="6"/>
      <c r="N25" s="8"/>
    </row>
    <row r="26" spans="1:14" s="36" customFormat="1" ht="11.25">
      <c r="A26" s="1" t="s">
        <v>25</v>
      </c>
      <c r="B26" s="2">
        <v>15283689</v>
      </c>
      <c r="C26" s="2">
        <v>454</v>
      </c>
      <c r="D26" s="2">
        <v>136464</v>
      </c>
      <c r="E26" s="2">
        <v>32052</v>
      </c>
      <c r="F26" s="2">
        <v>2281335</v>
      </c>
      <c r="G26" s="2">
        <v>1332056</v>
      </c>
      <c r="H26" s="2">
        <v>2252709</v>
      </c>
      <c r="I26" s="2">
        <v>0</v>
      </c>
      <c r="J26" s="2">
        <v>0</v>
      </c>
      <c r="K26" s="2">
        <v>0</v>
      </c>
      <c r="L26" s="2">
        <v>21318759</v>
      </c>
      <c r="M26" s="34"/>
      <c r="N26" s="35"/>
    </row>
    <row r="27" spans="1:14" ht="11.25">
      <c r="A27" s="4" t="s">
        <v>6</v>
      </c>
      <c r="B27" s="5">
        <v>7051758</v>
      </c>
      <c r="C27" s="5">
        <v>454</v>
      </c>
      <c r="D27" s="5">
        <v>47341</v>
      </c>
      <c r="E27" s="5">
        <v>0</v>
      </c>
      <c r="F27" s="5">
        <v>1141701</v>
      </c>
      <c r="G27" s="5">
        <v>169452</v>
      </c>
      <c r="H27" s="5">
        <v>185440</v>
      </c>
      <c r="I27" s="5">
        <v>0</v>
      </c>
      <c r="J27" s="5">
        <v>0</v>
      </c>
      <c r="K27" s="5">
        <v>0</v>
      </c>
      <c r="L27" s="5">
        <v>8596146</v>
      </c>
      <c r="M27" s="6"/>
      <c r="N27" s="8"/>
    </row>
    <row r="28" spans="1:14" s="36" customFormat="1" ht="11.25">
      <c r="A28" s="1" t="s">
        <v>26</v>
      </c>
      <c r="B28" s="2">
        <v>25298361</v>
      </c>
      <c r="C28" s="2">
        <v>150000</v>
      </c>
      <c r="D28" s="2">
        <v>1509154</v>
      </c>
      <c r="E28" s="2">
        <v>339152</v>
      </c>
      <c r="F28" s="2">
        <v>738389</v>
      </c>
      <c r="G28" s="2">
        <v>1184782</v>
      </c>
      <c r="H28" s="2">
        <v>5069141</v>
      </c>
      <c r="I28" s="2">
        <v>179993</v>
      </c>
      <c r="J28" s="2">
        <v>0</v>
      </c>
      <c r="K28" s="2">
        <v>0</v>
      </c>
      <c r="L28" s="2">
        <v>34468972</v>
      </c>
      <c r="M28" s="34"/>
      <c r="N28" s="35"/>
    </row>
    <row r="29" spans="1:14" ht="11.25">
      <c r="A29" s="4" t="s">
        <v>7</v>
      </c>
      <c r="B29" s="5">
        <v>6787579</v>
      </c>
      <c r="C29" s="5">
        <v>0</v>
      </c>
      <c r="D29" s="5">
        <v>195642</v>
      </c>
      <c r="E29" s="5">
        <v>0</v>
      </c>
      <c r="F29" s="5">
        <v>112792</v>
      </c>
      <c r="G29" s="5">
        <v>50076</v>
      </c>
      <c r="H29" s="5">
        <v>5255</v>
      </c>
      <c r="I29" s="5">
        <v>0</v>
      </c>
      <c r="J29" s="5">
        <v>0</v>
      </c>
      <c r="K29" s="5">
        <v>0</v>
      </c>
      <c r="L29" s="5">
        <v>7151344</v>
      </c>
      <c r="M29" s="6"/>
      <c r="N29" s="8"/>
    </row>
    <row r="30" spans="1:14" ht="11.25">
      <c r="A30" s="4" t="s">
        <v>27</v>
      </c>
      <c r="B30" s="5">
        <v>18435059</v>
      </c>
      <c r="C30" s="5">
        <v>150000</v>
      </c>
      <c r="D30" s="5">
        <v>1272296</v>
      </c>
      <c r="E30" s="5">
        <v>339152</v>
      </c>
      <c r="F30" s="5">
        <v>564016</v>
      </c>
      <c r="G30" s="5">
        <v>1122812</v>
      </c>
      <c r="H30" s="5">
        <v>4171686</v>
      </c>
      <c r="I30" s="5">
        <v>23943</v>
      </c>
      <c r="J30" s="5">
        <v>0</v>
      </c>
      <c r="K30" s="5">
        <v>0</v>
      </c>
      <c r="L30" s="5">
        <v>26078964</v>
      </c>
      <c r="M30" s="6"/>
      <c r="N30" s="8"/>
    </row>
    <row r="31" spans="1:14" s="36" customFormat="1" ht="11.25">
      <c r="A31" s="1" t="s">
        <v>28</v>
      </c>
      <c r="B31" s="2">
        <v>2682911</v>
      </c>
      <c r="C31" s="2">
        <v>0</v>
      </c>
      <c r="D31" s="2">
        <v>40309</v>
      </c>
      <c r="E31" s="2">
        <v>4000</v>
      </c>
      <c r="F31" s="2">
        <v>258460</v>
      </c>
      <c r="G31" s="2">
        <v>205391</v>
      </c>
      <c r="H31" s="2">
        <v>3395651</v>
      </c>
      <c r="I31" s="2">
        <v>1245786</v>
      </c>
      <c r="J31" s="2">
        <v>664213</v>
      </c>
      <c r="K31" s="2">
        <v>0</v>
      </c>
      <c r="L31" s="2">
        <v>8496721</v>
      </c>
      <c r="M31" s="34"/>
      <c r="N31" s="35"/>
    </row>
    <row r="32" spans="1:14" s="36" customFormat="1" ht="11.25">
      <c r="A32" s="1" t="s">
        <v>29</v>
      </c>
      <c r="B32" s="2">
        <v>82695247</v>
      </c>
      <c r="C32" s="2">
        <v>771787</v>
      </c>
      <c r="D32" s="2">
        <v>2120852</v>
      </c>
      <c r="E32" s="2">
        <v>1091255</v>
      </c>
      <c r="F32" s="2">
        <v>3852960</v>
      </c>
      <c r="G32" s="2">
        <v>2945470</v>
      </c>
      <c r="H32" s="2">
        <v>1473908</v>
      </c>
      <c r="I32" s="2">
        <v>0</v>
      </c>
      <c r="J32" s="2">
        <v>238201</v>
      </c>
      <c r="K32" s="2">
        <v>0</v>
      </c>
      <c r="L32" s="2">
        <v>95189680</v>
      </c>
      <c r="M32" s="34"/>
      <c r="N32" s="35"/>
    </row>
    <row r="33" spans="1:14" ht="11.25">
      <c r="A33" s="4" t="s">
        <v>8</v>
      </c>
      <c r="B33" s="5">
        <v>75675363</v>
      </c>
      <c r="C33" s="5">
        <v>771787</v>
      </c>
      <c r="D33" s="5">
        <v>1563209</v>
      </c>
      <c r="E33" s="5">
        <v>861290</v>
      </c>
      <c r="F33" s="5">
        <v>3645553</v>
      </c>
      <c r="G33" s="5">
        <v>2715081</v>
      </c>
      <c r="H33" s="5">
        <v>1298415</v>
      </c>
      <c r="I33" s="5">
        <v>0</v>
      </c>
      <c r="J33" s="5">
        <v>0</v>
      </c>
      <c r="K33" s="5">
        <v>0</v>
      </c>
      <c r="L33" s="5">
        <v>86530698</v>
      </c>
      <c r="M33" s="6"/>
      <c r="N33" s="8"/>
    </row>
    <row r="34" spans="1:14" ht="11.25">
      <c r="A34" s="4" t="s">
        <v>30</v>
      </c>
      <c r="B34" s="5">
        <v>6969888</v>
      </c>
      <c r="C34" s="5">
        <v>0</v>
      </c>
      <c r="D34" s="5">
        <v>557646</v>
      </c>
      <c r="E34" s="5">
        <v>229964</v>
      </c>
      <c r="F34" s="5">
        <v>207402</v>
      </c>
      <c r="G34" s="5">
        <v>230387</v>
      </c>
      <c r="H34" s="5">
        <v>94675</v>
      </c>
      <c r="I34" s="5">
        <v>0</v>
      </c>
      <c r="J34" s="5">
        <v>238201</v>
      </c>
      <c r="K34" s="5">
        <v>0</v>
      </c>
      <c r="L34" s="5">
        <v>8528163</v>
      </c>
      <c r="M34" s="6"/>
      <c r="N34" s="8"/>
    </row>
    <row r="35" spans="1:14" s="36" customFormat="1" ht="11.25">
      <c r="A35" s="1" t="s">
        <v>31</v>
      </c>
      <c r="B35" s="2">
        <v>75009946</v>
      </c>
      <c r="C35" s="2">
        <v>183344</v>
      </c>
      <c r="D35" s="2">
        <v>1005782</v>
      </c>
      <c r="E35" s="2">
        <v>1243487</v>
      </c>
      <c r="F35" s="2">
        <v>2619263</v>
      </c>
      <c r="G35" s="2">
        <v>7202940</v>
      </c>
      <c r="H35" s="2">
        <v>18276908</v>
      </c>
      <c r="I35" s="2">
        <v>13615</v>
      </c>
      <c r="J35" s="2">
        <v>4000</v>
      </c>
      <c r="K35" s="2">
        <v>658812</v>
      </c>
      <c r="L35" s="2">
        <v>106218097</v>
      </c>
      <c r="M35" s="34"/>
      <c r="N35" s="35"/>
    </row>
    <row r="36" spans="1:14" ht="11.25">
      <c r="A36" s="4" t="s">
        <v>9</v>
      </c>
      <c r="B36" s="5">
        <v>8317216</v>
      </c>
      <c r="C36" s="5">
        <v>27720</v>
      </c>
      <c r="D36" s="5">
        <v>42796</v>
      </c>
      <c r="E36" s="5">
        <v>38082</v>
      </c>
      <c r="F36" s="5">
        <v>499139</v>
      </c>
      <c r="G36" s="5">
        <v>4122060</v>
      </c>
      <c r="H36" s="5">
        <v>1767138</v>
      </c>
      <c r="I36" s="5">
        <v>0</v>
      </c>
      <c r="J36" s="5">
        <v>0</v>
      </c>
      <c r="K36" s="5">
        <v>358812</v>
      </c>
      <c r="L36" s="5">
        <v>15172963</v>
      </c>
      <c r="M36" s="6"/>
      <c r="N36" s="8"/>
    </row>
    <row r="37" spans="1:14" ht="11.25">
      <c r="A37" s="4" t="s">
        <v>32</v>
      </c>
      <c r="B37" s="5">
        <v>1494885</v>
      </c>
      <c r="C37" s="5">
        <v>0</v>
      </c>
      <c r="D37" s="5">
        <v>0</v>
      </c>
      <c r="E37" s="5">
        <v>0</v>
      </c>
      <c r="F37" s="5">
        <v>8940</v>
      </c>
      <c r="G37" s="5">
        <v>0</v>
      </c>
      <c r="H37" s="5">
        <v>12143294</v>
      </c>
      <c r="I37" s="5">
        <v>0</v>
      </c>
      <c r="J37" s="5">
        <v>0</v>
      </c>
      <c r="K37" s="5">
        <v>0</v>
      </c>
      <c r="L37" s="5">
        <v>13647119</v>
      </c>
      <c r="M37" s="6"/>
      <c r="N37" s="8"/>
    </row>
    <row r="38" spans="1:14" ht="11.25">
      <c r="A38" s="4" t="s">
        <v>10</v>
      </c>
      <c r="B38" s="5">
        <v>38281945</v>
      </c>
      <c r="C38" s="5">
        <v>37241</v>
      </c>
      <c r="D38" s="5">
        <v>567718</v>
      </c>
      <c r="E38" s="5">
        <v>350006</v>
      </c>
      <c r="F38" s="5">
        <v>372206</v>
      </c>
      <c r="G38" s="5">
        <v>975147</v>
      </c>
      <c r="H38" s="5">
        <v>534851</v>
      </c>
      <c r="I38" s="5">
        <v>0</v>
      </c>
      <c r="J38" s="5">
        <v>4000</v>
      </c>
      <c r="K38" s="5">
        <v>300000</v>
      </c>
      <c r="L38" s="5">
        <v>41423114</v>
      </c>
      <c r="M38" s="6"/>
      <c r="N38" s="8"/>
    </row>
    <row r="39" spans="1:14" ht="11.25">
      <c r="A39" s="4" t="s">
        <v>11</v>
      </c>
      <c r="B39" s="5">
        <v>3370203</v>
      </c>
      <c r="C39" s="5">
        <v>0</v>
      </c>
      <c r="D39" s="5">
        <v>132813</v>
      </c>
      <c r="E39" s="5">
        <v>332441</v>
      </c>
      <c r="F39" s="5">
        <v>278414</v>
      </c>
      <c r="G39" s="5">
        <v>6291</v>
      </c>
      <c r="H39" s="5">
        <v>254521</v>
      </c>
      <c r="I39" s="5">
        <v>13615</v>
      </c>
      <c r="J39" s="5">
        <v>0</v>
      </c>
      <c r="K39" s="5">
        <v>0</v>
      </c>
      <c r="L39" s="5">
        <v>4388298</v>
      </c>
      <c r="M39" s="6"/>
      <c r="N39" s="8"/>
    </row>
    <row r="40" spans="1:14" s="36" customFormat="1" ht="11.25">
      <c r="A40" s="1" t="s">
        <v>33</v>
      </c>
      <c r="B40" s="2">
        <v>19389225</v>
      </c>
      <c r="C40" s="2">
        <v>2700</v>
      </c>
      <c r="D40" s="2">
        <v>428776</v>
      </c>
      <c r="E40" s="2">
        <v>199517</v>
      </c>
      <c r="F40" s="2">
        <v>1189724</v>
      </c>
      <c r="G40" s="2">
        <v>2111098</v>
      </c>
      <c r="H40" s="2">
        <v>1098827</v>
      </c>
      <c r="I40" s="2">
        <v>0</v>
      </c>
      <c r="J40" s="2">
        <v>23500</v>
      </c>
      <c r="K40" s="2">
        <v>55529</v>
      </c>
      <c r="L40" s="2">
        <v>24498896</v>
      </c>
      <c r="M40" s="34"/>
      <c r="N40" s="35"/>
    </row>
    <row r="41" spans="1:14" ht="11.25">
      <c r="A41" s="4" t="s">
        <v>12</v>
      </c>
      <c r="B41" s="5">
        <v>4625803</v>
      </c>
      <c r="C41" s="5">
        <v>2700</v>
      </c>
      <c r="D41" s="5">
        <v>5912</v>
      </c>
      <c r="E41" s="5">
        <v>0</v>
      </c>
      <c r="F41" s="5">
        <v>423957</v>
      </c>
      <c r="G41" s="5">
        <v>86458</v>
      </c>
      <c r="H41" s="5">
        <v>49094</v>
      </c>
      <c r="I41" s="5">
        <v>0</v>
      </c>
      <c r="J41" s="5">
        <v>0</v>
      </c>
      <c r="K41" s="5">
        <v>7313</v>
      </c>
      <c r="L41" s="5">
        <v>5201237</v>
      </c>
      <c r="M41" s="6"/>
      <c r="N41" s="8"/>
    </row>
    <row r="42" spans="1:14" ht="11.25">
      <c r="A42" s="4" t="s">
        <v>13</v>
      </c>
      <c r="B42" s="5">
        <v>5232795</v>
      </c>
      <c r="C42" s="5">
        <v>0</v>
      </c>
      <c r="D42" s="5">
        <v>0</v>
      </c>
      <c r="E42" s="5">
        <v>0</v>
      </c>
      <c r="F42" s="5">
        <v>344100</v>
      </c>
      <c r="G42" s="5">
        <v>0</v>
      </c>
      <c r="H42" s="5">
        <v>117186</v>
      </c>
      <c r="I42" s="5">
        <v>0</v>
      </c>
      <c r="J42" s="5">
        <v>0</v>
      </c>
      <c r="K42" s="5">
        <v>20000</v>
      </c>
      <c r="L42" s="5">
        <v>5714081</v>
      </c>
      <c r="M42" s="6"/>
      <c r="N42" s="8"/>
    </row>
    <row r="43" spans="1:14" ht="11.25">
      <c r="A43" s="4" t="s">
        <v>14</v>
      </c>
      <c r="B43" s="5">
        <v>3402257</v>
      </c>
      <c r="C43" s="5">
        <v>0</v>
      </c>
      <c r="D43" s="5">
        <v>152926</v>
      </c>
      <c r="E43" s="5">
        <v>179515</v>
      </c>
      <c r="F43" s="5">
        <v>149613</v>
      </c>
      <c r="G43" s="5">
        <v>206660</v>
      </c>
      <c r="H43" s="5">
        <v>729680</v>
      </c>
      <c r="I43" s="5">
        <v>0</v>
      </c>
      <c r="J43" s="5">
        <v>23500</v>
      </c>
      <c r="K43" s="5">
        <v>28216</v>
      </c>
      <c r="L43" s="5">
        <v>4872367</v>
      </c>
      <c r="M43" s="6"/>
      <c r="N43" s="8"/>
    </row>
    <row r="44" spans="1:14" ht="11.25">
      <c r="A44" s="4" t="s">
        <v>15</v>
      </c>
      <c r="B44" s="5">
        <v>5752763</v>
      </c>
      <c r="C44" s="5">
        <v>0</v>
      </c>
      <c r="D44" s="5">
        <v>269938</v>
      </c>
      <c r="E44" s="5">
        <v>17708</v>
      </c>
      <c r="F44" s="5">
        <v>143225</v>
      </c>
      <c r="G44" s="5">
        <v>1817980</v>
      </c>
      <c r="H44" s="5">
        <v>46607</v>
      </c>
      <c r="I44" s="5">
        <v>0</v>
      </c>
      <c r="J44" s="5">
        <v>0</v>
      </c>
      <c r="K44" s="5">
        <v>0</v>
      </c>
      <c r="L44" s="5">
        <v>8048221</v>
      </c>
      <c r="M44" s="6"/>
      <c r="N44" s="8"/>
    </row>
    <row r="45" spans="1:14" s="36" customFormat="1" ht="11.25">
      <c r="A45" s="1" t="s">
        <v>34</v>
      </c>
      <c r="B45" s="2">
        <v>10758753</v>
      </c>
      <c r="C45" s="2">
        <v>0</v>
      </c>
      <c r="D45" s="2">
        <v>173400</v>
      </c>
      <c r="E45" s="2">
        <v>0</v>
      </c>
      <c r="F45" s="2">
        <v>406563</v>
      </c>
      <c r="G45" s="2">
        <v>417882</v>
      </c>
      <c r="H45" s="2">
        <v>1159269</v>
      </c>
      <c r="I45" s="2">
        <v>4148729</v>
      </c>
      <c r="J45" s="2">
        <v>20000</v>
      </c>
      <c r="K45" s="2">
        <v>0</v>
      </c>
      <c r="L45" s="2">
        <v>17084596</v>
      </c>
      <c r="M45" s="34"/>
      <c r="N45" s="35"/>
    </row>
    <row r="46" spans="1:25" s="36" customFormat="1" ht="11.25">
      <c r="A46" s="1" t="s">
        <v>35</v>
      </c>
      <c r="B46" s="2">
        <v>8282522</v>
      </c>
      <c r="C46" s="2">
        <v>0</v>
      </c>
      <c r="D46" s="2">
        <v>164839</v>
      </c>
      <c r="E46" s="2">
        <v>0</v>
      </c>
      <c r="F46" s="2">
        <v>236376</v>
      </c>
      <c r="G46" s="2">
        <v>238338</v>
      </c>
      <c r="H46" s="2">
        <v>59336</v>
      </c>
      <c r="I46" s="2">
        <v>133534</v>
      </c>
      <c r="J46" s="2">
        <v>837849</v>
      </c>
      <c r="K46" s="2">
        <v>0</v>
      </c>
      <c r="L46" s="2">
        <v>9952794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350568865</v>
      </c>
      <c r="C47" s="2">
        <v>1155982</v>
      </c>
      <c r="D47" s="2">
        <v>6508035</v>
      </c>
      <c r="E47" s="2">
        <v>3641008</v>
      </c>
      <c r="F47" s="2">
        <v>21117466</v>
      </c>
      <c r="G47" s="2">
        <v>24713661</v>
      </c>
      <c r="H47" s="2">
        <v>36743367</v>
      </c>
      <c r="I47" s="2">
        <v>6327700</v>
      </c>
      <c r="J47" s="2">
        <v>1835012</v>
      </c>
      <c r="K47" s="2">
        <v>30976389</v>
      </c>
      <c r="L47" s="2">
        <v>483587485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12578056</v>
      </c>
      <c r="C51" s="2">
        <v>22697</v>
      </c>
      <c r="D51" s="2">
        <v>434497</v>
      </c>
      <c r="E51" s="2">
        <v>410026</v>
      </c>
      <c r="F51" s="2">
        <v>3686963</v>
      </c>
      <c r="G51" s="2">
        <v>2127271</v>
      </c>
      <c r="H51" s="2">
        <v>1056379</v>
      </c>
      <c r="I51" s="2">
        <v>106043</v>
      </c>
      <c r="J51" s="2">
        <v>31249</v>
      </c>
      <c r="K51" s="2">
        <v>29344311</v>
      </c>
      <c r="L51" s="2">
        <v>49797492</v>
      </c>
      <c r="M51" s="34"/>
      <c r="N51" s="35"/>
    </row>
    <row r="52" spans="1:14" ht="11.25">
      <c r="A52" s="4" t="s">
        <v>0</v>
      </c>
      <c r="B52" s="5">
        <v>1820537</v>
      </c>
      <c r="C52" s="5">
        <v>0</v>
      </c>
      <c r="D52" s="5">
        <v>18915</v>
      </c>
      <c r="E52" s="5">
        <v>10407</v>
      </c>
      <c r="F52" s="5">
        <v>1411240</v>
      </c>
      <c r="G52" s="5">
        <v>72375</v>
      </c>
      <c r="H52" s="5">
        <v>18340</v>
      </c>
      <c r="I52" s="5">
        <v>0</v>
      </c>
      <c r="J52" s="5">
        <v>0</v>
      </c>
      <c r="K52" s="5">
        <v>0</v>
      </c>
      <c r="L52" s="5">
        <v>3351814</v>
      </c>
      <c r="M52" s="6"/>
      <c r="N52" s="8"/>
    </row>
    <row r="53" spans="1:14" ht="11.25">
      <c r="A53" s="4" t="s">
        <v>17</v>
      </c>
      <c r="B53" s="5">
        <v>0</v>
      </c>
      <c r="C53" s="5">
        <v>0</v>
      </c>
      <c r="D53" s="5">
        <v>0</v>
      </c>
      <c r="E53" s="5">
        <v>4999</v>
      </c>
      <c r="F53" s="5">
        <v>102326</v>
      </c>
      <c r="G53" s="5">
        <v>53495</v>
      </c>
      <c r="H53" s="5">
        <v>541703</v>
      </c>
      <c r="I53" s="5">
        <v>105000</v>
      </c>
      <c r="J53" s="5">
        <v>335</v>
      </c>
      <c r="K53" s="5">
        <v>28008874</v>
      </c>
      <c r="L53" s="5">
        <v>28816732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51237</v>
      </c>
      <c r="G54" s="5">
        <v>7488</v>
      </c>
      <c r="H54" s="5">
        <v>1068</v>
      </c>
      <c r="I54" s="5">
        <v>0</v>
      </c>
      <c r="J54" s="5">
        <v>0</v>
      </c>
      <c r="K54" s="5">
        <v>0</v>
      </c>
      <c r="L54" s="5">
        <v>59793</v>
      </c>
      <c r="M54" s="6"/>
      <c r="N54" s="8"/>
    </row>
    <row r="55" spans="1:14" ht="11.25">
      <c r="A55" s="4" t="s">
        <v>19</v>
      </c>
      <c r="B55" s="5">
        <v>9420026</v>
      </c>
      <c r="C55" s="5">
        <v>2185</v>
      </c>
      <c r="D55" s="5">
        <v>285378</v>
      </c>
      <c r="E55" s="5">
        <v>383688</v>
      </c>
      <c r="F55" s="5">
        <v>1101056</v>
      </c>
      <c r="G55" s="5">
        <v>649638</v>
      </c>
      <c r="H55" s="5">
        <v>292437</v>
      </c>
      <c r="I55" s="5">
        <v>0</v>
      </c>
      <c r="J55" s="5">
        <v>21051</v>
      </c>
      <c r="K55" s="5">
        <v>254144</v>
      </c>
      <c r="L55" s="5">
        <v>12409603</v>
      </c>
      <c r="M55" s="6"/>
      <c r="N55" s="8"/>
    </row>
    <row r="56" spans="1:14" ht="11.25">
      <c r="A56" s="4" t="s">
        <v>1</v>
      </c>
      <c r="B56" s="5">
        <v>480528</v>
      </c>
      <c r="C56" s="5">
        <v>5724</v>
      </c>
      <c r="D56" s="5">
        <v>0</v>
      </c>
      <c r="E56" s="5">
        <v>10639</v>
      </c>
      <c r="F56" s="5">
        <v>241371</v>
      </c>
      <c r="G56" s="5">
        <v>856726</v>
      </c>
      <c r="H56" s="5">
        <v>8263</v>
      </c>
      <c r="I56" s="5">
        <v>0</v>
      </c>
      <c r="J56" s="5">
        <v>9863</v>
      </c>
      <c r="K56" s="5">
        <v>0</v>
      </c>
      <c r="L56" s="5">
        <v>1613114</v>
      </c>
      <c r="M56" s="6"/>
      <c r="N56" s="8"/>
    </row>
    <row r="57" spans="1:14" ht="11.25">
      <c r="A57" s="4" t="s">
        <v>2</v>
      </c>
      <c r="B57" s="5">
        <v>4874</v>
      </c>
      <c r="C57" s="5">
        <v>0</v>
      </c>
      <c r="D57" s="5">
        <v>1059</v>
      </c>
      <c r="E57" s="5">
        <v>0</v>
      </c>
      <c r="F57" s="5">
        <v>5040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10973</v>
      </c>
      <c r="M57" s="6"/>
      <c r="N57" s="8"/>
    </row>
    <row r="58" spans="1:14" s="36" customFormat="1" ht="11.25">
      <c r="A58" s="1" t="s">
        <v>20</v>
      </c>
      <c r="B58" s="2">
        <v>135166</v>
      </c>
      <c r="C58" s="2">
        <v>0</v>
      </c>
      <c r="D58" s="2">
        <v>0</v>
      </c>
      <c r="E58" s="2">
        <v>0</v>
      </c>
      <c r="F58" s="2">
        <v>221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135387</v>
      </c>
      <c r="M58" s="34"/>
      <c r="N58" s="35"/>
    </row>
    <row r="59" spans="1:14" s="36" customFormat="1" ht="11.25">
      <c r="A59" s="1" t="s">
        <v>21</v>
      </c>
      <c r="B59" s="2">
        <v>72912</v>
      </c>
      <c r="C59" s="2">
        <v>0</v>
      </c>
      <c r="D59" s="2">
        <v>0</v>
      </c>
      <c r="E59" s="2">
        <v>0</v>
      </c>
      <c r="F59" s="2">
        <v>202368</v>
      </c>
      <c r="G59" s="2">
        <v>0</v>
      </c>
      <c r="H59" s="2">
        <v>39087</v>
      </c>
      <c r="I59" s="2">
        <v>0</v>
      </c>
      <c r="J59" s="2">
        <v>0</v>
      </c>
      <c r="K59" s="2">
        <v>0</v>
      </c>
      <c r="L59" s="2">
        <v>314367</v>
      </c>
      <c r="M59" s="34"/>
      <c r="N59" s="35"/>
    </row>
    <row r="60" spans="1:14" ht="11.25">
      <c r="A60" s="4" t="s">
        <v>22</v>
      </c>
      <c r="B60" s="5">
        <v>72912</v>
      </c>
      <c r="C60" s="5">
        <v>0</v>
      </c>
      <c r="D60" s="5">
        <v>0</v>
      </c>
      <c r="E60" s="5">
        <v>0</v>
      </c>
      <c r="F60" s="5">
        <v>202367</v>
      </c>
      <c r="G60" s="5">
        <v>0</v>
      </c>
      <c r="H60" s="5">
        <v>39087</v>
      </c>
      <c r="I60" s="5">
        <v>0</v>
      </c>
      <c r="J60" s="5">
        <v>0</v>
      </c>
      <c r="K60" s="5">
        <v>0</v>
      </c>
      <c r="L60" s="5">
        <v>314366</v>
      </c>
      <c r="M60" s="6"/>
      <c r="N60" s="8"/>
    </row>
    <row r="61" spans="1:14" s="36" customFormat="1" ht="11.25">
      <c r="A61" s="1" t="s">
        <v>23</v>
      </c>
      <c r="B61" s="2">
        <v>4721114</v>
      </c>
      <c r="C61" s="2">
        <v>0</v>
      </c>
      <c r="D61" s="2">
        <v>66398</v>
      </c>
      <c r="E61" s="2">
        <v>53350</v>
      </c>
      <c r="F61" s="2">
        <v>657375</v>
      </c>
      <c r="G61" s="2">
        <v>411365</v>
      </c>
      <c r="H61" s="2">
        <v>400093</v>
      </c>
      <c r="I61" s="2">
        <v>0</v>
      </c>
      <c r="J61" s="2">
        <v>0</v>
      </c>
      <c r="K61" s="2">
        <v>0</v>
      </c>
      <c r="L61" s="2">
        <v>6309695</v>
      </c>
      <c r="M61" s="34"/>
      <c r="N61" s="35"/>
    </row>
    <row r="62" spans="1:14" ht="11.25">
      <c r="A62" s="4" t="s">
        <v>3</v>
      </c>
      <c r="B62" s="5">
        <v>874904</v>
      </c>
      <c r="C62" s="5">
        <v>0</v>
      </c>
      <c r="D62" s="5">
        <v>496</v>
      </c>
      <c r="E62" s="5">
        <v>2760</v>
      </c>
      <c r="F62" s="5">
        <v>201817</v>
      </c>
      <c r="G62" s="5">
        <v>136893</v>
      </c>
      <c r="H62" s="5">
        <v>121865</v>
      </c>
      <c r="I62" s="5">
        <v>0</v>
      </c>
      <c r="J62" s="5">
        <v>0</v>
      </c>
      <c r="K62" s="5">
        <v>0</v>
      </c>
      <c r="L62" s="5">
        <v>1338735</v>
      </c>
      <c r="M62" s="6"/>
      <c r="N62" s="8"/>
    </row>
    <row r="63" spans="1:14" ht="11.25">
      <c r="A63" s="4" t="s">
        <v>4</v>
      </c>
      <c r="B63" s="5">
        <v>2635968</v>
      </c>
      <c r="C63" s="5">
        <v>0</v>
      </c>
      <c r="D63" s="5">
        <v>29908</v>
      </c>
      <c r="E63" s="5">
        <v>31773</v>
      </c>
      <c r="F63" s="5">
        <v>297161</v>
      </c>
      <c r="G63" s="5">
        <v>90992</v>
      </c>
      <c r="H63" s="5">
        <v>141146</v>
      </c>
      <c r="I63" s="5">
        <v>0</v>
      </c>
      <c r="J63" s="5">
        <v>0</v>
      </c>
      <c r="K63" s="5">
        <v>0</v>
      </c>
      <c r="L63" s="5">
        <v>3226948</v>
      </c>
      <c r="M63" s="6"/>
      <c r="N63" s="8"/>
    </row>
    <row r="64" spans="1:14" ht="11.25">
      <c r="A64" s="4" t="s">
        <v>5</v>
      </c>
      <c r="B64" s="5">
        <v>1181498</v>
      </c>
      <c r="C64" s="5">
        <v>0</v>
      </c>
      <c r="D64" s="5">
        <v>35993</v>
      </c>
      <c r="E64" s="5">
        <v>0</v>
      </c>
      <c r="F64" s="5">
        <v>140273</v>
      </c>
      <c r="G64" s="5">
        <v>183480</v>
      </c>
      <c r="H64" s="5">
        <v>135582</v>
      </c>
      <c r="I64" s="5">
        <v>0</v>
      </c>
      <c r="J64" s="5">
        <v>0</v>
      </c>
      <c r="K64" s="5">
        <v>0</v>
      </c>
      <c r="L64" s="5">
        <v>1676826</v>
      </c>
      <c r="M64" s="6"/>
      <c r="N64" s="8"/>
    </row>
    <row r="65" spans="1:14" ht="11.25">
      <c r="A65" s="4" t="s">
        <v>24</v>
      </c>
      <c r="B65" s="5">
        <v>28745</v>
      </c>
      <c r="C65" s="5">
        <v>0</v>
      </c>
      <c r="D65" s="5">
        <v>0</v>
      </c>
      <c r="E65" s="5">
        <v>18817</v>
      </c>
      <c r="F65" s="5">
        <v>18125</v>
      </c>
      <c r="G65" s="5">
        <v>0</v>
      </c>
      <c r="H65" s="5">
        <v>1500</v>
      </c>
      <c r="I65" s="5">
        <v>0</v>
      </c>
      <c r="J65" s="5">
        <v>0</v>
      </c>
      <c r="K65" s="5">
        <v>0</v>
      </c>
      <c r="L65" s="5">
        <v>67187</v>
      </c>
      <c r="M65" s="6"/>
      <c r="N65" s="8"/>
    </row>
    <row r="66" spans="1:14" s="36" customFormat="1" ht="11.25">
      <c r="A66" s="1" t="s">
        <v>25</v>
      </c>
      <c r="B66" s="2">
        <v>1176233</v>
      </c>
      <c r="C66" s="2">
        <v>0</v>
      </c>
      <c r="D66" s="2">
        <v>73991</v>
      </c>
      <c r="E66" s="2">
        <v>15000</v>
      </c>
      <c r="F66" s="2">
        <v>678715</v>
      </c>
      <c r="G66" s="2">
        <v>222687</v>
      </c>
      <c r="H66" s="2">
        <v>1048371</v>
      </c>
      <c r="I66" s="2">
        <v>0</v>
      </c>
      <c r="J66" s="2">
        <v>0</v>
      </c>
      <c r="K66" s="2">
        <v>0</v>
      </c>
      <c r="L66" s="2">
        <v>3214997</v>
      </c>
      <c r="M66" s="34"/>
      <c r="N66" s="35"/>
    </row>
    <row r="67" spans="1:14" ht="11.25">
      <c r="A67" s="4" t="s">
        <v>6</v>
      </c>
      <c r="B67" s="5">
        <v>287468</v>
      </c>
      <c r="C67" s="5">
        <v>0</v>
      </c>
      <c r="D67" s="5">
        <v>26049</v>
      </c>
      <c r="E67" s="5">
        <v>0</v>
      </c>
      <c r="F67" s="5">
        <v>298058</v>
      </c>
      <c r="G67" s="5">
        <v>50645</v>
      </c>
      <c r="H67" s="5">
        <v>16416</v>
      </c>
      <c r="I67" s="5">
        <v>0</v>
      </c>
      <c r="J67" s="5">
        <v>0</v>
      </c>
      <c r="K67" s="5">
        <v>0</v>
      </c>
      <c r="L67" s="5">
        <v>678636</v>
      </c>
      <c r="M67" s="6"/>
      <c r="N67" s="8"/>
    </row>
    <row r="68" spans="1:14" s="36" customFormat="1" ht="11.25">
      <c r="A68" s="1" t="s">
        <v>26</v>
      </c>
      <c r="B68" s="2">
        <v>2762051</v>
      </c>
      <c r="C68" s="2">
        <v>0</v>
      </c>
      <c r="D68" s="2">
        <v>1048382</v>
      </c>
      <c r="E68" s="2">
        <v>62890</v>
      </c>
      <c r="F68" s="2">
        <v>417367</v>
      </c>
      <c r="G68" s="2">
        <v>119492</v>
      </c>
      <c r="H68" s="2">
        <v>1749379</v>
      </c>
      <c r="I68" s="2">
        <v>20239</v>
      </c>
      <c r="J68" s="2">
        <v>0</v>
      </c>
      <c r="K68" s="2">
        <v>0</v>
      </c>
      <c r="L68" s="2">
        <v>6179800</v>
      </c>
      <c r="M68" s="34"/>
      <c r="N68" s="35"/>
    </row>
    <row r="69" spans="1:14" ht="11.25">
      <c r="A69" s="4" t="s">
        <v>7</v>
      </c>
      <c r="B69" s="5">
        <v>189995</v>
      </c>
      <c r="C69" s="5">
        <v>0</v>
      </c>
      <c r="D69" s="5">
        <v>152436</v>
      </c>
      <c r="E69" s="5">
        <v>0</v>
      </c>
      <c r="F69" s="5">
        <v>75727</v>
      </c>
      <c r="G69" s="5">
        <v>29092</v>
      </c>
      <c r="H69" s="5">
        <v>5255</v>
      </c>
      <c r="I69" s="5">
        <v>0</v>
      </c>
      <c r="J69" s="5">
        <v>0</v>
      </c>
      <c r="K69" s="5">
        <v>0</v>
      </c>
      <c r="L69" s="5">
        <v>452505</v>
      </c>
      <c r="M69" s="6"/>
      <c r="N69" s="8"/>
    </row>
    <row r="70" spans="1:14" ht="11.25">
      <c r="A70" s="4" t="s">
        <v>27</v>
      </c>
      <c r="B70" s="5">
        <v>2523450</v>
      </c>
      <c r="C70" s="5">
        <v>0</v>
      </c>
      <c r="D70" s="5">
        <v>858524</v>
      </c>
      <c r="E70" s="5">
        <v>62890</v>
      </c>
      <c r="F70" s="5">
        <v>287831</v>
      </c>
      <c r="G70" s="5">
        <v>78507</v>
      </c>
      <c r="H70" s="5">
        <v>1236869</v>
      </c>
      <c r="I70" s="5">
        <v>10979</v>
      </c>
      <c r="J70" s="5">
        <v>0</v>
      </c>
      <c r="K70" s="5">
        <v>0</v>
      </c>
      <c r="L70" s="5">
        <v>5059050</v>
      </c>
      <c r="M70" s="6"/>
      <c r="N70" s="8"/>
    </row>
    <row r="71" spans="1:14" s="36" customFormat="1" ht="11.25">
      <c r="A71" s="1" t="s">
        <v>28</v>
      </c>
      <c r="B71" s="2">
        <v>287865</v>
      </c>
      <c r="C71" s="2">
        <v>0</v>
      </c>
      <c r="D71" s="2">
        <v>18200</v>
      </c>
      <c r="E71" s="2">
        <v>0</v>
      </c>
      <c r="F71" s="2">
        <v>145177</v>
      </c>
      <c r="G71" s="2">
        <v>142229</v>
      </c>
      <c r="H71" s="2">
        <v>1864435</v>
      </c>
      <c r="I71" s="2">
        <v>345299</v>
      </c>
      <c r="J71" s="2">
        <v>111404</v>
      </c>
      <c r="K71" s="2">
        <v>0</v>
      </c>
      <c r="L71" s="2">
        <v>2914609</v>
      </c>
      <c r="M71" s="34"/>
      <c r="N71" s="35"/>
    </row>
    <row r="72" spans="1:14" s="36" customFormat="1" ht="11.25">
      <c r="A72" s="1" t="s">
        <v>29</v>
      </c>
      <c r="B72" s="2">
        <v>16123588</v>
      </c>
      <c r="C72" s="2">
        <v>104933</v>
      </c>
      <c r="D72" s="2">
        <v>1016067</v>
      </c>
      <c r="E72" s="2">
        <v>325676</v>
      </c>
      <c r="F72" s="2">
        <v>1702945</v>
      </c>
      <c r="G72" s="2">
        <v>473350</v>
      </c>
      <c r="H72" s="2">
        <v>592973</v>
      </c>
      <c r="I72" s="2">
        <v>0</v>
      </c>
      <c r="J72" s="2">
        <v>0</v>
      </c>
      <c r="K72" s="2">
        <v>0</v>
      </c>
      <c r="L72" s="2">
        <v>20339532</v>
      </c>
      <c r="M72" s="34"/>
      <c r="N72" s="35"/>
    </row>
    <row r="73" spans="1:14" ht="11.25">
      <c r="A73" s="4" t="s">
        <v>8</v>
      </c>
      <c r="B73" s="5">
        <v>14979081</v>
      </c>
      <c r="C73" s="5">
        <v>104933</v>
      </c>
      <c r="D73" s="5">
        <v>878705</v>
      </c>
      <c r="E73" s="5">
        <v>229786</v>
      </c>
      <c r="F73" s="5">
        <v>1612675</v>
      </c>
      <c r="G73" s="5">
        <v>444481</v>
      </c>
      <c r="H73" s="5">
        <v>484103</v>
      </c>
      <c r="I73" s="5">
        <v>0</v>
      </c>
      <c r="J73" s="5">
        <v>0</v>
      </c>
      <c r="K73" s="5">
        <v>0</v>
      </c>
      <c r="L73" s="5">
        <v>18733764</v>
      </c>
      <c r="M73" s="6"/>
      <c r="N73" s="8"/>
    </row>
    <row r="74" spans="1:14" ht="11.25">
      <c r="A74" s="4" t="s">
        <v>30</v>
      </c>
      <c r="B74" s="5">
        <v>1144507</v>
      </c>
      <c r="C74" s="5">
        <v>0</v>
      </c>
      <c r="D74" s="5">
        <v>137361</v>
      </c>
      <c r="E74" s="5">
        <v>95888</v>
      </c>
      <c r="F74" s="5">
        <v>90270</v>
      </c>
      <c r="G74" s="5">
        <v>28870</v>
      </c>
      <c r="H74" s="5">
        <v>50000</v>
      </c>
      <c r="I74" s="5">
        <v>0</v>
      </c>
      <c r="J74" s="5">
        <v>0</v>
      </c>
      <c r="K74" s="5">
        <v>0</v>
      </c>
      <c r="L74" s="5">
        <v>1546896</v>
      </c>
      <c r="M74" s="6"/>
      <c r="N74" s="8"/>
    </row>
    <row r="75" spans="1:14" s="36" customFormat="1" ht="11.25">
      <c r="A75" s="1" t="s">
        <v>31</v>
      </c>
      <c r="B75" s="2">
        <v>10846229</v>
      </c>
      <c r="C75" s="2">
        <v>31516</v>
      </c>
      <c r="D75" s="2">
        <v>422919</v>
      </c>
      <c r="E75" s="2">
        <v>475531</v>
      </c>
      <c r="F75" s="2">
        <v>1193207</v>
      </c>
      <c r="G75" s="2">
        <v>1287856</v>
      </c>
      <c r="H75" s="2">
        <v>7905913</v>
      </c>
      <c r="I75" s="2">
        <v>13615</v>
      </c>
      <c r="J75" s="2">
        <v>4000</v>
      </c>
      <c r="K75" s="2">
        <v>188387</v>
      </c>
      <c r="L75" s="2">
        <v>22369173</v>
      </c>
      <c r="M75" s="34"/>
      <c r="N75" s="35"/>
    </row>
    <row r="76" spans="1:14" ht="11.25">
      <c r="A76" s="4" t="s">
        <v>9</v>
      </c>
      <c r="B76" s="5">
        <v>1263658</v>
      </c>
      <c r="C76" s="5">
        <v>20720</v>
      </c>
      <c r="D76" s="5">
        <v>32571</v>
      </c>
      <c r="E76" s="5">
        <v>27647</v>
      </c>
      <c r="F76" s="5">
        <v>116097</v>
      </c>
      <c r="G76" s="5">
        <v>759743</v>
      </c>
      <c r="H76" s="5">
        <v>822660</v>
      </c>
      <c r="I76" s="5">
        <v>0</v>
      </c>
      <c r="J76" s="5">
        <v>0</v>
      </c>
      <c r="K76" s="5">
        <v>188387</v>
      </c>
      <c r="L76" s="5">
        <v>3231483</v>
      </c>
      <c r="M76" s="6"/>
      <c r="N76" s="8"/>
    </row>
    <row r="77" spans="1:14" ht="11.25">
      <c r="A77" s="4" t="s">
        <v>32</v>
      </c>
      <c r="B77" s="5">
        <v>91930</v>
      </c>
      <c r="C77" s="5">
        <v>0</v>
      </c>
      <c r="D77" s="5">
        <v>0</v>
      </c>
      <c r="E77" s="5">
        <v>0</v>
      </c>
      <c r="F77" s="5">
        <v>8845</v>
      </c>
      <c r="G77" s="5">
        <v>0</v>
      </c>
      <c r="H77" s="5">
        <v>5053217</v>
      </c>
      <c r="I77" s="5">
        <v>0</v>
      </c>
      <c r="J77" s="5">
        <v>0</v>
      </c>
      <c r="K77" s="5">
        <v>0</v>
      </c>
      <c r="L77" s="5">
        <v>5153992</v>
      </c>
      <c r="M77" s="6"/>
      <c r="N77" s="8"/>
    </row>
    <row r="78" spans="1:14" ht="11.25">
      <c r="A78" s="4" t="s">
        <v>10</v>
      </c>
      <c r="B78" s="5">
        <v>3631573</v>
      </c>
      <c r="C78" s="5">
        <v>2746</v>
      </c>
      <c r="D78" s="5">
        <v>173177</v>
      </c>
      <c r="E78" s="5">
        <v>45468</v>
      </c>
      <c r="F78" s="5">
        <v>166340</v>
      </c>
      <c r="G78" s="5">
        <v>160518</v>
      </c>
      <c r="H78" s="5">
        <v>60545</v>
      </c>
      <c r="I78" s="5">
        <v>0</v>
      </c>
      <c r="J78" s="5">
        <v>4000</v>
      </c>
      <c r="K78" s="5">
        <v>0</v>
      </c>
      <c r="L78" s="5">
        <v>4244367</v>
      </c>
      <c r="M78" s="6"/>
      <c r="N78" s="8"/>
    </row>
    <row r="79" spans="1:14" ht="11.25">
      <c r="A79" s="4" t="s">
        <v>11</v>
      </c>
      <c r="B79" s="5">
        <v>492936</v>
      </c>
      <c r="C79" s="5">
        <v>0</v>
      </c>
      <c r="D79" s="5">
        <v>46857</v>
      </c>
      <c r="E79" s="5">
        <v>143931</v>
      </c>
      <c r="F79" s="5">
        <v>108122</v>
      </c>
      <c r="G79" s="5">
        <v>6291</v>
      </c>
      <c r="H79" s="5">
        <v>2037</v>
      </c>
      <c r="I79" s="5">
        <v>13615</v>
      </c>
      <c r="J79" s="5">
        <v>0</v>
      </c>
      <c r="K79" s="5">
        <v>0</v>
      </c>
      <c r="L79" s="5">
        <v>813789</v>
      </c>
      <c r="M79" s="6"/>
      <c r="N79" s="8"/>
    </row>
    <row r="80" spans="1:14" s="36" customFormat="1" ht="11.25">
      <c r="A80" s="1" t="s">
        <v>33</v>
      </c>
      <c r="B80" s="2">
        <v>3943104</v>
      </c>
      <c r="C80" s="2">
        <v>0</v>
      </c>
      <c r="D80" s="2">
        <v>130864</v>
      </c>
      <c r="E80" s="2">
        <v>84992</v>
      </c>
      <c r="F80" s="2">
        <v>245622</v>
      </c>
      <c r="G80" s="2">
        <v>166122</v>
      </c>
      <c r="H80" s="2">
        <v>638340</v>
      </c>
      <c r="I80" s="2">
        <v>0</v>
      </c>
      <c r="J80" s="2">
        <v>23500</v>
      </c>
      <c r="K80" s="2">
        <v>50443</v>
      </c>
      <c r="L80" s="2">
        <v>5282987</v>
      </c>
      <c r="M80" s="34"/>
      <c r="N80" s="35"/>
    </row>
    <row r="81" spans="1:14" ht="11.25">
      <c r="A81" s="4" t="s">
        <v>12</v>
      </c>
      <c r="B81" s="5">
        <v>497442</v>
      </c>
      <c r="C81" s="5">
        <v>0</v>
      </c>
      <c r="D81" s="5">
        <v>3512</v>
      </c>
      <c r="E81" s="5">
        <v>0</v>
      </c>
      <c r="F81" s="5">
        <v>134317</v>
      </c>
      <c r="G81" s="5">
        <v>14244</v>
      </c>
      <c r="H81" s="5">
        <v>12284</v>
      </c>
      <c r="I81" s="5">
        <v>0</v>
      </c>
      <c r="J81" s="5">
        <v>0</v>
      </c>
      <c r="K81" s="5">
        <v>7313</v>
      </c>
      <c r="L81" s="5">
        <v>669112</v>
      </c>
      <c r="M81" s="6"/>
      <c r="N81" s="8"/>
    </row>
    <row r="82" spans="1:14" ht="11.25">
      <c r="A82" s="4" t="s">
        <v>13</v>
      </c>
      <c r="B82" s="5">
        <v>716466</v>
      </c>
      <c r="C82" s="5">
        <v>0</v>
      </c>
      <c r="D82" s="5">
        <v>0</v>
      </c>
      <c r="E82" s="5">
        <v>0</v>
      </c>
      <c r="F82" s="5">
        <v>3425</v>
      </c>
      <c r="G82" s="5">
        <v>0</v>
      </c>
      <c r="H82" s="5">
        <v>117186</v>
      </c>
      <c r="I82" s="5">
        <v>0</v>
      </c>
      <c r="J82" s="5">
        <v>0</v>
      </c>
      <c r="K82" s="5">
        <v>20000</v>
      </c>
      <c r="L82" s="5">
        <v>857077</v>
      </c>
      <c r="M82" s="6"/>
      <c r="N82" s="8"/>
    </row>
    <row r="83" spans="1:14" ht="11.25">
      <c r="A83" s="4" t="s">
        <v>14</v>
      </c>
      <c r="B83" s="5">
        <v>1407136</v>
      </c>
      <c r="C83" s="5">
        <v>0</v>
      </c>
      <c r="D83" s="5">
        <v>122894</v>
      </c>
      <c r="E83" s="5">
        <v>84992</v>
      </c>
      <c r="F83" s="5">
        <v>33080</v>
      </c>
      <c r="G83" s="5">
        <v>143279</v>
      </c>
      <c r="H83" s="5">
        <v>377154</v>
      </c>
      <c r="I83" s="5">
        <v>0</v>
      </c>
      <c r="J83" s="5">
        <v>23500</v>
      </c>
      <c r="K83" s="5">
        <v>23130</v>
      </c>
      <c r="L83" s="5">
        <v>2215165</v>
      </c>
      <c r="M83" s="6"/>
      <c r="N83" s="8"/>
    </row>
    <row r="84" spans="1:14" ht="11.25">
      <c r="A84" s="4" t="s">
        <v>15</v>
      </c>
      <c r="B84" s="5">
        <v>1207009</v>
      </c>
      <c r="C84" s="5">
        <v>0</v>
      </c>
      <c r="D84" s="5">
        <v>4458</v>
      </c>
      <c r="E84" s="5">
        <v>0</v>
      </c>
      <c r="F84" s="5">
        <v>70758</v>
      </c>
      <c r="G84" s="5">
        <v>8599</v>
      </c>
      <c r="H84" s="5">
        <v>38080</v>
      </c>
      <c r="I84" s="5">
        <v>0</v>
      </c>
      <c r="J84" s="5">
        <v>0</v>
      </c>
      <c r="K84" s="5">
        <v>0</v>
      </c>
      <c r="L84" s="5">
        <v>1328904</v>
      </c>
      <c r="M84" s="6"/>
      <c r="N84" s="8"/>
    </row>
    <row r="85" spans="1:14" s="36" customFormat="1" ht="11.25">
      <c r="A85" s="1" t="s">
        <v>34</v>
      </c>
      <c r="B85" s="2">
        <v>1428234</v>
      </c>
      <c r="C85" s="2">
        <v>0</v>
      </c>
      <c r="D85" s="2">
        <v>0</v>
      </c>
      <c r="E85" s="2">
        <v>0</v>
      </c>
      <c r="F85" s="2">
        <v>217507</v>
      </c>
      <c r="G85" s="2">
        <v>81914</v>
      </c>
      <c r="H85" s="2">
        <v>197376</v>
      </c>
      <c r="I85" s="2">
        <v>533332</v>
      </c>
      <c r="J85" s="2">
        <v>0</v>
      </c>
      <c r="K85" s="2">
        <v>0</v>
      </c>
      <c r="L85" s="2">
        <v>2458363</v>
      </c>
      <c r="M85" s="34"/>
      <c r="N85" s="35"/>
    </row>
    <row r="86" spans="1:25" s="36" customFormat="1" ht="11.25">
      <c r="A86" s="1" t="s">
        <v>35</v>
      </c>
      <c r="B86" s="2">
        <v>717297</v>
      </c>
      <c r="C86" s="2">
        <v>0</v>
      </c>
      <c r="D86" s="2">
        <v>89011</v>
      </c>
      <c r="E86" s="2">
        <v>0</v>
      </c>
      <c r="F86" s="2">
        <v>84323</v>
      </c>
      <c r="G86" s="2">
        <v>21825</v>
      </c>
      <c r="H86" s="2">
        <v>32836</v>
      </c>
      <c r="I86" s="2">
        <v>125589</v>
      </c>
      <c r="J86" s="2">
        <v>819774</v>
      </c>
      <c r="K86" s="2">
        <v>0</v>
      </c>
      <c r="L86" s="2">
        <v>1890655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54791849</v>
      </c>
      <c r="C87" s="2">
        <v>159146</v>
      </c>
      <c r="D87" s="2">
        <v>3300329</v>
      </c>
      <c r="E87" s="2">
        <v>1427465</v>
      </c>
      <c r="F87" s="2">
        <v>9231790</v>
      </c>
      <c r="G87" s="2">
        <v>5054111</v>
      </c>
      <c r="H87" s="2">
        <v>15525182</v>
      </c>
      <c r="I87" s="2">
        <v>1144117</v>
      </c>
      <c r="J87" s="2">
        <v>989927</v>
      </c>
      <c r="K87" s="2">
        <v>29583141</v>
      </c>
      <c r="L87" s="2">
        <v>121207057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36127864</v>
      </c>
      <c r="C91" s="2">
        <v>2086</v>
      </c>
      <c r="D91" s="2">
        <v>762015</v>
      </c>
      <c r="E91" s="2">
        <v>182141</v>
      </c>
      <c r="F91" s="2">
        <v>3291793</v>
      </c>
      <c r="G91" s="2">
        <v>2615928</v>
      </c>
      <c r="H91" s="2">
        <v>1180939</v>
      </c>
      <c r="I91" s="2">
        <v>133700</v>
      </c>
      <c r="J91" s="2">
        <v>61966</v>
      </c>
      <c r="K91" s="2">
        <v>929366</v>
      </c>
      <c r="L91" s="2">
        <v>45287798</v>
      </c>
      <c r="M91" s="34"/>
      <c r="N91" s="35"/>
    </row>
    <row r="92" spans="1:14" ht="11.25">
      <c r="A92" s="4" t="s">
        <v>0</v>
      </c>
      <c r="B92" s="5">
        <v>3790485</v>
      </c>
      <c r="C92" s="5">
        <v>0</v>
      </c>
      <c r="D92" s="5">
        <v>7390</v>
      </c>
      <c r="E92" s="5">
        <v>5664</v>
      </c>
      <c r="F92" s="5">
        <v>1110527</v>
      </c>
      <c r="G92" s="5">
        <v>76690</v>
      </c>
      <c r="H92" s="5">
        <v>13345</v>
      </c>
      <c r="I92" s="5">
        <v>0</v>
      </c>
      <c r="J92" s="5">
        <v>0</v>
      </c>
      <c r="K92" s="5">
        <v>0</v>
      </c>
      <c r="L92" s="5">
        <v>5004101</v>
      </c>
      <c r="M92" s="6"/>
      <c r="N92" s="8"/>
    </row>
    <row r="93" spans="1:14" ht="11.25">
      <c r="A93" s="4" t="s">
        <v>17</v>
      </c>
      <c r="B93" s="5">
        <v>769287</v>
      </c>
      <c r="C93" s="5">
        <v>0</v>
      </c>
      <c r="D93" s="5">
        <v>0</v>
      </c>
      <c r="E93" s="5">
        <v>0</v>
      </c>
      <c r="F93" s="5">
        <v>66955</v>
      </c>
      <c r="G93" s="5">
        <v>16124</v>
      </c>
      <c r="H93" s="5">
        <v>1000</v>
      </c>
      <c r="I93" s="5">
        <v>102700</v>
      </c>
      <c r="J93" s="5">
        <v>0</v>
      </c>
      <c r="K93" s="5">
        <v>863985</v>
      </c>
      <c r="L93" s="5">
        <v>1820051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100146</v>
      </c>
      <c r="G94" s="5">
        <v>1248</v>
      </c>
      <c r="H94" s="5">
        <v>3638</v>
      </c>
      <c r="I94" s="5">
        <v>0</v>
      </c>
      <c r="J94" s="5">
        <v>0</v>
      </c>
      <c r="K94" s="5">
        <v>0</v>
      </c>
      <c r="L94" s="5">
        <v>105032</v>
      </c>
      <c r="M94" s="6"/>
      <c r="N94" s="8"/>
    </row>
    <row r="95" spans="1:14" ht="11.25">
      <c r="A95" s="4" t="s">
        <v>19</v>
      </c>
      <c r="B95" s="5">
        <v>25754011</v>
      </c>
      <c r="C95" s="5">
        <v>0</v>
      </c>
      <c r="D95" s="5">
        <v>740480</v>
      </c>
      <c r="E95" s="5">
        <v>173531</v>
      </c>
      <c r="F95" s="5">
        <v>1095882</v>
      </c>
      <c r="G95" s="5">
        <v>710842</v>
      </c>
      <c r="H95" s="5">
        <v>476101</v>
      </c>
      <c r="I95" s="5">
        <v>1000</v>
      </c>
      <c r="J95" s="5">
        <v>61966</v>
      </c>
      <c r="K95" s="5">
        <v>28935</v>
      </c>
      <c r="L95" s="5">
        <v>29042748</v>
      </c>
      <c r="M95" s="6"/>
      <c r="N95" s="8"/>
    </row>
    <row r="96" spans="1:14" ht="11.25">
      <c r="A96" s="4" t="s">
        <v>1</v>
      </c>
      <c r="B96" s="5">
        <v>1167484</v>
      </c>
      <c r="C96" s="5">
        <v>0</v>
      </c>
      <c r="D96" s="5">
        <v>0</v>
      </c>
      <c r="E96" s="5">
        <v>2946</v>
      </c>
      <c r="F96" s="5">
        <v>283163</v>
      </c>
      <c r="G96" s="5">
        <v>1336320</v>
      </c>
      <c r="H96" s="5">
        <v>123257</v>
      </c>
      <c r="I96" s="5">
        <v>0</v>
      </c>
      <c r="J96" s="5">
        <v>0</v>
      </c>
      <c r="K96" s="5">
        <v>0</v>
      </c>
      <c r="L96" s="5">
        <v>2913170</v>
      </c>
      <c r="M96" s="6"/>
      <c r="N96" s="8"/>
    </row>
    <row r="97" spans="1:14" ht="11.25">
      <c r="A97" s="4" t="s">
        <v>2</v>
      </c>
      <c r="B97" s="5">
        <v>15120</v>
      </c>
      <c r="C97" s="5">
        <v>0</v>
      </c>
      <c r="D97" s="5">
        <v>0</v>
      </c>
      <c r="E97" s="5">
        <v>0</v>
      </c>
      <c r="F97" s="5">
        <v>23863</v>
      </c>
      <c r="G97" s="5">
        <v>25355</v>
      </c>
      <c r="H97" s="5">
        <v>0</v>
      </c>
      <c r="I97" s="5">
        <v>0</v>
      </c>
      <c r="J97" s="5">
        <v>0</v>
      </c>
      <c r="K97" s="5">
        <v>0</v>
      </c>
      <c r="L97" s="5">
        <v>64338</v>
      </c>
      <c r="M97" s="6"/>
      <c r="N97" s="8"/>
    </row>
    <row r="98" spans="1:14" s="36" customFormat="1" ht="11.25">
      <c r="A98" s="1" t="s">
        <v>20</v>
      </c>
      <c r="B98" s="2">
        <v>442274</v>
      </c>
      <c r="C98" s="2">
        <v>0</v>
      </c>
      <c r="D98" s="2">
        <v>0</v>
      </c>
      <c r="E98" s="2">
        <v>0</v>
      </c>
      <c r="F98" s="2">
        <v>2000</v>
      </c>
      <c r="G98" s="2">
        <v>22695</v>
      </c>
      <c r="H98" s="2">
        <v>84701</v>
      </c>
      <c r="I98" s="2">
        <v>0</v>
      </c>
      <c r="J98" s="2">
        <v>0</v>
      </c>
      <c r="K98" s="2">
        <v>0</v>
      </c>
      <c r="L98" s="2">
        <v>551670</v>
      </c>
      <c r="M98" s="34"/>
      <c r="N98" s="35"/>
    </row>
    <row r="99" spans="1:14" s="36" customFormat="1" ht="11.25">
      <c r="A99" s="1" t="s">
        <v>21</v>
      </c>
      <c r="B99" s="2">
        <v>691590</v>
      </c>
      <c r="C99" s="2">
        <v>0</v>
      </c>
      <c r="D99" s="2">
        <v>0</v>
      </c>
      <c r="E99" s="2">
        <v>0</v>
      </c>
      <c r="F99" s="2">
        <v>777124</v>
      </c>
      <c r="G99" s="2">
        <v>6934</v>
      </c>
      <c r="H99" s="2">
        <v>4500</v>
      </c>
      <c r="I99" s="2">
        <v>0</v>
      </c>
      <c r="J99" s="2">
        <v>0</v>
      </c>
      <c r="K99" s="2">
        <v>0</v>
      </c>
      <c r="L99" s="2">
        <v>1480148</v>
      </c>
      <c r="M99" s="34"/>
      <c r="N99" s="35"/>
    </row>
    <row r="100" spans="1:14" ht="11.25">
      <c r="A100" s="4" t="s">
        <v>22</v>
      </c>
      <c r="B100" s="5">
        <v>691590</v>
      </c>
      <c r="C100" s="5">
        <v>0</v>
      </c>
      <c r="D100" s="5">
        <v>0</v>
      </c>
      <c r="E100" s="5">
        <v>0</v>
      </c>
      <c r="F100" s="5">
        <v>777125</v>
      </c>
      <c r="G100" s="5">
        <v>6934</v>
      </c>
      <c r="H100" s="5">
        <v>4500</v>
      </c>
      <c r="I100" s="5">
        <v>0</v>
      </c>
      <c r="J100" s="5">
        <v>0</v>
      </c>
      <c r="K100" s="5">
        <v>0</v>
      </c>
      <c r="L100" s="5">
        <v>1480149</v>
      </c>
      <c r="M100" s="6"/>
      <c r="N100" s="8"/>
    </row>
    <row r="101" spans="1:14" s="36" customFormat="1" ht="11.25">
      <c r="A101" s="1" t="s">
        <v>23</v>
      </c>
      <c r="B101" s="2">
        <v>28058454</v>
      </c>
      <c r="C101" s="2">
        <v>0</v>
      </c>
      <c r="D101" s="2">
        <v>74547</v>
      </c>
      <c r="E101" s="2">
        <v>2133878</v>
      </c>
      <c r="F101" s="2">
        <v>1701916</v>
      </c>
      <c r="G101" s="2">
        <v>785837</v>
      </c>
      <c r="H101" s="2">
        <v>841148</v>
      </c>
      <c r="I101" s="2">
        <v>0</v>
      </c>
      <c r="J101" s="2">
        <v>0</v>
      </c>
      <c r="K101" s="2">
        <v>0</v>
      </c>
      <c r="L101" s="2">
        <v>33595780</v>
      </c>
      <c r="M101" s="34"/>
      <c r="N101" s="35"/>
    </row>
    <row r="102" spans="1:14" ht="11.25">
      <c r="A102" s="4" t="s">
        <v>3</v>
      </c>
      <c r="B102" s="5">
        <v>6997639</v>
      </c>
      <c r="C102" s="5">
        <v>0</v>
      </c>
      <c r="D102" s="5">
        <v>0</v>
      </c>
      <c r="E102" s="5">
        <v>13868</v>
      </c>
      <c r="F102" s="5">
        <v>249278</v>
      </c>
      <c r="G102" s="5">
        <v>65662</v>
      </c>
      <c r="H102" s="5">
        <v>316211</v>
      </c>
      <c r="I102" s="5">
        <v>0</v>
      </c>
      <c r="J102" s="5">
        <v>0</v>
      </c>
      <c r="K102" s="5">
        <v>0</v>
      </c>
      <c r="L102" s="5">
        <v>7642658</v>
      </c>
      <c r="M102" s="6"/>
      <c r="N102" s="8"/>
    </row>
    <row r="103" spans="1:14" ht="11.25">
      <c r="A103" s="4" t="s">
        <v>4</v>
      </c>
      <c r="B103" s="5">
        <v>15747921</v>
      </c>
      <c r="C103" s="5">
        <v>0</v>
      </c>
      <c r="D103" s="5">
        <v>46600</v>
      </c>
      <c r="E103" s="5">
        <v>2116010</v>
      </c>
      <c r="F103" s="5">
        <v>1230692</v>
      </c>
      <c r="G103" s="5">
        <v>706647</v>
      </c>
      <c r="H103" s="5">
        <v>391458</v>
      </c>
      <c r="I103" s="5">
        <v>0</v>
      </c>
      <c r="J103" s="5">
        <v>0</v>
      </c>
      <c r="K103" s="5">
        <v>0</v>
      </c>
      <c r="L103" s="5">
        <v>20239328</v>
      </c>
      <c r="M103" s="6"/>
      <c r="N103" s="8"/>
    </row>
    <row r="104" spans="1:14" ht="11.25">
      <c r="A104" s="4" t="s">
        <v>5</v>
      </c>
      <c r="B104" s="5">
        <v>4980850</v>
      </c>
      <c r="C104" s="5">
        <v>0</v>
      </c>
      <c r="D104" s="5">
        <v>27947</v>
      </c>
      <c r="E104" s="5">
        <v>0</v>
      </c>
      <c r="F104" s="5">
        <v>136349</v>
      </c>
      <c r="G104" s="5">
        <v>13527</v>
      </c>
      <c r="H104" s="5">
        <v>127005</v>
      </c>
      <c r="I104" s="5">
        <v>0</v>
      </c>
      <c r="J104" s="5">
        <v>0</v>
      </c>
      <c r="K104" s="5">
        <v>0</v>
      </c>
      <c r="L104" s="5">
        <v>5285678</v>
      </c>
      <c r="M104" s="6"/>
      <c r="N104" s="8"/>
    </row>
    <row r="105" spans="1:14" ht="11.25">
      <c r="A105" s="4" t="s">
        <v>24</v>
      </c>
      <c r="B105" s="5">
        <v>327811</v>
      </c>
      <c r="C105" s="5">
        <v>0</v>
      </c>
      <c r="D105" s="5">
        <v>0</v>
      </c>
      <c r="E105" s="5">
        <v>4000</v>
      </c>
      <c r="F105" s="5">
        <v>85597</v>
      </c>
      <c r="G105" s="5">
        <v>0</v>
      </c>
      <c r="H105" s="5">
        <v>6476</v>
      </c>
      <c r="I105" s="5">
        <v>0</v>
      </c>
      <c r="J105" s="5">
        <v>0</v>
      </c>
      <c r="K105" s="5">
        <v>0</v>
      </c>
      <c r="L105" s="5">
        <v>423884</v>
      </c>
      <c r="M105" s="6"/>
      <c r="N105" s="8"/>
    </row>
    <row r="106" spans="1:14" s="36" customFormat="1" ht="11.25">
      <c r="A106" s="1" t="s">
        <v>25</v>
      </c>
      <c r="B106" s="2">
        <v>15832686</v>
      </c>
      <c r="C106" s="2">
        <v>0</v>
      </c>
      <c r="D106" s="2">
        <v>54084</v>
      </c>
      <c r="E106" s="2">
        <v>59742</v>
      </c>
      <c r="F106" s="2">
        <v>924122</v>
      </c>
      <c r="G106" s="2">
        <v>456197</v>
      </c>
      <c r="H106" s="2">
        <v>590485</v>
      </c>
      <c r="I106" s="2">
        <v>0</v>
      </c>
      <c r="J106" s="2">
        <v>0</v>
      </c>
      <c r="K106" s="2">
        <v>0</v>
      </c>
      <c r="L106" s="2">
        <v>17917316</v>
      </c>
      <c r="M106" s="34"/>
      <c r="N106" s="35"/>
    </row>
    <row r="107" spans="1:14" ht="11.25">
      <c r="A107" s="4" t="s">
        <v>6</v>
      </c>
      <c r="B107" s="5">
        <v>7456077</v>
      </c>
      <c r="C107" s="5">
        <v>0</v>
      </c>
      <c r="D107" s="5">
        <v>0</v>
      </c>
      <c r="E107" s="5">
        <v>0</v>
      </c>
      <c r="F107" s="5">
        <v>402184</v>
      </c>
      <c r="G107" s="5">
        <v>32497</v>
      </c>
      <c r="H107" s="5">
        <v>12239</v>
      </c>
      <c r="I107" s="5">
        <v>0</v>
      </c>
      <c r="J107" s="5">
        <v>0</v>
      </c>
      <c r="K107" s="5">
        <v>0</v>
      </c>
      <c r="L107" s="5">
        <v>7902997</v>
      </c>
      <c r="M107" s="6"/>
      <c r="N107" s="8"/>
    </row>
    <row r="108" spans="1:14" s="36" customFormat="1" ht="11.25">
      <c r="A108" s="1" t="s">
        <v>26</v>
      </c>
      <c r="B108" s="2">
        <v>13271278</v>
      </c>
      <c r="C108" s="2">
        <v>0</v>
      </c>
      <c r="D108" s="2">
        <v>287667</v>
      </c>
      <c r="E108" s="2">
        <v>46688</v>
      </c>
      <c r="F108" s="2">
        <v>598034</v>
      </c>
      <c r="G108" s="2">
        <v>129705</v>
      </c>
      <c r="H108" s="2">
        <v>2420246</v>
      </c>
      <c r="I108" s="2">
        <v>1015316</v>
      </c>
      <c r="J108" s="2">
        <v>0</v>
      </c>
      <c r="K108" s="2">
        <v>0</v>
      </c>
      <c r="L108" s="2">
        <v>17768934</v>
      </c>
      <c r="M108" s="34"/>
      <c r="N108" s="35"/>
    </row>
    <row r="109" spans="1:14" ht="11.25">
      <c r="A109" s="4" t="s">
        <v>7</v>
      </c>
      <c r="B109" s="5">
        <v>240999</v>
      </c>
      <c r="C109" s="5">
        <v>0</v>
      </c>
      <c r="D109" s="5">
        <v>31035</v>
      </c>
      <c r="E109" s="5">
        <v>0</v>
      </c>
      <c r="F109" s="5">
        <v>16023</v>
      </c>
      <c r="G109" s="5">
        <v>0</v>
      </c>
      <c r="H109" s="5">
        <v>13269</v>
      </c>
      <c r="I109" s="5">
        <v>0</v>
      </c>
      <c r="J109" s="5">
        <v>0</v>
      </c>
      <c r="K109" s="5">
        <v>0</v>
      </c>
      <c r="L109" s="5">
        <v>301326</v>
      </c>
      <c r="M109" s="6"/>
      <c r="N109" s="8"/>
    </row>
    <row r="110" spans="1:14" ht="11.25">
      <c r="A110" s="4" t="s">
        <v>27</v>
      </c>
      <c r="B110" s="5">
        <v>12998983</v>
      </c>
      <c r="C110" s="5">
        <v>0</v>
      </c>
      <c r="D110" s="5">
        <v>231430</v>
      </c>
      <c r="E110" s="5">
        <v>46688</v>
      </c>
      <c r="F110" s="5">
        <v>563645</v>
      </c>
      <c r="G110" s="5">
        <v>129705</v>
      </c>
      <c r="H110" s="5">
        <v>2263492</v>
      </c>
      <c r="I110" s="5">
        <v>984313</v>
      </c>
      <c r="J110" s="5">
        <v>0</v>
      </c>
      <c r="K110" s="5">
        <v>0</v>
      </c>
      <c r="L110" s="5">
        <v>17218256</v>
      </c>
      <c r="M110" s="6"/>
      <c r="N110" s="8"/>
    </row>
    <row r="111" spans="1:14" s="36" customFormat="1" ht="11.25">
      <c r="A111" s="1" t="s">
        <v>28</v>
      </c>
      <c r="B111" s="2">
        <v>2488694</v>
      </c>
      <c r="C111" s="2">
        <v>0</v>
      </c>
      <c r="D111" s="2">
        <v>35487</v>
      </c>
      <c r="E111" s="2">
        <v>0</v>
      </c>
      <c r="F111" s="2">
        <v>354419</v>
      </c>
      <c r="G111" s="2">
        <v>113337</v>
      </c>
      <c r="H111" s="2">
        <v>600644</v>
      </c>
      <c r="I111" s="2">
        <v>74536</v>
      </c>
      <c r="J111" s="2">
        <v>32425</v>
      </c>
      <c r="K111" s="2">
        <v>0</v>
      </c>
      <c r="L111" s="2">
        <v>3699542</v>
      </c>
      <c r="M111" s="34"/>
      <c r="N111" s="35"/>
    </row>
    <row r="112" spans="1:14" s="36" customFormat="1" ht="11.25">
      <c r="A112" s="1" t="s">
        <v>29</v>
      </c>
      <c r="B112" s="2">
        <v>70026368</v>
      </c>
      <c r="C112" s="2">
        <v>286707</v>
      </c>
      <c r="D112" s="2">
        <v>658316</v>
      </c>
      <c r="E112" s="2">
        <v>691856</v>
      </c>
      <c r="F112" s="2">
        <v>1955509</v>
      </c>
      <c r="G112" s="2">
        <v>1690697</v>
      </c>
      <c r="H112" s="2">
        <v>1371485</v>
      </c>
      <c r="I112" s="2">
        <v>927</v>
      </c>
      <c r="J112" s="2">
        <v>0</v>
      </c>
      <c r="K112" s="2">
        <v>153791</v>
      </c>
      <c r="L112" s="2">
        <v>76835656</v>
      </c>
      <c r="M112" s="34"/>
      <c r="N112" s="35"/>
    </row>
    <row r="113" spans="1:14" ht="11.25">
      <c r="A113" s="4" t="s">
        <v>8</v>
      </c>
      <c r="B113" s="5">
        <v>64922767</v>
      </c>
      <c r="C113" s="5">
        <v>286707</v>
      </c>
      <c r="D113" s="5">
        <v>310581</v>
      </c>
      <c r="E113" s="5">
        <v>548386</v>
      </c>
      <c r="F113" s="5">
        <v>1873720</v>
      </c>
      <c r="G113" s="5">
        <v>1571528</v>
      </c>
      <c r="H113" s="5">
        <v>1337635</v>
      </c>
      <c r="I113" s="5">
        <v>927</v>
      </c>
      <c r="J113" s="5">
        <v>0</v>
      </c>
      <c r="K113" s="5">
        <v>153791</v>
      </c>
      <c r="L113" s="5">
        <v>71006042</v>
      </c>
      <c r="M113" s="6"/>
      <c r="N113" s="8"/>
    </row>
    <row r="114" spans="1:14" ht="11.25">
      <c r="A114" s="4" t="s">
        <v>30</v>
      </c>
      <c r="B114" s="5">
        <v>4740237</v>
      </c>
      <c r="C114" s="5">
        <v>0</v>
      </c>
      <c r="D114" s="5">
        <v>347734</v>
      </c>
      <c r="E114" s="5">
        <v>143469</v>
      </c>
      <c r="F114" s="5">
        <v>81789</v>
      </c>
      <c r="G114" s="5">
        <v>119171</v>
      </c>
      <c r="H114" s="5">
        <v>33264</v>
      </c>
      <c r="I114" s="5">
        <v>0</v>
      </c>
      <c r="J114" s="5">
        <v>0</v>
      </c>
      <c r="K114" s="5">
        <v>0</v>
      </c>
      <c r="L114" s="5">
        <v>5465664</v>
      </c>
      <c r="M114" s="6"/>
      <c r="N114" s="8"/>
    </row>
    <row r="115" spans="1:14" s="36" customFormat="1" ht="11.25">
      <c r="A115" s="1" t="s">
        <v>31</v>
      </c>
      <c r="B115" s="2">
        <v>60534727</v>
      </c>
      <c r="C115" s="2">
        <v>2406743</v>
      </c>
      <c r="D115" s="2">
        <v>352661</v>
      </c>
      <c r="E115" s="2">
        <v>415578</v>
      </c>
      <c r="F115" s="2">
        <v>1215093</v>
      </c>
      <c r="G115" s="2">
        <v>2483735</v>
      </c>
      <c r="H115" s="2">
        <v>5704987</v>
      </c>
      <c r="I115" s="2">
        <v>18759</v>
      </c>
      <c r="J115" s="2">
        <v>8000</v>
      </c>
      <c r="K115" s="2">
        <v>558854</v>
      </c>
      <c r="L115" s="2">
        <v>73699137</v>
      </c>
      <c r="M115" s="34"/>
      <c r="N115" s="35"/>
    </row>
    <row r="116" spans="1:14" ht="11.25">
      <c r="A116" s="4" t="s">
        <v>9</v>
      </c>
      <c r="B116" s="5">
        <v>7012110</v>
      </c>
      <c r="C116" s="5">
        <v>1385557</v>
      </c>
      <c r="D116" s="5">
        <v>30664</v>
      </c>
      <c r="E116" s="5">
        <v>0</v>
      </c>
      <c r="F116" s="5">
        <v>255647</v>
      </c>
      <c r="G116" s="5">
        <v>1549969</v>
      </c>
      <c r="H116" s="5">
        <v>974408</v>
      </c>
      <c r="I116" s="5">
        <v>0</v>
      </c>
      <c r="J116" s="5">
        <v>0</v>
      </c>
      <c r="K116" s="5">
        <v>549855</v>
      </c>
      <c r="L116" s="5">
        <v>11758210</v>
      </c>
      <c r="M116" s="6"/>
      <c r="N116" s="8"/>
    </row>
    <row r="117" spans="1:14" ht="11.25">
      <c r="A117" s="4" t="s">
        <v>32</v>
      </c>
      <c r="B117" s="5">
        <v>955745</v>
      </c>
      <c r="C117" s="5">
        <v>985950</v>
      </c>
      <c r="D117" s="5">
        <v>0</v>
      </c>
      <c r="E117" s="5">
        <v>0</v>
      </c>
      <c r="F117" s="5">
        <v>0</v>
      </c>
      <c r="G117" s="5">
        <v>38258</v>
      </c>
      <c r="H117" s="5">
        <v>1057096</v>
      </c>
      <c r="I117" s="5">
        <v>0</v>
      </c>
      <c r="J117" s="5">
        <v>0</v>
      </c>
      <c r="K117" s="5">
        <v>0</v>
      </c>
      <c r="L117" s="5">
        <v>3037049</v>
      </c>
      <c r="M117" s="6"/>
      <c r="N117" s="8"/>
    </row>
    <row r="118" spans="1:14" ht="11.25">
      <c r="A118" s="4" t="s">
        <v>10</v>
      </c>
      <c r="B118" s="5">
        <v>32491430</v>
      </c>
      <c r="C118" s="5">
        <v>34020</v>
      </c>
      <c r="D118" s="5">
        <v>120452</v>
      </c>
      <c r="E118" s="5">
        <v>71318</v>
      </c>
      <c r="F118" s="5">
        <v>280150</v>
      </c>
      <c r="G118" s="5">
        <v>511100</v>
      </c>
      <c r="H118" s="5">
        <v>936626</v>
      </c>
      <c r="I118" s="5">
        <v>0</v>
      </c>
      <c r="J118" s="5">
        <v>8000</v>
      </c>
      <c r="K118" s="5">
        <v>8999</v>
      </c>
      <c r="L118" s="5">
        <v>34462095</v>
      </c>
      <c r="M118" s="6"/>
      <c r="N118" s="8"/>
    </row>
    <row r="119" spans="1:14" ht="11.25">
      <c r="A119" s="4" t="s">
        <v>11</v>
      </c>
      <c r="B119" s="5">
        <v>2406641</v>
      </c>
      <c r="C119" s="5">
        <v>0</v>
      </c>
      <c r="D119" s="5">
        <v>137925</v>
      </c>
      <c r="E119" s="5">
        <v>63783</v>
      </c>
      <c r="F119" s="5">
        <v>156960</v>
      </c>
      <c r="G119" s="5">
        <v>22393</v>
      </c>
      <c r="H119" s="5">
        <v>8018</v>
      </c>
      <c r="I119" s="5">
        <v>18759</v>
      </c>
      <c r="J119" s="5">
        <v>0</v>
      </c>
      <c r="K119" s="5">
        <v>0</v>
      </c>
      <c r="L119" s="5">
        <v>2814479</v>
      </c>
      <c r="M119" s="6"/>
      <c r="N119" s="8"/>
    </row>
    <row r="120" spans="1:14" s="36" customFormat="1" ht="11.25">
      <c r="A120" s="1" t="s">
        <v>33</v>
      </c>
      <c r="B120" s="2">
        <v>14805353</v>
      </c>
      <c r="C120" s="2">
        <v>16500</v>
      </c>
      <c r="D120" s="2">
        <v>48901</v>
      </c>
      <c r="E120" s="2">
        <v>25268</v>
      </c>
      <c r="F120" s="2">
        <v>1981302</v>
      </c>
      <c r="G120" s="2">
        <v>629841</v>
      </c>
      <c r="H120" s="2">
        <v>556916</v>
      </c>
      <c r="I120" s="2">
        <v>0</v>
      </c>
      <c r="J120" s="2">
        <v>0</v>
      </c>
      <c r="K120" s="2">
        <v>5338</v>
      </c>
      <c r="L120" s="2">
        <v>18069419</v>
      </c>
      <c r="M120" s="34"/>
      <c r="N120" s="35"/>
    </row>
    <row r="121" spans="1:14" ht="11.25">
      <c r="A121" s="4" t="s">
        <v>12</v>
      </c>
      <c r="B121" s="5">
        <v>2640261</v>
      </c>
      <c r="C121" s="5">
        <v>16500</v>
      </c>
      <c r="D121" s="5">
        <v>3116</v>
      </c>
      <c r="E121" s="5">
        <v>0</v>
      </c>
      <c r="F121" s="5">
        <v>80361</v>
      </c>
      <c r="G121" s="5">
        <v>128275</v>
      </c>
      <c r="H121" s="5">
        <v>235519</v>
      </c>
      <c r="I121" s="5">
        <v>0</v>
      </c>
      <c r="J121" s="5">
        <v>0</v>
      </c>
      <c r="K121" s="5">
        <v>0</v>
      </c>
      <c r="L121" s="5">
        <v>3104032</v>
      </c>
      <c r="M121" s="6"/>
      <c r="N121" s="8"/>
    </row>
    <row r="122" spans="1:14" ht="11.25">
      <c r="A122" s="4" t="s">
        <v>13</v>
      </c>
      <c r="B122" s="5">
        <v>4199568</v>
      </c>
      <c r="C122" s="5">
        <v>0</v>
      </c>
      <c r="D122" s="5">
        <v>0</v>
      </c>
      <c r="E122" s="5">
        <v>0</v>
      </c>
      <c r="F122" s="5">
        <v>1649965</v>
      </c>
      <c r="G122" s="5">
        <v>72141</v>
      </c>
      <c r="H122" s="5">
        <v>7525</v>
      </c>
      <c r="I122" s="5">
        <v>0</v>
      </c>
      <c r="J122" s="5">
        <v>0</v>
      </c>
      <c r="K122" s="5">
        <v>0</v>
      </c>
      <c r="L122" s="5">
        <v>5929199</v>
      </c>
      <c r="M122" s="6"/>
      <c r="N122" s="8"/>
    </row>
    <row r="123" spans="1:14" ht="11.25">
      <c r="A123" s="4" t="s">
        <v>14</v>
      </c>
      <c r="B123" s="5">
        <v>3331117</v>
      </c>
      <c r="C123" s="5">
        <v>0</v>
      </c>
      <c r="D123" s="5">
        <v>21641</v>
      </c>
      <c r="E123" s="5">
        <v>15370</v>
      </c>
      <c r="F123" s="5">
        <v>61162</v>
      </c>
      <c r="G123" s="5">
        <v>189383</v>
      </c>
      <c r="H123" s="5">
        <v>225161</v>
      </c>
      <c r="I123" s="5">
        <v>0</v>
      </c>
      <c r="J123" s="5">
        <v>0</v>
      </c>
      <c r="K123" s="5">
        <v>5338</v>
      </c>
      <c r="L123" s="5">
        <v>3849172</v>
      </c>
      <c r="M123" s="6"/>
      <c r="N123" s="8"/>
    </row>
    <row r="124" spans="1:14" ht="11.25">
      <c r="A124" s="4" t="s">
        <v>15</v>
      </c>
      <c r="B124" s="5">
        <v>3995885</v>
      </c>
      <c r="C124" s="5">
        <v>0</v>
      </c>
      <c r="D124" s="5">
        <v>24144</v>
      </c>
      <c r="E124" s="5">
        <v>0</v>
      </c>
      <c r="F124" s="5">
        <v>132871</v>
      </c>
      <c r="G124" s="5">
        <v>232998</v>
      </c>
      <c r="H124" s="5">
        <v>1951</v>
      </c>
      <c r="I124" s="5">
        <v>0</v>
      </c>
      <c r="J124" s="5">
        <v>0</v>
      </c>
      <c r="K124" s="5">
        <v>0</v>
      </c>
      <c r="L124" s="5">
        <v>4387849</v>
      </c>
      <c r="M124" s="6"/>
      <c r="N124" s="8"/>
    </row>
    <row r="125" spans="1:14" s="36" customFormat="1" ht="11.25">
      <c r="A125" s="1" t="s">
        <v>34</v>
      </c>
      <c r="B125" s="2">
        <v>8497050</v>
      </c>
      <c r="C125" s="2">
        <v>0</v>
      </c>
      <c r="D125" s="2">
        <v>46884</v>
      </c>
      <c r="E125" s="2">
        <v>0</v>
      </c>
      <c r="F125" s="2">
        <v>92027</v>
      </c>
      <c r="G125" s="2">
        <v>131123</v>
      </c>
      <c r="H125" s="2">
        <v>484519</v>
      </c>
      <c r="I125" s="2">
        <v>487430</v>
      </c>
      <c r="J125" s="2">
        <v>0</v>
      </c>
      <c r="K125" s="2">
        <v>0</v>
      </c>
      <c r="L125" s="2">
        <v>9739033</v>
      </c>
      <c r="M125" s="34"/>
      <c r="N125" s="35"/>
    </row>
    <row r="126" spans="1:25" s="36" customFormat="1" ht="11.25">
      <c r="A126" s="1" t="s">
        <v>35</v>
      </c>
      <c r="B126" s="2">
        <v>3088039</v>
      </c>
      <c r="C126" s="2">
        <v>0</v>
      </c>
      <c r="D126" s="2">
        <v>69036</v>
      </c>
      <c r="E126" s="2">
        <v>0</v>
      </c>
      <c r="F126" s="2">
        <v>78823</v>
      </c>
      <c r="G126" s="2">
        <v>101032</v>
      </c>
      <c r="H126" s="2">
        <v>0</v>
      </c>
      <c r="I126" s="2">
        <v>40000</v>
      </c>
      <c r="J126" s="2">
        <v>0</v>
      </c>
      <c r="K126" s="2">
        <v>0</v>
      </c>
      <c r="L126" s="2">
        <v>3376930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253864377</v>
      </c>
      <c r="C127" s="2">
        <v>2712036</v>
      </c>
      <c r="D127" s="2">
        <v>2389598</v>
      </c>
      <c r="E127" s="2">
        <v>3555151</v>
      </c>
      <c r="F127" s="2">
        <v>12972162</v>
      </c>
      <c r="G127" s="2">
        <v>9167061</v>
      </c>
      <c r="H127" s="2">
        <v>13840570</v>
      </c>
      <c r="I127" s="2">
        <v>1770668</v>
      </c>
      <c r="J127" s="2">
        <v>102391</v>
      </c>
      <c r="K127" s="2">
        <v>1647349</v>
      </c>
      <c r="L127" s="2">
        <v>302021363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.16015625" style="7" bestFit="1" customWidth="1"/>
    <col min="7" max="7" width="14.16015625" style="7" bestFit="1" customWidth="1"/>
    <col min="8" max="8" width="12.66015625" style="7" bestFit="1" customWidth="1"/>
    <col min="9" max="10" width="13" style="7" bestFit="1" customWidth="1"/>
    <col min="11" max="11" width="14.83203125" style="7" bestFit="1" customWidth="1"/>
    <col min="12" max="12" width="13.6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210710552</v>
      </c>
      <c r="C11" s="2">
        <v>4697414</v>
      </c>
      <c r="D11" s="2">
        <v>4467585</v>
      </c>
      <c r="E11" s="2">
        <v>1629409</v>
      </c>
      <c r="F11" s="2">
        <v>30341627</v>
      </c>
      <c r="G11" s="2">
        <v>14200061</v>
      </c>
      <c r="H11" s="2">
        <v>23088296</v>
      </c>
      <c r="I11" s="2">
        <v>3035748</v>
      </c>
      <c r="J11" s="2">
        <v>23636826</v>
      </c>
      <c r="K11" s="2">
        <v>127945942</v>
      </c>
      <c r="L11" s="2">
        <v>443753460</v>
      </c>
      <c r="M11" s="34"/>
      <c r="N11" s="35"/>
    </row>
    <row r="12" spans="1:14" ht="11.25">
      <c r="A12" s="4" t="s">
        <v>0</v>
      </c>
      <c r="B12" s="5">
        <v>4926192</v>
      </c>
      <c r="C12" s="5">
        <v>50000</v>
      </c>
      <c r="D12" s="5">
        <v>32927</v>
      </c>
      <c r="E12" s="5">
        <v>409500</v>
      </c>
      <c r="F12" s="5">
        <v>4542450</v>
      </c>
      <c r="G12" s="5">
        <v>174262</v>
      </c>
      <c r="H12" s="5">
        <v>238883</v>
      </c>
      <c r="I12" s="5">
        <v>8510</v>
      </c>
      <c r="J12" s="5">
        <v>2781</v>
      </c>
      <c r="K12" s="5">
        <v>0</v>
      </c>
      <c r="L12" s="5">
        <v>10385505</v>
      </c>
      <c r="M12" s="6"/>
      <c r="N12" s="8"/>
    </row>
    <row r="13" spans="1:14" ht="11.25">
      <c r="A13" s="4" t="s">
        <v>17</v>
      </c>
      <c r="B13" s="5">
        <v>340559</v>
      </c>
      <c r="C13" s="5">
        <v>0</v>
      </c>
      <c r="D13" s="5">
        <v>13414</v>
      </c>
      <c r="E13" s="5">
        <v>0</v>
      </c>
      <c r="F13" s="5">
        <v>2743874</v>
      </c>
      <c r="G13" s="5">
        <v>129578</v>
      </c>
      <c r="H13" s="5">
        <v>15156055</v>
      </c>
      <c r="I13" s="5">
        <v>1956143</v>
      </c>
      <c r="J13" s="5">
        <v>2780647</v>
      </c>
      <c r="K13" s="5">
        <v>115034358</v>
      </c>
      <c r="L13" s="5">
        <v>138154628</v>
      </c>
      <c r="M13" s="6"/>
      <c r="N13" s="8"/>
    </row>
    <row r="14" spans="1:14" ht="11.25">
      <c r="A14" s="4" t="s">
        <v>18</v>
      </c>
      <c r="B14" s="5">
        <v>7100</v>
      </c>
      <c r="C14" s="5">
        <v>0</v>
      </c>
      <c r="D14" s="5">
        <v>20436</v>
      </c>
      <c r="E14" s="5">
        <v>0</v>
      </c>
      <c r="F14" s="5">
        <v>186838</v>
      </c>
      <c r="G14" s="5">
        <v>10000</v>
      </c>
      <c r="H14" s="5">
        <v>8532</v>
      </c>
      <c r="I14" s="5">
        <v>0</v>
      </c>
      <c r="J14" s="5">
        <v>0</v>
      </c>
      <c r="K14" s="5">
        <v>0</v>
      </c>
      <c r="L14" s="5">
        <v>232906</v>
      </c>
      <c r="M14" s="6"/>
      <c r="N14" s="8"/>
    </row>
    <row r="15" spans="1:14" ht="11.25">
      <c r="A15" s="4" t="s">
        <v>19</v>
      </c>
      <c r="B15" s="5">
        <v>120204258</v>
      </c>
      <c r="C15" s="5">
        <v>4514556</v>
      </c>
      <c r="D15" s="5">
        <v>3536419</v>
      </c>
      <c r="E15" s="5">
        <v>1159838</v>
      </c>
      <c r="F15" s="5">
        <v>6077939</v>
      </c>
      <c r="G15" s="5">
        <v>2818642</v>
      </c>
      <c r="H15" s="5">
        <v>1705473</v>
      </c>
      <c r="I15" s="5">
        <v>77707</v>
      </c>
      <c r="J15" s="5">
        <v>66646</v>
      </c>
      <c r="K15" s="5">
        <v>990133</v>
      </c>
      <c r="L15" s="5">
        <v>141151611</v>
      </c>
      <c r="M15" s="6"/>
      <c r="N15" s="8"/>
    </row>
    <row r="16" spans="1:14" ht="11.25">
      <c r="A16" s="4" t="s">
        <v>1</v>
      </c>
      <c r="B16" s="5">
        <v>42346194</v>
      </c>
      <c r="C16" s="5">
        <v>72858</v>
      </c>
      <c r="D16" s="5">
        <v>303965</v>
      </c>
      <c r="E16" s="5">
        <v>0</v>
      </c>
      <c r="F16" s="5">
        <v>2036100</v>
      </c>
      <c r="G16" s="5">
        <v>8176404</v>
      </c>
      <c r="H16" s="5">
        <v>1294449</v>
      </c>
      <c r="I16" s="5">
        <v>12350</v>
      </c>
      <c r="J16" s="5">
        <v>20000</v>
      </c>
      <c r="K16" s="5">
        <v>36507</v>
      </c>
      <c r="L16" s="5">
        <v>54298827</v>
      </c>
      <c r="M16" s="6"/>
      <c r="N16" s="8"/>
    </row>
    <row r="17" spans="1:14" ht="11.25">
      <c r="A17" s="4" t="s">
        <v>2</v>
      </c>
      <c r="B17" s="5">
        <v>4775</v>
      </c>
      <c r="C17" s="5">
        <v>0</v>
      </c>
      <c r="D17" s="5">
        <v>3504</v>
      </c>
      <c r="E17" s="5">
        <v>0</v>
      </c>
      <c r="F17" s="5">
        <v>221553</v>
      </c>
      <c r="G17" s="5">
        <v>0</v>
      </c>
      <c r="H17" s="5">
        <v>1388</v>
      </c>
      <c r="I17" s="5">
        <v>0</v>
      </c>
      <c r="J17" s="5">
        <v>0</v>
      </c>
      <c r="K17" s="5">
        <v>0</v>
      </c>
      <c r="L17" s="5">
        <v>231220</v>
      </c>
      <c r="M17" s="6"/>
      <c r="N17" s="8"/>
    </row>
    <row r="18" spans="1:14" s="36" customFormat="1" ht="11.25">
      <c r="A18" s="1" t="s">
        <v>20</v>
      </c>
      <c r="B18" s="2">
        <v>4293306</v>
      </c>
      <c r="C18" s="2">
        <v>0</v>
      </c>
      <c r="D18" s="2">
        <v>0</v>
      </c>
      <c r="E18" s="2">
        <v>0</v>
      </c>
      <c r="F18" s="2">
        <v>67874</v>
      </c>
      <c r="G18" s="2">
        <v>34600</v>
      </c>
      <c r="H18" s="2">
        <v>0</v>
      </c>
      <c r="I18" s="2">
        <v>0</v>
      </c>
      <c r="J18" s="2">
        <v>0</v>
      </c>
      <c r="K18" s="2">
        <v>0</v>
      </c>
      <c r="L18" s="2">
        <v>4395780</v>
      </c>
      <c r="M18" s="34"/>
      <c r="N18" s="35"/>
    </row>
    <row r="19" spans="1:14" s="36" customFormat="1" ht="11.25">
      <c r="A19" s="1" t="s">
        <v>21</v>
      </c>
      <c r="B19" s="2">
        <v>594977</v>
      </c>
      <c r="C19" s="2">
        <v>0</v>
      </c>
      <c r="D19" s="2">
        <v>106802</v>
      </c>
      <c r="E19" s="2">
        <v>0</v>
      </c>
      <c r="F19" s="2">
        <v>6128133</v>
      </c>
      <c r="G19" s="2">
        <v>0</v>
      </c>
      <c r="H19" s="2">
        <v>467362</v>
      </c>
      <c r="I19" s="2">
        <v>0</v>
      </c>
      <c r="J19" s="2">
        <v>0</v>
      </c>
      <c r="K19" s="2">
        <v>3254</v>
      </c>
      <c r="L19" s="2">
        <v>7300528</v>
      </c>
      <c r="M19" s="34"/>
      <c r="N19" s="35"/>
    </row>
    <row r="20" spans="1:14" ht="11.25">
      <c r="A20" s="4" t="s">
        <v>22</v>
      </c>
      <c r="B20" s="5">
        <v>561596</v>
      </c>
      <c r="C20" s="5">
        <v>0</v>
      </c>
      <c r="D20" s="5">
        <v>106802</v>
      </c>
      <c r="E20" s="5">
        <v>0</v>
      </c>
      <c r="F20" s="5">
        <v>6069427</v>
      </c>
      <c r="G20" s="5">
        <v>0</v>
      </c>
      <c r="H20" s="5">
        <v>467361</v>
      </c>
      <c r="I20" s="5">
        <v>0</v>
      </c>
      <c r="J20" s="5">
        <v>0</v>
      </c>
      <c r="K20" s="5">
        <v>0</v>
      </c>
      <c r="L20" s="5">
        <v>7205186</v>
      </c>
      <c r="M20" s="6"/>
      <c r="N20" s="8"/>
    </row>
    <row r="21" spans="1:14" s="36" customFormat="1" ht="11.25">
      <c r="A21" s="1" t="s">
        <v>23</v>
      </c>
      <c r="B21" s="2">
        <v>140058893</v>
      </c>
      <c r="C21" s="2">
        <v>875156</v>
      </c>
      <c r="D21" s="2">
        <v>841155</v>
      </c>
      <c r="E21" s="2">
        <v>3692692</v>
      </c>
      <c r="F21" s="2">
        <v>6973152</v>
      </c>
      <c r="G21" s="2">
        <v>1244565</v>
      </c>
      <c r="H21" s="2">
        <v>4901839</v>
      </c>
      <c r="I21" s="2">
        <v>15300</v>
      </c>
      <c r="J21" s="2">
        <v>116564</v>
      </c>
      <c r="K21" s="2">
        <v>0</v>
      </c>
      <c r="L21" s="2">
        <v>158719316</v>
      </c>
      <c r="M21" s="34"/>
      <c r="N21" s="35"/>
    </row>
    <row r="22" spans="1:14" ht="11.25">
      <c r="A22" s="4" t="s">
        <v>3</v>
      </c>
      <c r="B22" s="5">
        <v>26234480</v>
      </c>
      <c r="C22" s="5">
        <v>120000</v>
      </c>
      <c r="D22" s="5">
        <v>199097</v>
      </c>
      <c r="E22" s="5">
        <v>340000</v>
      </c>
      <c r="F22" s="5">
        <v>1190842</v>
      </c>
      <c r="G22" s="5">
        <v>156238</v>
      </c>
      <c r="H22" s="5">
        <v>2127880</v>
      </c>
      <c r="I22" s="5">
        <v>0</v>
      </c>
      <c r="J22" s="5">
        <v>0</v>
      </c>
      <c r="K22" s="5">
        <v>0</v>
      </c>
      <c r="L22" s="5">
        <v>30368537</v>
      </c>
      <c r="M22" s="6"/>
      <c r="N22" s="8"/>
    </row>
    <row r="23" spans="1:14" ht="11.25">
      <c r="A23" s="4" t="s">
        <v>4</v>
      </c>
      <c r="B23" s="5">
        <v>71785962</v>
      </c>
      <c r="C23" s="5">
        <v>755156</v>
      </c>
      <c r="D23" s="5">
        <v>380075</v>
      </c>
      <c r="E23" s="5">
        <v>2998109</v>
      </c>
      <c r="F23" s="5">
        <v>3122189</v>
      </c>
      <c r="G23" s="5">
        <v>751512</v>
      </c>
      <c r="H23" s="5">
        <v>1297685</v>
      </c>
      <c r="I23" s="5">
        <v>0</v>
      </c>
      <c r="J23" s="5">
        <v>96564</v>
      </c>
      <c r="K23" s="5">
        <v>0</v>
      </c>
      <c r="L23" s="5">
        <v>81187252</v>
      </c>
      <c r="M23" s="6"/>
      <c r="N23" s="8"/>
    </row>
    <row r="24" spans="1:14" ht="11.25">
      <c r="A24" s="4" t="s">
        <v>5</v>
      </c>
      <c r="B24" s="5">
        <v>31876907</v>
      </c>
      <c r="C24" s="5">
        <v>0</v>
      </c>
      <c r="D24" s="5">
        <v>234981</v>
      </c>
      <c r="E24" s="5">
        <v>27583</v>
      </c>
      <c r="F24" s="5">
        <v>1317227</v>
      </c>
      <c r="G24" s="5">
        <v>297295</v>
      </c>
      <c r="H24" s="5">
        <v>428823</v>
      </c>
      <c r="I24" s="5">
        <v>0</v>
      </c>
      <c r="J24" s="5">
        <v>0</v>
      </c>
      <c r="K24" s="5">
        <v>0</v>
      </c>
      <c r="L24" s="5">
        <v>34182816</v>
      </c>
      <c r="M24" s="6"/>
      <c r="N24" s="8"/>
    </row>
    <row r="25" spans="1:14" ht="11.25">
      <c r="A25" s="4" t="s">
        <v>24</v>
      </c>
      <c r="B25" s="5">
        <v>9027372</v>
      </c>
      <c r="C25" s="5">
        <v>0</v>
      </c>
      <c r="D25" s="5">
        <v>27002</v>
      </c>
      <c r="E25" s="5">
        <v>327000</v>
      </c>
      <c r="F25" s="5">
        <v>1315812</v>
      </c>
      <c r="G25" s="5">
        <v>17488</v>
      </c>
      <c r="H25" s="5">
        <v>447453</v>
      </c>
      <c r="I25" s="5">
        <v>15300</v>
      </c>
      <c r="J25" s="5">
        <v>20000</v>
      </c>
      <c r="K25" s="5">
        <v>0</v>
      </c>
      <c r="L25" s="5">
        <v>11197427</v>
      </c>
      <c r="M25" s="6"/>
      <c r="N25" s="8"/>
    </row>
    <row r="26" spans="1:14" s="36" customFormat="1" ht="11.25">
      <c r="A26" s="1" t="s">
        <v>25</v>
      </c>
      <c r="B26" s="2">
        <v>31320683</v>
      </c>
      <c r="C26" s="2">
        <v>0</v>
      </c>
      <c r="D26" s="2">
        <v>567322</v>
      </c>
      <c r="E26" s="2">
        <v>188804</v>
      </c>
      <c r="F26" s="2">
        <v>4545837</v>
      </c>
      <c r="G26" s="2">
        <v>1181268</v>
      </c>
      <c r="H26" s="2">
        <v>16152067</v>
      </c>
      <c r="I26" s="2">
        <v>0</v>
      </c>
      <c r="J26" s="2">
        <v>0</v>
      </c>
      <c r="K26" s="2">
        <v>0</v>
      </c>
      <c r="L26" s="2">
        <v>53955981</v>
      </c>
      <c r="M26" s="34"/>
      <c r="N26" s="35"/>
    </row>
    <row r="27" spans="1:14" ht="11.25">
      <c r="A27" s="4" t="s">
        <v>6</v>
      </c>
      <c r="B27" s="5">
        <v>12780551</v>
      </c>
      <c r="C27" s="5">
        <v>0</v>
      </c>
      <c r="D27" s="5">
        <v>560764</v>
      </c>
      <c r="E27" s="5">
        <v>18730</v>
      </c>
      <c r="F27" s="5">
        <v>3674828</v>
      </c>
      <c r="G27" s="5">
        <v>406150</v>
      </c>
      <c r="H27" s="5">
        <v>209732</v>
      </c>
      <c r="I27" s="5">
        <v>0</v>
      </c>
      <c r="J27" s="5">
        <v>0</v>
      </c>
      <c r="K27" s="5">
        <v>0</v>
      </c>
      <c r="L27" s="5">
        <v>17650755</v>
      </c>
      <c r="M27" s="6"/>
      <c r="N27" s="8"/>
    </row>
    <row r="28" spans="1:14" s="36" customFormat="1" ht="11.25">
      <c r="A28" s="1" t="s">
        <v>26</v>
      </c>
      <c r="B28" s="2">
        <v>83529544</v>
      </c>
      <c r="C28" s="2">
        <v>484072</v>
      </c>
      <c r="D28" s="2">
        <v>1296929</v>
      </c>
      <c r="E28" s="2">
        <v>219008</v>
      </c>
      <c r="F28" s="2">
        <v>1883646</v>
      </c>
      <c r="G28" s="2">
        <v>720239</v>
      </c>
      <c r="H28" s="2">
        <v>3284683</v>
      </c>
      <c r="I28" s="2">
        <v>9058</v>
      </c>
      <c r="J28" s="2">
        <v>1402196</v>
      </c>
      <c r="K28" s="2">
        <v>780921</v>
      </c>
      <c r="L28" s="2">
        <v>93610296</v>
      </c>
      <c r="M28" s="34"/>
      <c r="N28" s="35"/>
    </row>
    <row r="29" spans="1:14" ht="11.25">
      <c r="A29" s="4" t="s">
        <v>7</v>
      </c>
      <c r="B29" s="5">
        <v>4491157</v>
      </c>
      <c r="C29" s="5">
        <v>0</v>
      </c>
      <c r="D29" s="5">
        <v>9000</v>
      </c>
      <c r="E29" s="5">
        <v>0</v>
      </c>
      <c r="F29" s="5">
        <v>155284</v>
      </c>
      <c r="G29" s="5">
        <v>225000</v>
      </c>
      <c r="H29" s="5">
        <v>296873</v>
      </c>
      <c r="I29" s="5">
        <v>0</v>
      </c>
      <c r="J29" s="5">
        <v>133139</v>
      </c>
      <c r="K29" s="5">
        <v>0</v>
      </c>
      <c r="L29" s="5">
        <v>5310453</v>
      </c>
      <c r="M29" s="6"/>
      <c r="N29" s="8"/>
    </row>
    <row r="30" spans="1:14" ht="11.25">
      <c r="A30" s="4" t="s">
        <v>27</v>
      </c>
      <c r="B30" s="5">
        <v>78312489</v>
      </c>
      <c r="C30" s="5">
        <v>484072</v>
      </c>
      <c r="D30" s="5">
        <v>1287931</v>
      </c>
      <c r="E30" s="5">
        <v>219008</v>
      </c>
      <c r="F30" s="5">
        <v>1411079</v>
      </c>
      <c r="G30" s="5">
        <v>495239</v>
      </c>
      <c r="H30" s="5">
        <v>2596459</v>
      </c>
      <c r="I30" s="5">
        <v>9058</v>
      </c>
      <c r="J30" s="5">
        <v>421000</v>
      </c>
      <c r="K30" s="5">
        <v>780921</v>
      </c>
      <c r="L30" s="5">
        <v>86017256</v>
      </c>
      <c r="M30" s="6"/>
      <c r="N30" s="8"/>
    </row>
    <row r="31" spans="1:14" s="36" customFormat="1" ht="11.25">
      <c r="A31" s="1" t="s">
        <v>28</v>
      </c>
      <c r="B31" s="2">
        <v>5565664</v>
      </c>
      <c r="C31" s="2">
        <v>815</v>
      </c>
      <c r="D31" s="2">
        <v>28232</v>
      </c>
      <c r="E31" s="2">
        <v>15000</v>
      </c>
      <c r="F31" s="2">
        <v>1030876</v>
      </c>
      <c r="G31" s="2">
        <v>36428</v>
      </c>
      <c r="H31" s="2">
        <v>306220</v>
      </c>
      <c r="I31" s="2">
        <v>121909</v>
      </c>
      <c r="J31" s="2">
        <v>113382</v>
      </c>
      <c r="K31" s="2">
        <v>0</v>
      </c>
      <c r="L31" s="2">
        <v>7218526</v>
      </c>
      <c r="M31" s="34"/>
      <c r="N31" s="35"/>
    </row>
    <row r="32" spans="1:14" s="36" customFormat="1" ht="11.25">
      <c r="A32" s="1" t="s">
        <v>29</v>
      </c>
      <c r="B32" s="2">
        <v>395787182</v>
      </c>
      <c r="C32" s="2">
        <v>1514701</v>
      </c>
      <c r="D32" s="2">
        <v>4969876</v>
      </c>
      <c r="E32" s="2">
        <v>2355561</v>
      </c>
      <c r="F32" s="2">
        <v>6907637</v>
      </c>
      <c r="G32" s="2">
        <v>3537111</v>
      </c>
      <c r="H32" s="2">
        <v>15625794</v>
      </c>
      <c r="I32" s="2">
        <v>438037</v>
      </c>
      <c r="J32" s="2">
        <v>4005</v>
      </c>
      <c r="K32" s="2">
        <v>1709984</v>
      </c>
      <c r="L32" s="2">
        <v>432849888</v>
      </c>
      <c r="M32" s="34"/>
      <c r="N32" s="35"/>
    </row>
    <row r="33" spans="1:14" ht="11.25">
      <c r="A33" s="4" t="s">
        <v>8</v>
      </c>
      <c r="B33" s="5">
        <v>370505387</v>
      </c>
      <c r="C33" s="5">
        <v>1514701</v>
      </c>
      <c r="D33" s="5">
        <v>4277990</v>
      </c>
      <c r="E33" s="5">
        <v>1611240</v>
      </c>
      <c r="F33" s="5">
        <v>6455409</v>
      </c>
      <c r="G33" s="5">
        <v>3426587</v>
      </c>
      <c r="H33" s="5">
        <v>13038609</v>
      </c>
      <c r="I33" s="5">
        <v>45243</v>
      </c>
      <c r="J33" s="5">
        <v>4005</v>
      </c>
      <c r="K33" s="5">
        <v>1709984</v>
      </c>
      <c r="L33" s="5">
        <v>402589155</v>
      </c>
      <c r="M33" s="6"/>
      <c r="N33" s="8"/>
    </row>
    <row r="34" spans="1:14" ht="11.25">
      <c r="A34" s="4" t="s">
        <v>30</v>
      </c>
      <c r="B34" s="5">
        <v>24945901</v>
      </c>
      <c r="C34" s="5">
        <v>0</v>
      </c>
      <c r="D34" s="5">
        <v>686072</v>
      </c>
      <c r="E34" s="5">
        <v>744320</v>
      </c>
      <c r="F34" s="5">
        <v>371883</v>
      </c>
      <c r="G34" s="5">
        <v>110525</v>
      </c>
      <c r="H34" s="5">
        <v>446913</v>
      </c>
      <c r="I34" s="5">
        <v>0</v>
      </c>
      <c r="J34" s="5">
        <v>0</v>
      </c>
      <c r="K34" s="5">
        <v>0</v>
      </c>
      <c r="L34" s="5">
        <v>27305614</v>
      </c>
      <c r="M34" s="6"/>
      <c r="N34" s="8"/>
    </row>
    <row r="35" spans="1:14" s="36" customFormat="1" ht="11.25">
      <c r="A35" s="1" t="s">
        <v>31</v>
      </c>
      <c r="B35" s="2">
        <v>137308762</v>
      </c>
      <c r="C35" s="2">
        <v>4087836</v>
      </c>
      <c r="D35" s="2">
        <v>4557114</v>
      </c>
      <c r="E35" s="2">
        <v>1533272</v>
      </c>
      <c r="F35" s="2">
        <v>8020564</v>
      </c>
      <c r="G35" s="2">
        <v>14392557</v>
      </c>
      <c r="H35" s="2">
        <v>35297827</v>
      </c>
      <c r="I35" s="2">
        <v>1884463</v>
      </c>
      <c r="J35" s="2">
        <v>977148</v>
      </c>
      <c r="K35" s="2">
        <v>2933544</v>
      </c>
      <c r="L35" s="2">
        <v>210993087</v>
      </c>
      <c r="M35" s="34"/>
      <c r="N35" s="35"/>
    </row>
    <row r="36" spans="1:14" ht="11.25">
      <c r="A36" s="4" t="s">
        <v>9</v>
      </c>
      <c r="B36" s="5">
        <v>32732472</v>
      </c>
      <c r="C36" s="5">
        <v>260000</v>
      </c>
      <c r="D36" s="5">
        <v>1124932</v>
      </c>
      <c r="E36" s="5">
        <v>1059</v>
      </c>
      <c r="F36" s="5">
        <v>2164768</v>
      </c>
      <c r="G36" s="5">
        <v>13010162</v>
      </c>
      <c r="H36" s="5">
        <v>13191976</v>
      </c>
      <c r="I36" s="5">
        <v>21208</v>
      </c>
      <c r="J36" s="5">
        <v>94823</v>
      </c>
      <c r="K36" s="5">
        <v>49328</v>
      </c>
      <c r="L36" s="5">
        <v>62650728</v>
      </c>
      <c r="M36" s="6"/>
      <c r="N36" s="8"/>
    </row>
    <row r="37" spans="1:14" ht="11.25">
      <c r="A37" s="4" t="s">
        <v>32</v>
      </c>
      <c r="B37" s="5">
        <v>25482145</v>
      </c>
      <c r="C37" s="5">
        <v>3778998</v>
      </c>
      <c r="D37" s="5">
        <v>73139</v>
      </c>
      <c r="E37" s="5">
        <v>1137195</v>
      </c>
      <c r="F37" s="5">
        <v>61500</v>
      </c>
      <c r="G37" s="5">
        <v>358385</v>
      </c>
      <c r="H37" s="5">
        <v>6514503</v>
      </c>
      <c r="I37" s="5">
        <v>0</v>
      </c>
      <c r="J37" s="5">
        <v>142451</v>
      </c>
      <c r="K37" s="5">
        <v>614068</v>
      </c>
      <c r="L37" s="5">
        <v>38162384</v>
      </c>
      <c r="M37" s="6"/>
      <c r="N37" s="8"/>
    </row>
    <row r="38" spans="1:14" ht="11.25">
      <c r="A38" s="4" t="s">
        <v>10</v>
      </c>
      <c r="B38" s="5">
        <v>31952414</v>
      </c>
      <c r="C38" s="5">
        <v>22432</v>
      </c>
      <c r="D38" s="5">
        <v>272834</v>
      </c>
      <c r="E38" s="5">
        <v>287464</v>
      </c>
      <c r="F38" s="5">
        <v>519477</v>
      </c>
      <c r="G38" s="5">
        <v>42026</v>
      </c>
      <c r="H38" s="5">
        <v>7563748</v>
      </c>
      <c r="I38" s="5">
        <v>789233</v>
      </c>
      <c r="J38" s="5">
        <v>478394</v>
      </c>
      <c r="K38" s="5">
        <v>10149</v>
      </c>
      <c r="L38" s="5">
        <v>41938171</v>
      </c>
      <c r="M38" s="6"/>
      <c r="N38" s="8"/>
    </row>
    <row r="39" spans="1:14" ht="11.25">
      <c r="A39" s="4" t="s">
        <v>11</v>
      </c>
      <c r="B39" s="5">
        <v>5889574</v>
      </c>
      <c r="C39" s="5">
        <v>22013</v>
      </c>
      <c r="D39" s="5">
        <v>117929</v>
      </c>
      <c r="E39" s="5">
        <v>44000</v>
      </c>
      <c r="F39" s="5">
        <v>1172091</v>
      </c>
      <c r="G39" s="5">
        <v>12014</v>
      </c>
      <c r="H39" s="5">
        <v>3906918</v>
      </c>
      <c r="I39" s="5">
        <v>1074022</v>
      </c>
      <c r="J39" s="5">
        <v>166189</v>
      </c>
      <c r="K39" s="5">
        <v>2259998</v>
      </c>
      <c r="L39" s="5">
        <v>14664748</v>
      </c>
      <c r="M39" s="6"/>
      <c r="N39" s="8"/>
    </row>
    <row r="40" spans="1:14" s="36" customFormat="1" ht="11.25">
      <c r="A40" s="1" t="s">
        <v>33</v>
      </c>
      <c r="B40" s="2">
        <v>67964857</v>
      </c>
      <c r="C40" s="2">
        <v>12500</v>
      </c>
      <c r="D40" s="2">
        <v>527111</v>
      </c>
      <c r="E40" s="2">
        <v>590237</v>
      </c>
      <c r="F40" s="2">
        <v>2431309</v>
      </c>
      <c r="G40" s="2">
        <v>379045</v>
      </c>
      <c r="H40" s="2">
        <v>7967395</v>
      </c>
      <c r="I40" s="2">
        <v>22010</v>
      </c>
      <c r="J40" s="2">
        <v>100340</v>
      </c>
      <c r="K40" s="2">
        <v>2305625</v>
      </c>
      <c r="L40" s="2">
        <v>82300429</v>
      </c>
      <c r="M40" s="34"/>
      <c r="N40" s="35"/>
    </row>
    <row r="41" spans="1:14" ht="11.25">
      <c r="A41" s="4" t="s">
        <v>12</v>
      </c>
      <c r="B41" s="5">
        <v>6258093</v>
      </c>
      <c r="C41" s="5">
        <v>0</v>
      </c>
      <c r="D41" s="5">
        <v>9632</v>
      </c>
      <c r="E41" s="5">
        <v>50000</v>
      </c>
      <c r="F41" s="5">
        <v>540189</v>
      </c>
      <c r="G41" s="5">
        <v>0</v>
      </c>
      <c r="H41" s="5">
        <v>1027995</v>
      </c>
      <c r="I41" s="5">
        <v>0</v>
      </c>
      <c r="J41" s="5">
        <v>0</v>
      </c>
      <c r="K41" s="5">
        <v>0</v>
      </c>
      <c r="L41" s="5">
        <v>7885909</v>
      </c>
      <c r="M41" s="6"/>
      <c r="N41" s="8"/>
    </row>
    <row r="42" spans="1:14" ht="11.25">
      <c r="A42" s="4" t="s">
        <v>13</v>
      </c>
      <c r="B42" s="5">
        <v>9853575</v>
      </c>
      <c r="C42" s="5">
        <v>0</v>
      </c>
      <c r="D42" s="5">
        <v>190294</v>
      </c>
      <c r="E42" s="5">
        <v>200236</v>
      </c>
      <c r="F42" s="5">
        <v>491146</v>
      </c>
      <c r="G42" s="5">
        <v>73632</v>
      </c>
      <c r="H42" s="5">
        <v>705121</v>
      </c>
      <c r="I42" s="5">
        <v>0</v>
      </c>
      <c r="J42" s="5">
        <v>10000</v>
      </c>
      <c r="K42" s="5">
        <v>0</v>
      </c>
      <c r="L42" s="5">
        <v>11524004</v>
      </c>
      <c r="M42" s="6"/>
      <c r="N42" s="8"/>
    </row>
    <row r="43" spans="1:14" ht="11.25">
      <c r="A43" s="4" t="s">
        <v>14</v>
      </c>
      <c r="B43" s="5">
        <v>9951884</v>
      </c>
      <c r="C43" s="5">
        <v>0</v>
      </c>
      <c r="D43" s="5">
        <v>130041</v>
      </c>
      <c r="E43" s="5">
        <v>0</v>
      </c>
      <c r="F43" s="5">
        <v>909429</v>
      </c>
      <c r="G43" s="5">
        <v>77898</v>
      </c>
      <c r="H43" s="5">
        <v>5244130</v>
      </c>
      <c r="I43" s="5">
        <v>21291</v>
      </c>
      <c r="J43" s="5">
        <v>84441</v>
      </c>
      <c r="K43" s="5">
        <v>151124</v>
      </c>
      <c r="L43" s="5">
        <v>16570238</v>
      </c>
      <c r="M43" s="6"/>
      <c r="N43" s="8"/>
    </row>
    <row r="44" spans="1:14" ht="11.25">
      <c r="A44" s="4" t="s">
        <v>15</v>
      </c>
      <c r="B44" s="5">
        <v>40767293</v>
      </c>
      <c r="C44" s="5">
        <v>12500</v>
      </c>
      <c r="D44" s="5">
        <v>197143</v>
      </c>
      <c r="E44" s="5">
        <v>340000</v>
      </c>
      <c r="F44" s="5">
        <v>404503</v>
      </c>
      <c r="G44" s="5">
        <v>227515</v>
      </c>
      <c r="H44" s="5">
        <v>445476</v>
      </c>
      <c r="I44" s="5">
        <v>0</v>
      </c>
      <c r="J44" s="5">
        <v>5899</v>
      </c>
      <c r="K44" s="5">
        <v>0</v>
      </c>
      <c r="L44" s="5">
        <v>42400329</v>
      </c>
      <c r="M44" s="6"/>
      <c r="N44" s="8"/>
    </row>
    <row r="45" spans="1:14" s="36" customFormat="1" ht="11.25">
      <c r="A45" s="1" t="s">
        <v>34</v>
      </c>
      <c r="B45" s="2">
        <v>8906669</v>
      </c>
      <c r="C45" s="2">
        <v>150177</v>
      </c>
      <c r="D45" s="2">
        <v>0</v>
      </c>
      <c r="E45" s="2">
        <v>0</v>
      </c>
      <c r="F45" s="2">
        <v>215137</v>
      </c>
      <c r="G45" s="2">
        <v>199845</v>
      </c>
      <c r="H45" s="2">
        <v>202797</v>
      </c>
      <c r="I45" s="2">
        <v>27026</v>
      </c>
      <c r="J45" s="2">
        <v>124805</v>
      </c>
      <c r="K45" s="2">
        <v>45284</v>
      </c>
      <c r="L45" s="2">
        <v>9871740</v>
      </c>
      <c r="M45" s="34"/>
      <c r="N45" s="35"/>
    </row>
    <row r="46" spans="1:25" s="36" customFormat="1" ht="11.25">
      <c r="A46" s="1" t="s">
        <v>35</v>
      </c>
      <c r="B46" s="2">
        <v>6822874</v>
      </c>
      <c r="C46" s="2">
        <v>20000</v>
      </c>
      <c r="D46" s="2">
        <v>77427</v>
      </c>
      <c r="E46" s="2">
        <v>0</v>
      </c>
      <c r="F46" s="2">
        <v>905984</v>
      </c>
      <c r="G46" s="2">
        <v>74811</v>
      </c>
      <c r="H46" s="2">
        <v>556131</v>
      </c>
      <c r="I46" s="2">
        <v>127508</v>
      </c>
      <c r="J46" s="2">
        <v>26400</v>
      </c>
      <c r="K46" s="2">
        <v>250000</v>
      </c>
      <c r="L46" s="2">
        <v>8861135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1092863963</v>
      </c>
      <c r="C47" s="2">
        <v>11842671</v>
      </c>
      <c r="D47" s="2">
        <v>17439553</v>
      </c>
      <c r="E47" s="2">
        <v>10223983</v>
      </c>
      <c r="F47" s="2">
        <v>69451776</v>
      </c>
      <c r="G47" s="2">
        <v>36000530</v>
      </c>
      <c r="H47" s="2">
        <v>107850411</v>
      </c>
      <c r="I47" s="2">
        <v>5681059</v>
      </c>
      <c r="J47" s="2">
        <v>26501666</v>
      </c>
      <c r="K47" s="2">
        <v>135974554</v>
      </c>
      <c r="L47" s="2">
        <v>1513830166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26854635</v>
      </c>
      <c r="C51" s="2">
        <v>1153501</v>
      </c>
      <c r="D51" s="2">
        <v>1539483</v>
      </c>
      <c r="E51" s="2">
        <v>55081</v>
      </c>
      <c r="F51" s="2">
        <v>7008922</v>
      </c>
      <c r="G51" s="2">
        <v>2763477</v>
      </c>
      <c r="H51" s="2">
        <v>17703329</v>
      </c>
      <c r="I51" s="2">
        <v>1140733</v>
      </c>
      <c r="J51" s="2">
        <v>22967773</v>
      </c>
      <c r="K51" s="2">
        <v>123472491</v>
      </c>
      <c r="L51" s="2">
        <v>204659425</v>
      </c>
      <c r="M51" s="34"/>
      <c r="N51" s="35"/>
    </row>
    <row r="52" spans="1:14" ht="11.25">
      <c r="A52" s="4" t="s">
        <v>0</v>
      </c>
      <c r="B52" s="5">
        <v>587004</v>
      </c>
      <c r="C52" s="5">
        <v>0</v>
      </c>
      <c r="D52" s="5">
        <v>7255</v>
      </c>
      <c r="E52" s="5">
        <v>17682</v>
      </c>
      <c r="F52" s="5">
        <v>1561455</v>
      </c>
      <c r="G52" s="5">
        <v>76953</v>
      </c>
      <c r="H52" s="5">
        <v>28629</v>
      </c>
      <c r="I52" s="5">
        <v>0</v>
      </c>
      <c r="J52" s="5">
        <v>2781</v>
      </c>
      <c r="K52" s="5">
        <v>0</v>
      </c>
      <c r="L52" s="5">
        <v>2281759</v>
      </c>
      <c r="M52" s="6"/>
      <c r="N52" s="8"/>
    </row>
    <row r="53" spans="1:14" ht="11.25">
      <c r="A53" s="4" t="s">
        <v>17</v>
      </c>
      <c r="B53" s="5">
        <v>40957</v>
      </c>
      <c r="C53" s="5">
        <v>0</v>
      </c>
      <c r="D53" s="5">
        <v>13414</v>
      </c>
      <c r="E53" s="5">
        <v>0</v>
      </c>
      <c r="F53" s="5">
        <v>565425</v>
      </c>
      <c r="G53" s="5">
        <v>13617</v>
      </c>
      <c r="H53" s="5">
        <v>15033416</v>
      </c>
      <c r="I53" s="5">
        <v>613207</v>
      </c>
      <c r="J53" s="5">
        <v>2429846</v>
      </c>
      <c r="K53" s="5">
        <v>112224356</v>
      </c>
      <c r="L53" s="5">
        <v>130934238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20436</v>
      </c>
      <c r="E54" s="5">
        <v>0</v>
      </c>
      <c r="F54" s="5">
        <v>28759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49195</v>
      </c>
      <c r="M54" s="6"/>
      <c r="N54" s="8"/>
    </row>
    <row r="55" spans="1:14" ht="11.25">
      <c r="A55" s="4" t="s">
        <v>19</v>
      </c>
      <c r="B55" s="5">
        <v>17620403</v>
      </c>
      <c r="C55" s="5">
        <v>1144850</v>
      </c>
      <c r="D55" s="5">
        <v>1256387</v>
      </c>
      <c r="E55" s="5">
        <v>37399</v>
      </c>
      <c r="F55" s="5">
        <v>1651748</v>
      </c>
      <c r="G55" s="5">
        <v>360731</v>
      </c>
      <c r="H55" s="5">
        <v>259925</v>
      </c>
      <c r="I55" s="5">
        <v>58262</v>
      </c>
      <c r="J55" s="5">
        <v>40000</v>
      </c>
      <c r="K55" s="5">
        <v>0</v>
      </c>
      <c r="L55" s="5">
        <v>22429705</v>
      </c>
      <c r="M55" s="6"/>
      <c r="N55" s="8"/>
    </row>
    <row r="56" spans="1:14" ht="11.25">
      <c r="A56" s="4" t="s">
        <v>1</v>
      </c>
      <c r="B56" s="5">
        <v>2769387</v>
      </c>
      <c r="C56" s="5">
        <v>1203</v>
      </c>
      <c r="D56" s="5">
        <v>39793</v>
      </c>
      <c r="E56" s="5">
        <v>0</v>
      </c>
      <c r="F56" s="5">
        <v>358552</v>
      </c>
      <c r="G56" s="5">
        <v>1426971</v>
      </c>
      <c r="H56" s="5">
        <v>282756</v>
      </c>
      <c r="I56" s="5">
        <v>0</v>
      </c>
      <c r="J56" s="5">
        <v>0</v>
      </c>
      <c r="K56" s="5">
        <v>17969</v>
      </c>
      <c r="L56" s="5">
        <v>4896631</v>
      </c>
      <c r="M56" s="6"/>
      <c r="N56" s="8"/>
    </row>
    <row r="57" spans="1:14" ht="11.25">
      <c r="A57" s="4" t="s">
        <v>2</v>
      </c>
      <c r="B57" s="5">
        <v>4571</v>
      </c>
      <c r="C57" s="5">
        <v>0</v>
      </c>
      <c r="D57" s="5">
        <v>0</v>
      </c>
      <c r="E57" s="5">
        <v>0</v>
      </c>
      <c r="F57" s="5">
        <v>70890</v>
      </c>
      <c r="G57" s="5">
        <v>0</v>
      </c>
      <c r="H57" s="5">
        <v>1388</v>
      </c>
      <c r="I57" s="5">
        <v>0</v>
      </c>
      <c r="J57" s="5">
        <v>0</v>
      </c>
      <c r="K57" s="5">
        <v>0</v>
      </c>
      <c r="L57" s="5">
        <v>76849</v>
      </c>
      <c r="M57" s="6"/>
      <c r="N57" s="8"/>
    </row>
    <row r="58" spans="1:14" s="36" customFormat="1" ht="11.25">
      <c r="A58" s="1" t="s">
        <v>20</v>
      </c>
      <c r="B58" s="2">
        <v>401246</v>
      </c>
      <c r="C58" s="2">
        <v>0</v>
      </c>
      <c r="D58" s="2">
        <v>0</v>
      </c>
      <c r="E58" s="2">
        <v>0</v>
      </c>
      <c r="F58" s="2">
        <v>15219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416465</v>
      </c>
      <c r="M58" s="34"/>
      <c r="N58" s="35"/>
    </row>
    <row r="59" spans="1:14" s="36" customFormat="1" ht="11.25">
      <c r="A59" s="1" t="s">
        <v>21</v>
      </c>
      <c r="B59" s="2">
        <v>250353</v>
      </c>
      <c r="C59" s="2">
        <v>0</v>
      </c>
      <c r="D59" s="2">
        <v>15802</v>
      </c>
      <c r="E59" s="2">
        <v>0</v>
      </c>
      <c r="F59" s="2">
        <v>646785</v>
      </c>
      <c r="G59" s="2">
        <v>0</v>
      </c>
      <c r="H59" s="2">
        <v>97828</v>
      </c>
      <c r="I59" s="2">
        <v>0</v>
      </c>
      <c r="J59" s="2">
        <v>0</v>
      </c>
      <c r="K59" s="2">
        <v>0</v>
      </c>
      <c r="L59" s="2">
        <v>1010768</v>
      </c>
      <c r="M59" s="34"/>
      <c r="N59" s="35"/>
    </row>
    <row r="60" spans="1:14" ht="11.25">
      <c r="A60" s="4" t="s">
        <v>22</v>
      </c>
      <c r="B60" s="5">
        <v>227371</v>
      </c>
      <c r="C60" s="5">
        <v>0</v>
      </c>
      <c r="D60" s="5">
        <v>15802</v>
      </c>
      <c r="E60" s="5">
        <v>0</v>
      </c>
      <c r="F60" s="5">
        <v>646786</v>
      </c>
      <c r="G60" s="5">
        <v>0</v>
      </c>
      <c r="H60" s="5">
        <v>97828</v>
      </c>
      <c r="I60" s="5">
        <v>0</v>
      </c>
      <c r="J60" s="5">
        <v>0</v>
      </c>
      <c r="K60" s="5">
        <v>0</v>
      </c>
      <c r="L60" s="5">
        <v>987787</v>
      </c>
      <c r="M60" s="6"/>
      <c r="N60" s="8"/>
    </row>
    <row r="61" spans="1:14" s="36" customFormat="1" ht="11.25">
      <c r="A61" s="1" t="s">
        <v>23</v>
      </c>
      <c r="B61" s="2">
        <v>18470700</v>
      </c>
      <c r="C61" s="2">
        <v>9779</v>
      </c>
      <c r="D61" s="2">
        <v>216629</v>
      </c>
      <c r="E61" s="2">
        <v>114024</v>
      </c>
      <c r="F61" s="2">
        <v>2320552</v>
      </c>
      <c r="G61" s="2">
        <v>159700</v>
      </c>
      <c r="H61" s="2">
        <v>2286795</v>
      </c>
      <c r="I61" s="2">
        <v>0</v>
      </c>
      <c r="J61" s="2">
        <v>20000</v>
      </c>
      <c r="K61" s="2">
        <v>0</v>
      </c>
      <c r="L61" s="2">
        <v>23598179</v>
      </c>
      <c r="M61" s="34"/>
      <c r="N61" s="35"/>
    </row>
    <row r="62" spans="1:14" ht="11.25">
      <c r="A62" s="4" t="s">
        <v>3</v>
      </c>
      <c r="B62" s="5">
        <v>3560107</v>
      </c>
      <c r="C62" s="5">
        <v>0</v>
      </c>
      <c r="D62" s="5">
        <v>107636</v>
      </c>
      <c r="E62" s="5">
        <v>0</v>
      </c>
      <c r="F62" s="5">
        <v>433479</v>
      </c>
      <c r="G62" s="5">
        <v>0</v>
      </c>
      <c r="H62" s="5">
        <v>968918</v>
      </c>
      <c r="I62" s="5">
        <v>0</v>
      </c>
      <c r="J62" s="5">
        <v>0</v>
      </c>
      <c r="K62" s="5">
        <v>0</v>
      </c>
      <c r="L62" s="5">
        <v>5070140</v>
      </c>
      <c r="M62" s="6"/>
      <c r="N62" s="8"/>
    </row>
    <row r="63" spans="1:14" ht="11.25">
      <c r="A63" s="4" t="s">
        <v>4</v>
      </c>
      <c r="B63" s="5">
        <v>9501643</v>
      </c>
      <c r="C63" s="5">
        <v>9779</v>
      </c>
      <c r="D63" s="5">
        <v>44335</v>
      </c>
      <c r="E63" s="5">
        <v>11777</v>
      </c>
      <c r="F63" s="5">
        <v>770994</v>
      </c>
      <c r="G63" s="5">
        <v>154165</v>
      </c>
      <c r="H63" s="5">
        <v>329546</v>
      </c>
      <c r="I63" s="5">
        <v>0</v>
      </c>
      <c r="J63" s="5">
        <v>0</v>
      </c>
      <c r="K63" s="5">
        <v>0</v>
      </c>
      <c r="L63" s="5">
        <v>10822239</v>
      </c>
      <c r="M63" s="6"/>
      <c r="N63" s="8"/>
    </row>
    <row r="64" spans="1:14" ht="11.25">
      <c r="A64" s="4" t="s">
        <v>5</v>
      </c>
      <c r="B64" s="5">
        <v>5065648</v>
      </c>
      <c r="C64" s="5">
        <v>0</v>
      </c>
      <c r="D64" s="5">
        <v>60608</v>
      </c>
      <c r="E64" s="5">
        <v>14717</v>
      </c>
      <c r="F64" s="5">
        <v>428306</v>
      </c>
      <c r="G64" s="5">
        <v>0</v>
      </c>
      <c r="H64" s="5">
        <v>35418</v>
      </c>
      <c r="I64" s="5">
        <v>0</v>
      </c>
      <c r="J64" s="5">
        <v>0</v>
      </c>
      <c r="K64" s="5">
        <v>0</v>
      </c>
      <c r="L64" s="5">
        <v>5604697</v>
      </c>
      <c r="M64" s="6"/>
      <c r="N64" s="8"/>
    </row>
    <row r="65" spans="1:14" ht="11.25">
      <c r="A65" s="4" t="s">
        <v>24</v>
      </c>
      <c r="B65" s="5">
        <v>263134</v>
      </c>
      <c r="C65" s="5">
        <v>0</v>
      </c>
      <c r="D65" s="5">
        <v>4047</v>
      </c>
      <c r="E65" s="5">
        <v>87531</v>
      </c>
      <c r="F65" s="5">
        <v>664927</v>
      </c>
      <c r="G65" s="5">
        <v>5535</v>
      </c>
      <c r="H65" s="5">
        <v>352916</v>
      </c>
      <c r="I65" s="5">
        <v>0</v>
      </c>
      <c r="J65" s="5">
        <v>20000</v>
      </c>
      <c r="K65" s="5">
        <v>0</v>
      </c>
      <c r="L65" s="5">
        <v>1398090</v>
      </c>
      <c r="M65" s="6"/>
      <c r="N65" s="8"/>
    </row>
    <row r="66" spans="1:14" s="36" customFormat="1" ht="11.25">
      <c r="A66" s="1" t="s">
        <v>25</v>
      </c>
      <c r="B66" s="2">
        <v>1109359</v>
      </c>
      <c r="C66" s="2">
        <v>0</v>
      </c>
      <c r="D66" s="2">
        <v>101661</v>
      </c>
      <c r="E66" s="2">
        <v>0</v>
      </c>
      <c r="F66" s="2">
        <v>1108168</v>
      </c>
      <c r="G66" s="2">
        <v>44847</v>
      </c>
      <c r="H66" s="2">
        <v>15193572</v>
      </c>
      <c r="I66" s="2">
        <v>0</v>
      </c>
      <c r="J66" s="2">
        <v>0</v>
      </c>
      <c r="K66" s="2">
        <v>0</v>
      </c>
      <c r="L66" s="2">
        <v>17557607</v>
      </c>
      <c r="M66" s="34"/>
      <c r="N66" s="35"/>
    </row>
    <row r="67" spans="1:14" ht="11.25">
      <c r="A67" s="4" t="s">
        <v>6</v>
      </c>
      <c r="B67" s="5">
        <v>552282</v>
      </c>
      <c r="C67" s="5">
        <v>0</v>
      </c>
      <c r="D67" s="5">
        <v>101661</v>
      </c>
      <c r="E67" s="5">
        <v>0</v>
      </c>
      <c r="F67" s="5">
        <v>882546</v>
      </c>
      <c r="G67" s="5">
        <v>0</v>
      </c>
      <c r="H67" s="5">
        <v>129798</v>
      </c>
      <c r="I67" s="5">
        <v>0</v>
      </c>
      <c r="J67" s="5">
        <v>0</v>
      </c>
      <c r="K67" s="5">
        <v>0</v>
      </c>
      <c r="L67" s="5">
        <v>1666287</v>
      </c>
      <c r="M67" s="6"/>
      <c r="N67" s="8"/>
    </row>
    <row r="68" spans="1:14" s="36" customFormat="1" ht="11.25">
      <c r="A68" s="1" t="s">
        <v>26</v>
      </c>
      <c r="B68" s="2">
        <v>8545635</v>
      </c>
      <c r="C68" s="2">
        <v>341151</v>
      </c>
      <c r="D68" s="2">
        <v>429694</v>
      </c>
      <c r="E68" s="2">
        <v>69326</v>
      </c>
      <c r="F68" s="2">
        <v>582627</v>
      </c>
      <c r="G68" s="2">
        <v>105946</v>
      </c>
      <c r="H68" s="2">
        <v>1267504</v>
      </c>
      <c r="I68" s="2">
        <v>3830</v>
      </c>
      <c r="J68" s="2">
        <v>1160000</v>
      </c>
      <c r="K68" s="2">
        <v>780921</v>
      </c>
      <c r="L68" s="2">
        <v>13286634</v>
      </c>
      <c r="M68" s="34"/>
      <c r="N68" s="35"/>
    </row>
    <row r="69" spans="1:14" ht="11.25">
      <c r="A69" s="4" t="s">
        <v>7</v>
      </c>
      <c r="B69" s="5">
        <v>317163</v>
      </c>
      <c r="C69" s="5">
        <v>0</v>
      </c>
      <c r="D69" s="5">
        <v>9000</v>
      </c>
      <c r="E69" s="5">
        <v>0</v>
      </c>
      <c r="F69" s="5">
        <v>15342</v>
      </c>
      <c r="G69" s="5">
        <v>0</v>
      </c>
      <c r="H69" s="5">
        <v>257083</v>
      </c>
      <c r="I69" s="5">
        <v>0</v>
      </c>
      <c r="J69" s="5">
        <v>0</v>
      </c>
      <c r="K69" s="5">
        <v>0</v>
      </c>
      <c r="L69" s="5">
        <v>598588</v>
      </c>
      <c r="M69" s="6"/>
      <c r="N69" s="8"/>
    </row>
    <row r="70" spans="1:14" ht="11.25">
      <c r="A70" s="4" t="s">
        <v>27</v>
      </c>
      <c r="B70" s="5">
        <v>8143103</v>
      </c>
      <c r="C70" s="5">
        <v>341151</v>
      </c>
      <c r="D70" s="5">
        <v>420693</v>
      </c>
      <c r="E70" s="5">
        <v>69326</v>
      </c>
      <c r="F70" s="5">
        <v>366521</v>
      </c>
      <c r="G70" s="5">
        <v>105946</v>
      </c>
      <c r="H70" s="5">
        <v>929851</v>
      </c>
      <c r="I70" s="5">
        <v>3830</v>
      </c>
      <c r="J70" s="5">
        <v>360000</v>
      </c>
      <c r="K70" s="5">
        <v>780921</v>
      </c>
      <c r="L70" s="5">
        <v>11521342</v>
      </c>
      <c r="M70" s="6"/>
      <c r="N70" s="8"/>
    </row>
    <row r="71" spans="1:14" s="36" customFormat="1" ht="11.25">
      <c r="A71" s="1" t="s">
        <v>28</v>
      </c>
      <c r="B71" s="2">
        <v>643277</v>
      </c>
      <c r="C71" s="2">
        <v>0</v>
      </c>
      <c r="D71" s="2">
        <v>17296</v>
      </c>
      <c r="E71" s="2">
        <v>240</v>
      </c>
      <c r="F71" s="2">
        <v>488523</v>
      </c>
      <c r="G71" s="2">
        <v>0</v>
      </c>
      <c r="H71" s="2">
        <v>155336</v>
      </c>
      <c r="I71" s="2">
        <v>117159</v>
      </c>
      <c r="J71" s="2">
        <v>100118</v>
      </c>
      <c r="K71" s="2">
        <v>0</v>
      </c>
      <c r="L71" s="2">
        <v>1521949</v>
      </c>
      <c r="M71" s="34"/>
      <c r="N71" s="35"/>
    </row>
    <row r="72" spans="1:14" s="36" customFormat="1" ht="11.25">
      <c r="A72" s="1" t="s">
        <v>29</v>
      </c>
      <c r="B72" s="2">
        <v>35519172</v>
      </c>
      <c r="C72" s="2">
        <v>75556</v>
      </c>
      <c r="D72" s="2">
        <v>1824630</v>
      </c>
      <c r="E72" s="2">
        <v>118647</v>
      </c>
      <c r="F72" s="2">
        <v>1967668</v>
      </c>
      <c r="G72" s="2">
        <v>290235</v>
      </c>
      <c r="H72" s="2">
        <v>698226</v>
      </c>
      <c r="I72" s="2">
        <v>375997</v>
      </c>
      <c r="J72" s="2">
        <v>0</v>
      </c>
      <c r="K72" s="2">
        <v>1668712</v>
      </c>
      <c r="L72" s="2">
        <v>42538843</v>
      </c>
      <c r="M72" s="34"/>
      <c r="N72" s="35"/>
    </row>
    <row r="73" spans="1:14" ht="11.25">
      <c r="A73" s="4" t="s">
        <v>8</v>
      </c>
      <c r="B73" s="5">
        <v>31998954</v>
      </c>
      <c r="C73" s="5">
        <v>75556</v>
      </c>
      <c r="D73" s="5">
        <v>1638334</v>
      </c>
      <c r="E73" s="5">
        <v>32691</v>
      </c>
      <c r="F73" s="5">
        <v>1813908</v>
      </c>
      <c r="G73" s="5">
        <v>279705</v>
      </c>
      <c r="H73" s="5">
        <v>531589</v>
      </c>
      <c r="I73" s="5">
        <v>45242</v>
      </c>
      <c r="J73" s="5">
        <v>0</v>
      </c>
      <c r="K73" s="5">
        <v>1668712</v>
      </c>
      <c r="L73" s="5">
        <v>38084691</v>
      </c>
      <c r="M73" s="6"/>
      <c r="N73" s="8"/>
    </row>
    <row r="74" spans="1:14" ht="11.25">
      <c r="A74" s="4" t="s">
        <v>30</v>
      </c>
      <c r="B74" s="5">
        <v>3520220</v>
      </c>
      <c r="C74" s="5">
        <v>0</v>
      </c>
      <c r="D74" s="5">
        <v>186296</v>
      </c>
      <c r="E74" s="5">
        <v>85956</v>
      </c>
      <c r="F74" s="5">
        <v>91990</v>
      </c>
      <c r="G74" s="5">
        <v>10530</v>
      </c>
      <c r="H74" s="5">
        <v>60637</v>
      </c>
      <c r="I74" s="5">
        <v>0</v>
      </c>
      <c r="J74" s="5">
        <v>0</v>
      </c>
      <c r="K74" s="5">
        <v>0</v>
      </c>
      <c r="L74" s="5">
        <v>3955629</v>
      </c>
      <c r="M74" s="6"/>
      <c r="N74" s="8"/>
    </row>
    <row r="75" spans="1:14" s="36" customFormat="1" ht="11.25">
      <c r="A75" s="1" t="s">
        <v>31</v>
      </c>
      <c r="B75" s="2">
        <v>15065313</v>
      </c>
      <c r="C75" s="2">
        <v>199860</v>
      </c>
      <c r="D75" s="2">
        <v>1516464</v>
      </c>
      <c r="E75" s="2">
        <v>831243</v>
      </c>
      <c r="F75" s="2">
        <v>1729380</v>
      </c>
      <c r="G75" s="2">
        <v>1608713</v>
      </c>
      <c r="H75" s="2">
        <v>5696577</v>
      </c>
      <c r="I75" s="2">
        <v>297492</v>
      </c>
      <c r="J75" s="2">
        <v>405159</v>
      </c>
      <c r="K75" s="2">
        <v>2253112</v>
      </c>
      <c r="L75" s="2">
        <v>29603313</v>
      </c>
      <c r="M75" s="34"/>
      <c r="N75" s="35"/>
    </row>
    <row r="76" spans="1:14" ht="11.25">
      <c r="A76" s="4" t="s">
        <v>9</v>
      </c>
      <c r="B76" s="5">
        <v>3420274</v>
      </c>
      <c r="C76" s="5">
        <v>0</v>
      </c>
      <c r="D76" s="5">
        <v>473531</v>
      </c>
      <c r="E76" s="5">
        <v>0</v>
      </c>
      <c r="F76" s="5">
        <v>213279</v>
      </c>
      <c r="G76" s="5">
        <v>1488741</v>
      </c>
      <c r="H76" s="5">
        <v>1516414</v>
      </c>
      <c r="I76" s="5">
        <v>17207</v>
      </c>
      <c r="J76" s="5">
        <v>39501</v>
      </c>
      <c r="K76" s="5">
        <v>9008</v>
      </c>
      <c r="L76" s="5">
        <v>7177955</v>
      </c>
      <c r="M76" s="6"/>
      <c r="N76" s="8"/>
    </row>
    <row r="77" spans="1:14" ht="11.25">
      <c r="A77" s="4" t="s">
        <v>32</v>
      </c>
      <c r="B77" s="5">
        <v>3620011</v>
      </c>
      <c r="C77" s="5">
        <v>195373</v>
      </c>
      <c r="D77" s="5">
        <v>0</v>
      </c>
      <c r="E77" s="5">
        <v>598298</v>
      </c>
      <c r="F77" s="5">
        <v>0</v>
      </c>
      <c r="G77" s="5">
        <v>29480</v>
      </c>
      <c r="H77" s="5">
        <v>174473</v>
      </c>
      <c r="I77" s="5">
        <v>0</v>
      </c>
      <c r="J77" s="5">
        <v>18000</v>
      </c>
      <c r="K77" s="5">
        <v>1468</v>
      </c>
      <c r="L77" s="5">
        <v>4637103</v>
      </c>
      <c r="M77" s="6"/>
      <c r="N77" s="8"/>
    </row>
    <row r="78" spans="1:14" ht="11.25">
      <c r="A78" s="4" t="s">
        <v>10</v>
      </c>
      <c r="B78" s="5">
        <v>2105404</v>
      </c>
      <c r="C78" s="5">
        <v>0</v>
      </c>
      <c r="D78" s="5">
        <v>172196</v>
      </c>
      <c r="E78" s="5">
        <v>190265</v>
      </c>
      <c r="F78" s="5">
        <v>130315</v>
      </c>
      <c r="G78" s="5">
        <v>7008</v>
      </c>
      <c r="H78" s="5">
        <v>3763615</v>
      </c>
      <c r="I78" s="5">
        <v>238386</v>
      </c>
      <c r="J78" s="5">
        <v>228874</v>
      </c>
      <c r="K78" s="5">
        <v>1315</v>
      </c>
      <c r="L78" s="5">
        <v>6837378</v>
      </c>
      <c r="M78" s="6"/>
      <c r="N78" s="8"/>
    </row>
    <row r="79" spans="1:14" ht="11.25">
      <c r="A79" s="4" t="s">
        <v>11</v>
      </c>
      <c r="B79" s="5">
        <v>605866</v>
      </c>
      <c r="C79" s="5">
        <v>0</v>
      </c>
      <c r="D79" s="5">
        <v>10628</v>
      </c>
      <c r="E79" s="5">
        <v>2632</v>
      </c>
      <c r="F79" s="5">
        <v>216432</v>
      </c>
      <c r="G79" s="5">
        <v>0</v>
      </c>
      <c r="H79" s="5">
        <v>76251</v>
      </c>
      <c r="I79" s="5">
        <v>41899</v>
      </c>
      <c r="J79" s="5">
        <v>37524</v>
      </c>
      <c r="K79" s="5">
        <v>2241322</v>
      </c>
      <c r="L79" s="5">
        <v>3232554</v>
      </c>
      <c r="M79" s="6"/>
      <c r="N79" s="8"/>
    </row>
    <row r="80" spans="1:14" s="36" customFormat="1" ht="11.25">
      <c r="A80" s="1" t="s">
        <v>33</v>
      </c>
      <c r="B80" s="2">
        <v>4407245</v>
      </c>
      <c r="C80" s="2">
        <v>0</v>
      </c>
      <c r="D80" s="2">
        <v>47220</v>
      </c>
      <c r="E80" s="2">
        <v>6712</v>
      </c>
      <c r="F80" s="2">
        <v>653613</v>
      </c>
      <c r="G80" s="2">
        <v>50682</v>
      </c>
      <c r="H80" s="2">
        <v>4793120</v>
      </c>
      <c r="I80" s="2">
        <v>12964</v>
      </c>
      <c r="J80" s="2">
        <v>31693</v>
      </c>
      <c r="K80" s="2">
        <v>2305624</v>
      </c>
      <c r="L80" s="2">
        <v>12308873</v>
      </c>
      <c r="M80" s="34"/>
      <c r="N80" s="35"/>
    </row>
    <row r="81" spans="1:14" ht="11.25">
      <c r="A81" s="4" t="s">
        <v>12</v>
      </c>
      <c r="B81" s="5">
        <v>842856</v>
      </c>
      <c r="C81" s="5">
        <v>0</v>
      </c>
      <c r="D81" s="5">
        <v>9632</v>
      </c>
      <c r="E81" s="5">
        <v>0</v>
      </c>
      <c r="F81" s="5">
        <v>157105</v>
      </c>
      <c r="G81" s="5">
        <v>0</v>
      </c>
      <c r="H81" s="5">
        <v>205523</v>
      </c>
      <c r="I81" s="5">
        <v>0</v>
      </c>
      <c r="J81" s="5">
        <v>0</v>
      </c>
      <c r="K81" s="5">
        <v>0</v>
      </c>
      <c r="L81" s="5">
        <v>1215116</v>
      </c>
      <c r="M81" s="6"/>
      <c r="N81" s="8"/>
    </row>
    <row r="82" spans="1:14" ht="11.25">
      <c r="A82" s="4" t="s">
        <v>13</v>
      </c>
      <c r="B82" s="5">
        <v>590739</v>
      </c>
      <c r="C82" s="5">
        <v>0</v>
      </c>
      <c r="D82" s="5">
        <v>2350</v>
      </c>
      <c r="E82" s="5">
        <v>0</v>
      </c>
      <c r="F82" s="5">
        <v>131997</v>
      </c>
      <c r="G82" s="5">
        <v>8632</v>
      </c>
      <c r="H82" s="5">
        <v>378184</v>
      </c>
      <c r="I82" s="5">
        <v>0</v>
      </c>
      <c r="J82" s="5">
        <v>0</v>
      </c>
      <c r="K82" s="5">
        <v>0</v>
      </c>
      <c r="L82" s="5">
        <v>1111902</v>
      </c>
      <c r="M82" s="6"/>
      <c r="N82" s="8"/>
    </row>
    <row r="83" spans="1:14" ht="11.25">
      <c r="A83" s="4" t="s">
        <v>14</v>
      </c>
      <c r="B83" s="5">
        <v>245086</v>
      </c>
      <c r="C83" s="5">
        <v>0</v>
      </c>
      <c r="D83" s="5">
        <v>19280</v>
      </c>
      <c r="E83" s="5">
        <v>0</v>
      </c>
      <c r="F83" s="5">
        <v>226787</v>
      </c>
      <c r="G83" s="5">
        <v>13955</v>
      </c>
      <c r="H83" s="5">
        <v>3647864</v>
      </c>
      <c r="I83" s="5">
        <v>12245</v>
      </c>
      <c r="J83" s="5">
        <v>28439</v>
      </c>
      <c r="K83" s="5">
        <v>151124</v>
      </c>
      <c r="L83" s="5">
        <v>4344780</v>
      </c>
      <c r="M83" s="6"/>
      <c r="N83" s="8"/>
    </row>
    <row r="84" spans="1:14" ht="11.25">
      <c r="A84" s="4" t="s">
        <v>15</v>
      </c>
      <c r="B84" s="5">
        <v>2715297</v>
      </c>
      <c r="C84" s="5">
        <v>0</v>
      </c>
      <c r="D84" s="5">
        <v>15958</v>
      </c>
      <c r="E84" s="5">
        <v>6712</v>
      </c>
      <c r="F84" s="5">
        <v>103850</v>
      </c>
      <c r="G84" s="5">
        <v>28095</v>
      </c>
      <c r="H84" s="5">
        <v>250375</v>
      </c>
      <c r="I84" s="5">
        <v>0</v>
      </c>
      <c r="J84" s="5">
        <v>3255</v>
      </c>
      <c r="K84" s="5">
        <v>0</v>
      </c>
      <c r="L84" s="5">
        <v>3123542</v>
      </c>
      <c r="M84" s="6"/>
      <c r="N84" s="8"/>
    </row>
    <row r="85" spans="1:14" s="36" customFormat="1" ht="11.25">
      <c r="A85" s="1" t="s">
        <v>34</v>
      </c>
      <c r="B85" s="2">
        <v>2562695</v>
      </c>
      <c r="C85" s="2">
        <v>150178</v>
      </c>
      <c r="D85" s="2">
        <v>0</v>
      </c>
      <c r="E85" s="2">
        <v>0</v>
      </c>
      <c r="F85" s="2">
        <v>98758</v>
      </c>
      <c r="G85" s="2">
        <v>41792</v>
      </c>
      <c r="H85" s="2">
        <v>72775</v>
      </c>
      <c r="I85" s="2">
        <v>9259</v>
      </c>
      <c r="J85" s="2">
        <v>48191</v>
      </c>
      <c r="K85" s="2">
        <v>0</v>
      </c>
      <c r="L85" s="2">
        <v>2983648</v>
      </c>
      <c r="M85" s="34"/>
      <c r="N85" s="35"/>
    </row>
    <row r="86" spans="1:25" s="36" customFormat="1" ht="11.25">
      <c r="A86" s="1" t="s">
        <v>35</v>
      </c>
      <c r="B86" s="2">
        <v>455191</v>
      </c>
      <c r="C86" s="2">
        <v>20000</v>
      </c>
      <c r="D86" s="2">
        <v>61079</v>
      </c>
      <c r="E86" s="2">
        <v>0</v>
      </c>
      <c r="F86" s="2">
        <v>487898</v>
      </c>
      <c r="G86" s="2">
        <v>0</v>
      </c>
      <c r="H86" s="2">
        <v>59785</v>
      </c>
      <c r="I86" s="2">
        <v>109996</v>
      </c>
      <c r="J86" s="2">
        <v>649</v>
      </c>
      <c r="K86" s="2">
        <v>250000</v>
      </c>
      <c r="L86" s="2">
        <v>1444598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114284821</v>
      </c>
      <c r="C87" s="2">
        <v>1950025</v>
      </c>
      <c r="D87" s="2">
        <v>5769958</v>
      </c>
      <c r="E87" s="2">
        <v>1195273</v>
      </c>
      <c r="F87" s="2">
        <v>17108113</v>
      </c>
      <c r="G87" s="2">
        <v>5065392</v>
      </c>
      <c r="H87" s="2">
        <v>48024847</v>
      </c>
      <c r="I87" s="2">
        <v>2067430</v>
      </c>
      <c r="J87" s="2">
        <v>24733583</v>
      </c>
      <c r="K87" s="2">
        <v>130730860</v>
      </c>
      <c r="L87" s="2">
        <v>350930302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269072059</v>
      </c>
      <c r="C91" s="2">
        <v>1299327</v>
      </c>
      <c r="D91" s="2">
        <v>3154937</v>
      </c>
      <c r="E91" s="2">
        <v>533542</v>
      </c>
      <c r="F91" s="2">
        <v>26476389</v>
      </c>
      <c r="G91" s="2">
        <v>11105873</v>
      </c>
      <c r="H91" s="2">
        <v>7359904</v>
      </c>
      <c r="I91" s="2">
        <v>136467</v>
      </c>
      <c r="J91" s="2">
        <v>291429</v>
      </c>
      <c r="K91" s="2">
        <v>3094826</v>
      </c>
      <c r="L91" s="2">
        <v>322524753</v>
      </c>
      <c r="M91" s="34"/>
      <c r="N91" s="35"/>
    </row>
    <row r="92" spans="1:14" ht="11.25">
      <c r="A92" s="4" t="s">
        <v>0</v>
      </c>
      <c r="B92" s="5">
        <v>5376974</v>
      </c>
      <c r="C92" s="5">
        <v>0</v>
      </c>
      <c r="D92" s="5">
        <v>76383</v>
      </c>
      <c r="E92" s="5">
        <v>150294</v>
      </c>
      <c r="F92" s="5">
        <v>3781702</v>
      </c>
      <c r="G92" s="5">
        <v>198573</v>
      </c>
      <c r="H92" s="5">
        <v>161448</v>
      </c>
      <c r="I92" s="5">
        <v>0</v>
      </c>
      <c r="J92" s="5">
        <v>0</v>
      </c>
      <c r="K92" s="5">
        <v>0</v>
      </c>
      <c r="L92" s="5">
        <v>9745374</v>
      </c>
      <c r="M92" s="6"/>
      <c r="N92" s="8"/>
    </row>
    <row r="93" spans="1:14" ht="11.25">
      <c r="A93" s="4" t="s">
        <v>17</v>
      </c>
      <c r="B93" s="5">
        <v>11698759</v>
      </c>
      <c r="C93" s="5">
        <v>27378</v>
      </c>
      <c r="D93" s="5">
        <v>1747</v>
      </c>
      <c r="E93" s="5">
        <v>0</v>
      </c>
      <c r="F93" s="5">
        <v>3045417</v>
      </c>
      <c r="G93" s="5">
        <v>73348</v>
      </c>
      <c r="H93" s="5">
        <v>1630294</v>
      </c>
      <c r="I93" s="5">
        <v>44520</v>
      </c>
      <c r="J93" s="5">
        <v>0</v>
      </c>
      <c r="K93" s="5">
        <v>3068829</v>
      </c>
      <c r="L93" s="5">
        <v>19590292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116280</v>
      </c>
      <c r="G94" s="5">
        <v>26680</v>
      </c>
      <c r="H94" s="5">
        <v>32401</v>
      </c>
      <c r="I94" s="5">
        <v>0</v>
      </c>
      <c r="J94" s="5">
        <v>0</v>
      </c>
      <c r="K94" s="5">
        <v>0</v>
      </c>
      <c r="L94" s="5">
        <v>175361</v>
      </c>
      <c r="M94" s="6"/>
      <c r="N94" s="8"/>
    </row>
    <row r="95" spans="1:14" ht="11.25">
      <c r="A95" s="4" t="s">
        <v>19</v>
      </c>
      <c r="B95" s="5">
        <v>105662535</v>
      </c>
      <c r="C95" s="5">
        <v>1158922</v>
      </c>
      <c r="D95" s="5">
        <v>1941047</v>
      </c>
      <c r="E95" s="5">
        <v>294236</v>
      </c>
      <c r="F95" s="5">
        <v>5776949</v>
      </c>
      <c r="G95" s="5">
        <v>2047239</v>
      </c>
      <c r="H95" s="5">
        <v>2119633</v>
      </c>
      <c r="I95" s="5">
        <v>40874</v>
      </c>
      <c r="J95" s="5">
        <v>0</v>
      </c>
      <c r="K95" s="5">
        <v>2364</v>
      </c>
      <c r="L95" s="5">
        <v>119043799</v>
      </c>
      <c r="M95" s="6"/>
      <c r="N95" s="8"/>
    </row>
    <row r="96" spans="1:14" ht="11.25">
      <c r="A96" s="4" t="s">
        <v>1</v>
      </c>
      <c r="B96" s="5">
        <v>24194127</v>
      </c>
      <c r="C96" s="5">
        <v>110430</v>
      </c>
      <c r="D96" s="5">
        <v>49517</v>
      </c>
      <c r="E96" s="5">
        <v>0</v>
      </c>
      <c r="F96" s="5">
        <v>1271682</v>
      </c>
      <c r="G96" s="5">
        <v>7000279</v>
      </c>
      <c r="H96" s="5">
        <v>127269</v>
      </c>
      <c r="I96" s="5">
        <v>0</v>
      </c>
      <c r="J96" s="5">
        <v>842</v>
      </c>
      <c r="K96" s="5">
        <v>9346</v>
      </c>
      <c r="L96" s="5">
        <v>32763492</v>
      </c>
      <c r="M96" s="6"/>
      <c r="N96" s="8"/>
    </row>
    <row r="97" spans="1:14" ht="11.25">
      <c r="A97" s="4" t="s">
        <v>2</v>
      </c>
      <c r="B97" s="5">
        <v>593065</v>
      </c>
      <c r="C97" s="5">
        <v>0</v>
      </c>
      <c r="D97" s="5">
        <v>45278</v>
      </c>
      <c r="E97" s="5">
        <v>0</v>
      </c>
      <c r="F97" s="5">
        <v>284849</v>
      </c>
      <c r="G97" s="5">
        <v>0</v>
      </c>
      <c r="H97" s="5">
        <v>7272</v>
      </c>
      <c r="I97" s="5">
        <v>0</v>
      </c>
      <c r="J97" s="5">
        <v>0</v>
      </c>
      <c r="K97" s="5">
        <v>0</v>
      </c>
      <c r="L97" s="5">
        <v>930464</v>
      </c>
      <c r="M97" s="6"/>
      <c r="N97" s="8"/>
    </row>
    <row r="98" spans="1:14" s="36" customFormat="1" ht="11.25">
      <c r="A98" s="1" t="s">
        <v>20</v>
      </c>
      <c r="B98" s="2">
        <v>14770271</v>
      </c>
      <c r="C98" s="2">
        <v>0</v>
      </c>
      <c r="D98" s="2">
        <v>0</v>
      </c>
      <c r="E98" s="2">
        <v>0</v>
      </c>
      <c r="F98" s="2">
        <v>18271</v>
      </c>
      <c r="G98" s="2">
        <v>227614</v>
      </c>
      <c r="H98" s="2">
        <v>87920</v>
      </c>
      <c r="I98" s="2">
        <v>0</v>
      </c>
      <c r="J98" s="2">
        <v>0</v>
      </c>
      <c r="K98" s="2">
        <v>0</v>
      </c>
      <c r="L98" s="2">
        <v>15104076</v>
      </c>
      <c r="M98" s="34"/>
      <c r="N98" s="35"/>
    </row>
    <row r="99" spans="1:14" s="36" customFormat="1" ht="11.25">
      <c r="A99" s="1" t="s">
        <v>21</v>
      </c>
      <c r="B99" s="2">
        <v>909516</v>
      </c>
      <c r="C99" s="2">
        <v>0</v>
      </c>
      <c r="D99" s="2">
        <v>69358</v>
      </c>
      <c r="E99" s="2">
        <v>0</v>
      </c>
      <c r="F99" s="2">
        <v>3734236</v>
      </c>
      <c r="G99" s="2">
        <v>0</v>
      </c>
      <c r="H99" s="2">
        <v>26839</v>
      </c>
      <c r="I99" s="2">
        <v>0</v>
      </c>
      <c r="J99" s="2">
        <v>0</v>
      </c>
      <c r="K99" s="2">
        <v>0</v>
      </c>
      <c r="L99" s="2">
        <v>4739949</v>
      </c>
      <c r="M99" s="34"/>
      <c r="N99" s="35"/>
    </row>
    <row r="100" spans="1:14" ht="11.25">
      <c r="A100" s="4" t="s">
        <v>22</v>
      </c>
      <c r="B100" s="5">
        <v>745408</v>
      </c>
      <c r="C100" s="5">
        <v>0</v>
      </c>
      <c r="D100" s="5">
        <v>69358</v>
      </c>
      <c r="E100" s="5">
        <v>0</v>
      </c>
      <c r="F100" s="5">
        <v>3725964</v>
      </c>
      <c r="G100" s="5">
        <v>0</v>
      </c>
      <c r="H100" s="5">
        <v>26839</v>
      </c>
      <c r="I100" s="5">
        <v>0</v>
      </c>
      <c r="J100" s="5">
        <v>0</v>
      </c>
      <c r="K100" s="5">
        <v>0</v>
      </c>
      <c r="L100" s="5">
        <v>4567569</v>
      </c>
      <c r="M100" s="6"/>
      <c r="N100" s="8"/>
    </row>
    <row r="101" spans="1:14" s="36" customFormat="1" ht="11.25">
      <c r="A101" s="1" t="s">
        <v>23</v>
      </c>
      <c r="B101" s="2">
        <v>95692038</v>
      </c>
      <c r="C101" s="2">
        <v>5650</v>
      </c>
      <c r="D101" s="2">
        <v>1206046</v>
      </c>
      <c r="E101" s="2">
        <v>447187</v>
      </c>
      <c r="F101" s="2">
        <v>5231849</v>
      </c>
      <c r="G101" s="2">
        <v>1041368</v>
      </c>
      <c r="H101" s="2">
        <v>1479471</v>
      </c>
      <c r="I101" s="2">
        <v>0</v>
      </c>
      <c r="J101" s="2">
        <v>0</v>
      </c>
      <c r="K101" s="2">
        <v>11230</v>
      </c>
      <c r="L101" s="2">
        <v>105114839</v>
      </c>
      <c r="M101" s="34"/>
      <c r="N101" s="35"/>
    </row>
    <row r="102" spans="1:14" ht="11.25">
      <c r="A102" s="4" t="s">
        <v>3</v>
      </c>
      <c r="B102" s="5">
        <v>19244598</v>
      </c>
      <c r="C102" s="5">
        <v>0</v>
      </c>
      <c r="D102" s="5">
        <v>60898</v>
      </c>
      <c r="E102" s="5">
        <v>3137</v>
      </c>
      <c r="F102" s="5">
        <v>752582</v>
      </c>
      <c r="G102" s="5">
        <v>40233</v>
      </c>
      <c r="H102" s="5">
        <v>989079</v>
      </c>
      <c r="I102" s="5">
        <v>0</v>
      </c>
      <c r="J102" s="5">
        <v>0</v>
      </c>
      <c r="K102" s="5">
        <v>0</v>
      </c>
      <c r="L102" s="5">
        <v>21090527</v>
      </c>
      <c r="M102" s="6"/>
      <c r="N102" s="8"/>
    </row>
    <row r="103" spans="1:14" ht="11.25">
      <c r="A103" s="4" t="s">
        <v>4</v>
      </c>
      <c r="B103" s="5">
        <v>49268598</v>
      </c>
      <c r="C103" s="5">
        <v>5650</v>
      </c>
      <c r="D103" s="5">
        <v>625117</v>
      </c>
      <c r="E103" s="5">
        <v>160969</v>
      </c>
      <c r="F103" s="5">
        <v>2799122</v>
      </c>
      <c r="G103" s="5">
        <v>762622</v>
      </c>
      <c r="H103" s="5">
        <v>288591</v>
      </c>
      <c r="I103" s="5">
        <v>0</v>
      </c>
      <c r="J103" s="5">
        <v>0</v>
      </c>
      <c r="K103" s="5">
        <v>0</v>
      </c>
      <c r="L103" s="5">
        <v>53910669</v>
      </c>
      <c r="M103" s="6"/>
      <c r="N103" s="8"/>
    </row>
    <row r="104" spans="1:14" ht="11.25">
      <c r="A104" s="4" t="s">
        <v>5</v>
      </c>
      <c r="B104" s="5">
        <v>17145919</v>
      </c>
      <c r="C104" s="5">
        <v>0</v>
      </c>
      <c r="D104" s="5">
        <v>461390</v>
      </c>
      <c r="E104" s="5">
        <v>22520</v>
      </c>
      <c r="F104" s="5">
        <v>701333</v>
      </c>
      <c r="G104" s="5">
        <v>156600</v>
      </c>
      <c r="H104" s="5">
        <v>101032</v>
      </c>
      <c r="I104" s="5">
        <v>0</v>
      </c>
      <c r="J104" s="5">
        <v>0</v>
      </c>
      <c r="K104" s="5">
        <v>0</v>
      </c>
      <c r="L104" s="5">
        <v>18588794</v>
      </c>
      <c r="M104" s="6"/>
      <c r="N104" s="8"/>
    </row>
    <row r="105" spans="1:14" ht="11.25">
      <c r="A105" s="4" t="s">
        <v>24</v>
      </c>
      <c r="B105" s="5">
        <v>7861937</v>
      </c>
      <c r="C105" s="5">
        <v>0</v>
      </c>
      <c r="D105" s="5">
        <v>58642</v>
      </c>
      <c r="E105" s="5">
        <v>260561</v>
      </c>
      <c r="F105" s="5">
        <v>973620</v>
      </c>
      <c r="G105" s="5">
        <v>81913</v>
      </c>
      <c r="H105" s="5">
        <v>62036</v>
      </c>
      <c r="I105" s="5">
        <v>0</v>
      </c>
      <c r="J105" s="5">
        <v>0</v>
      </c>
      <c r="K105" s="5">
        <v>11230</v>
      </c>
      <c r="L105" s="5">
        <v>9309939</v>
      </c>
      <c r="M105" s="6"/>
      <c r="N105" s="8"/>
    </row>
    <row r="106" spans="1:14" s="36" customFormat="1" ht="11.25">
      <c r="A106" s="1" t="s">
        <v>25</v>
      </c>
      <c r="B106" s="2">
        <v>44973673</v>
      </c>
      <c r="C106" s="2">
        <v>0</v>
      </c>
      <c r="D106" s="2">
        <v>182053</v>
      </c>
      <c r="E106" s="2">
        <v>45894</v>
      </c>
      <c r="F106" s="2">
        <v>2196611</v>
      </c>
      <c r="G106" s="2">
        <v>890153</v>
      </c>
      <c r="H106" s="2">
        <v>405853</v>
      </c>
      <c r="I106" s="2">
        <v>100000</v>
      </c>
      <c r="J106" s="2">
        <v>879173</v>
      </c>
      <c r="K106" s="2">
        <v>0</v>
      </c>
      <c r="L106" s="2">
        <v>49673410</v>
      </c>
      <c r="M106" s="34"/>
      <c r="N106" s="35"/>
    </row>
    <row r="107" spans="1:14" ht="11.25">
      <c r="A107" s="4" t="s">
        <v>6</v>
      </c>
      <c r="B107" s="5">
        <v>19667371</v>
      </c>
      <c r="C107" s="5">
        <v>0</v>
      </c>
      <c r="D107" s="5">
        <v>140362</v>
      </c>
      <c r="E107" s="5">
        <v>5400</v>
      </c>
      <c r="F107" s="5">
        <v>1668148</v>
      </c>
      <c r="G107" s="5">
        <v>777087</v>
      </c>
      <c r="H107" s="5">
        <v>80732</v>
      </c>
      <c r="I107" s="5">
        <v>0</v>
      </c>
      <c r="J107" s="5">
        <v>0</v>
      </c>
      <c r="K107" s="5">
        <v>0</v>
      </c>
      <c r="L107" s="5">
        <v>22339100</v>
      </c>
      <c r="M107" s="6"/>
      <c r="N107" s="8"/>
    </row>
    <row r="108" spans="1:14" s="36" customFormat="1" ht="11.25">
      <c r="A108" s="1" t="s">
        <v>26</v>
      </c>
      <c r="B108" s="2">
        <v>62332105</v>
      </c>
      <c r="C108" s="2">
        <v>111364</v>
      </c>
      <c r="D108" s="2">
        <v>407134</v>
      </c>
      <c r="E108" s="2">
        <v>57636</v>
      </c>
      <c r="F108" s="2">
        <v>1137412</v>
      </c>
      <c r="G108" s="2">
        <v>637075</v>
      </c>
      <c r="H108" s="2">
        <v>3455124</v>
      </c>
      <c r="I108" s="2">
        <v>52704</v>
      </c>
      <c r="J108" s="2">
        <v>341906</v>
      </c>
      <c r="K108" s="2">
        <v>0</v>
      </c>
      <c r="L108" s="2">
        <v>68532460</v>
      </c>
      <c r="M108" s="34"/>
      <c r="N108" s="35"/>
    </row>
    <row r="109" spans="1:14" ht="11.25">
      <c r="A109" s="4" t="s">
        <v>7</v>
      </c>
      <c r="B109" s="5">
        <v>3141238</v>
      </c>
      <c r="C109" s="5">
        <v>0</v>
      </c>
      <c r="D109" s="5">
        <v>0</v>
      </c>
      <c r="E109" s="5">
        <v>0</v>
      </c>
      <c r="F109" s="5">
        <v>311745</v>
      </c>
      <c r="G109" s="5">
        <v>68785</v>
      </c>
      <c r="H109" s="5">
        <v>797134</v>
      </c>
      <c r="I109" s="5">
        <v>0</v>
      </c>
      <c r="J109" s="5">
        <v>0</v>
      </c>
      <c r="K109" s="5">
        <v>0</v>
      </c>
      <c r="L109" s="5">
        <v>4318902</v>
      </c>
      <c r="M109" s="6"/>
      <c r="N109" s="8"/>
    </row>
    <row r="110" spans="1:14" ht="11.25">
      <c r="A110" s="4" t="s">
        <v>27</v>
      </c>
      <c r="B110" s="5">
        <v>58539425</v>
      </c>
      <c r="C110" s="5">
        <v>111364</v>
      </c>
      <c r="D110" s="5">
        <v>407134</v>
      </c>
      <c r="E110" s="5">
        <v>57636</v>
      </c>
      <c r="F110" s="5">
        <v>752898</v>
      </c>
      <c r="G110" s="5">
        <v>552734</v>
      </c>
      <c r="H110" s="5">
        <v>2505703</v>
      </c>
      <c r="I110" s="5">
        <v>52704</v>
      </c>
      <c r="J110" s="5">
        <v>341906</v>
      </c>
      <c r="K110" s="5">
        <v>0</v>
      </c>
      <c r="L110" s="5">
        <v>63321504</v>
      </c>
      <c r="M110" s="6"/>
      <c r="N110" s="8"/>
    </row>
    <row r="111" spans="1:14" s="36" customFormat="1" ht="11.25">
      <c r="A111" s="1" t="s">
        <v>28</v>
      </c>
      <c r="B111" s="2">
        <v>9566446</v>
      </c>
      <c r="C111" s="2">
        <v>0</v>
      </c>
      <c r="D111" s="2">
        <v>30018</v>
      </c>
      <c r="E111" s="2">
        <v>35026</v>
      </c>
      <c r="F111" s="2">
        <v>247169</v>
      </c>
      <c r="G111" s="2">
        <v>221214</v>
      </c>
      <c r="H111" s="2">
        <v>137382</v>
      </c>
      <c r="I111" s="2">
        <v>2500</v>
      </c>
      <c r="J111" s="2">
        <v>0</v>
      </c>
      <c r="K111" s="2">
        <v>0</v>
      </c>
      <c r="L111" s="2">
        <v>10239755</v>
      </c>
      <c r="M111" s="34"/>
      <c r="N111" s="35"/>
    </row>
    <row r="112" spans="1:14" s="36" customFormat="1" ht="11.25">
      <c r="A112" s="1" t="s">
        <v>29</v>
      </c>
      <c r="B112" s="2">
        <v>362202707</v>
      </c>
      <c r="C112" s="2">
        <v>607989</v>
      </c>
      <c r="D112" s="2">
        <v>4229211</v>
      </c>
      <c r="E112" s="2">
        <v>2318030</v>
      </c>
      <c r="F112" s="2">
        <v>4987502</v>
      </c>
      <c r="G112" s="2">
        <v>3162811</v>
      </c>
      <c r="H112" s="2">
        <v>31945125</v>
      </c>
      <c r="I112" s="2">
        <v>333872</v>
      </c>
      <c r="J112" s="2">
        <v>1590553</v>
      </c>
      <c r="K112" s="2">
        <v>19242</v>
      </c>
      <c r="L112" s="2">
        <v>411397042</v>
      </c>
      <c r="M112" s="34"/>
      <c r="N112" s="35"/>
    </row>
    <row r="113" spans="1:14" ht="11.25">
      <c r="A113" s="4" t="s">
        <v>8</v>
      </c>
      <c r="B113" s="5">
        <v>335881996</v>
      </c>
      <c r="C113" s="5">
        <v>607990</v>
      </c>
      <c r="D113" s="5">
        <v>3794976</v>
      </c>
      <c r="E113" s="5">
        <v>1986579</v>
      </c>
      <c r="F113" s="5">
        <v>4411373</v>
      </c>
      <c r="G113" s="5">
        <v>2934501</v>
      </c>
      <c r="H113" s="5">
        <v>20014341</v>
      </c>
      <c r="I113" s="5">
        <v>126264</v>
      </c>
      <c r="J113" s="5">
        <v>1564553</v>
      </c>
      <c r="K113" s="5">
        <v>19242</v>
      </c>
      <c r="L113" s="5">
        <v>371341815</v>
      </c>
      <c r="M113" s="6"/>
      <c r="N113" s="8"/>
    </row>
    <row r="114" spans="1:14" ht="11.25">
      <c r="A114" s="4" t="s">
        <v>30</v>
      </c>
      <c r="B114" s="5">
        <v>24096719</v>
      </c>
      <c r="C114" s="5">
        <v>0</v>
      </c>
      <c r="D114" s="5">
        <v>430062</v>
      </c>
      <c r="E114" s="5">
        <v>331453</v>
      </c>
      <c r="F114" s="5">
        <v>532900</v>
      </c>
      <c r="G114" s="5">
        <v>207312</v>
      </c>
      <c r="H114" s="5">
        <v>1392237</v>
      </c>
      <c r="I114" s="5">
        <v>0</v>
      </c>
      <c r="J114" s="5">
        <v>0</v>
      </c>
      <c r="K114" s="5">
        <v>0</v>
      </c>
      <c r="L114" s="5">
        <v>26990683</v>
      </c>
      <c r="M114" s="6"/>
      <c r="N114" s="8"/>
    </row>
    <row r="115" spans="1:14" s="36" customFormat="1" ht="11.25">
      <c r="A115" s="1" t="s">
        <v>31</v>
      </c>
      <c r="B115" s="2">
        <v>132109889</v>
      </c>
      <c r="C115" s="2">
        <v>1447623</v>
      </c>
      <c r="D115" s="2">
        <v>2090131</v>
      </c>
      <c r="E115" s="2">
        <v>1101728</v>
      </c>
      <c r="F115" s="2">
        <v>4541681</v>
      </c>
      <c r="G115" s="2">
        <v>7751716</v>
      </c>
      <c r="H115" s="2">
        <v>12888473</v>
      </c>
      <c r="I115" s="2">
        <v>69903</v>
      </c>
      <c r="J115" s="2">
        <v>925340</v>
      </c>
      <c r="K115" s="2">
        <v>77403</v>
      </c>
      <c r="L115" s="2">
        <v>163003887</v>
      </c>
      <c r="M115" s="34"/>
      <c r="N115" s="35"/>
    </row>
    <row r="116" spans="1:14" ht="11.25">
      <c r="A116" s="4" t="s">
        <v>9</v>
      </c>
      <c r="B116" s="5">
        <v>27493328</v>
      </c>
      <c r="C116" s="5">
        <v>48420</v>
      </c>
      <c r="D116" s="5">
        <v>453925</v>
      </c>
      <c r="E116" s="5">
        <v>176381</v>
      </c>
      <c r="F116" s="5">
        <v>612805</v>
      </c>
      <c r="G116" s="5">
        <v>5978928</v>
      </c>
      <c r="H116" s="5">
        <v>3089360</v>
      </c>
      <c r="I116" s="5">
        <v>0</v>
      </c>
      <c r="J116" s="5">
        <v>26679</v>
      </c>
      <c r="K116" s="5">
        <v>1597</v>
      </c>
      <c r="L116" s="5">
        <v>37881423</v>
      </c>
      <c r="M116" s="6"/>
      <c r="N116" s="8"/>
    </row>
    <row r="117" spans="1:14" ht="11.25">
      <c r="A117" s="4" t="s">
        <v>32</v>
      </c>
      <c r="B117" s="5">
        <v>25897265</v>
      </c>
      <c r="C117" s="5">
        <v>1384395</v>
      </c>
      <c r="D117" s="5">
        <v>627257</v>
      </c>
      <c r="E117" s="5">
        <v>717353</v>
      </c>
      <c r="F117" s="5">
        <v>75017</v>
      </c>
      <c r="G117" s="5">
        <v>517329</v>
      </c>
      <c r="H117" s="5">
        <v>2686211</v>
      </c>
      <c r="I117" s="5">
        <v>0</v>
      </c>
      <c r="J117" s="5">
        <v>72736</v>
      </c>
      <c r="K117" s="5">
        <v>74635</v>
      </c>
      <c r="L117" s="5">
        <v>32052198</v>
      </c>
      <c r="M117" s="6"/>
      <c r="N117" s="8"/>
    </row>
    <row r="118" spans="1:14" ht="11.25">
      <c r="A118" s="4" t="s">
        <v>10</v>
      </c>
      <c r="B118" s="5">
        <v>50162592</v>
      </c>
      <c r="C118" s="5">
        <v>5758</v>
      </c>
      <c r="D118" s="5">
        <v>171053</v>
      </c>
      <c r="E118" s="5">
        <v>89243</v>
      </c>
      <c r="F118" s="5">
        <v>232631</v>
      </c>
      <c r="G118" s="5">
        <v>1001718</v>
      </c>
      <c r="H118" s="5">
        <v>3251859</v>
      </c>
      <c r="I118" s="5">
        <v>51637</v>
      </c>
      <c r="J118" s="5">
        <v>639251</v>
      </c>
      <c r="K118" s="5">
        <v>0</v>
      </c>
      <c r="L118" s="5">
        <v>55605742</v>
      </c>
      <c r="M118" s="6"/>
      <c r="N118" s="8"/>
    </row>
    <row r="119" spans="1:14" ht="11.25">
      <c r="A119" s="4" t="s">
        <v>11</v>
      </c>
      <c r="B119" s="5">
        <v>5098937</v>
      </c>
      <c r="C119" s="5">
        <v>0</v>
      </c>
      <c r="D119" s="5">
        <v>105101</v>
      </c>
      <c r="E119" s="5">
        <v>0</v>
      </c>
      <c r="F119" s="5">
        <v>1163677</v>
      </c>
      <c r="G119" s="5">
        <v>45389</v>
      </c>
      <c r="H119" s="5">
        <v>2370642</v>
      </c>
      <c r="I119" s="5">
        <v>18266</v>
      </c>
      <c r="J119" s="5">
        <v>6600</v>
      </c>
      <c r="K119" s="5">
        <v>1170</v>
      </c>
      <c r="L119" s="5">
        <v>8809782</v>
      </c>
      <c r="M119" s="6"/>
      <c r="N119" s="8"/>
    </row>
    <row r="120" spans="1:14" s="36" customFormat="1" ht="11.25">
      <c r="A120" s="1" t="s">
        <v>33</v>
      </c>
      <c r="B120" s="2">
        <v>69762394</v>
      </c>
      <c r="C120" s="2">
        <v>288543</v>
      </c>
      <c r="D120" s="2">
        <v>461050</v>
      </c>
      <c r="E120" s="2">
        <v>425899</v>
      </c>
      <c r="F120" s="2">
        <v>4081242</v>
      </c>
      <c r="G120" s="2">
        <v>371434</v>
      </c>
      <c r="H120" s="2">
        <v>2334971</v>
      </c>
      <c r="I120" s="2">
        <v>0</v>
      </c>
      <c r="J120" s="2">
        <v>65736</v>
      </c>
      <c r="K120" s="2">
        <v>0</v>
      </c>
      <c r="L120" s="2">
        <v>77791269</v>
      </c>
      <c r="M120" s="34"/>
      <c r="N120" s="35"/>
    </row>
    <row r="121" spans="1:14" ht="11.25">
      <c r="A121" s="4" t="s">
        <v>12</v>
      </c>
      <c r="B121" s="5">
        <v>5422915</v>
      </c>
      <c r="C121" s="5">
        <v>0</v>
      </c>
      <c r="D121" s="5">
        <v>1228</v>
      </c>
      <c r="E121" s="5">
        <v>0</v>
      </c>
      <c r="F121" s="5">
        <v>552024</v>
      </c>
      <c r="G121" s="5">
        <v>1901</v>
      </c>
      <c r="H121" s="5">
        <v>189796</v>
      </c>
      <c r="I121" s="5">
        <v>0</v>
      </c>
      <c r="J121" s="5">
        <v>0</v>
      </c>
      <c r="K121" s="5">
        <v>0</v>
      </c>
      <c r="L121" s="5">
        <v>6167864</v>
      </c>
      <c r="M121" s="6"/>
      <c r="N121" s="8"/>
    </row>
    <row r="122" spans="1:14" ht="11.25">
      <c r="A122" s="4" t="s">
        <v>13</v>
      </c>
      <c r="B122" s="5">
        <v>14674765</v>
      </c>
      <c r="C122" s="5">
        <v>0</v>
      </c>
      <c r="D122" s="5">
        <v>45714</v>
      </c>
      <c r="E122" s="5">
        <v>250729</v>
      </c>
      <c r="F122" s="5">
        <v>1398143</v>
      </c>
      <c r="G122" s="5">
        <v>218710</v>
      </c>
      <c r="H122" s="5">
        <v>621016</v>
      </c>
      <c r="I122" s="5">
        <v>0</v>
      </c>
      <c r="J122" s="5">
        <v>59260</v>
      </c>
      <c r="K122" s="5">
        <v>0</v>
      </c>
      <c r="L122" s="5">
        <v>17268337</v>
      </c>
      <c r="M122" s="6"/>
      <c r="N122" s="8"/>
    </row>
    <row r="123" spans="1:14" ht="11.25">
      <c r="A123" s="4" t="s">
        <v>14</v>
      </c>
      <c r="B123" s="5">
        <v>8669354</v>
      </c>
      <c r="C123" s="5">
        <v>0</v>
      </c>
      <c r="D123" s="5">
        <v>37838</v>
      </c>
      <c r="E123" s="5">
        <v>60452</v>
      </c>
      <c r="F123" s="5">
        <v>1719585</v>
      </c>
      <c r="G123" s="5">
        <v>21121</v>
      </c>
      <c r="H123" s="5">
        <v>1236871</v>
      </c>
      <c r="I123" s="5">
        <v>0</v>
      </c>
      <c r="J123" s="5">
        <v>5500</v>
      </c>
      <c r="K123" s="5">
        <v>0</v>
      </c>
      <c r="L123" s="5">
        <v>11750721</v>
      </c>
      <c r="M123" s="6"/>
      <c r="N123" s="8"/>
    </row>
    <row r="124" spans="1:14" ht="11.25">
      <c r="A124" s="4" t="s">
        <v>15</v>
      </c>
      <c r="B124" s="5">
        <v>39880549</v>
      </c>
      <c r="C124" s="5">
        <v>288543</v>
      </c>
      <c r="D124" s="5">
        <v>368225</v>
      </c>
      <c r="E124" s="5">
        <v>114719</v>
      </c>
      <c r="F124" s="5">
        <v>404368</v>
      </c>
      <c r="G124" s="5">
        <v>129700</v>
      </c>
      <c r="H124" s="5">
        <v>159520</v>
      </c>
      <c r="I124" s="5">
        <v>0</v>
      </c>
      <c r="J124" s="5">
        <v>976</v>
      </c>
      <c r="K124" s="5">
        <v>0</v>
      </c>
      <c r="L124" s="5">
        <v>41346600</v>
      </c>
      <c r="M124" s="6"/>
      <c r="N124" s="8"/>
    </row>
    <row r="125" spans="1:14" s="36" customFormat="1" ht="11.25">
      <c r="A125" s="1" t="s">
        <v>34</v>
      </c>
      <c r="B125" s="2">
        <v>19445985</v>
      </c>
      <c r="C125" s="2">
        <v>39366</v>
      </c>
      <c r="D125" s="2">
        <v>9476</v>
      </c>
      <c r="E125" s="2">
        <v>2891</v>
      </c>
      <c r="F125" s="2">
        <v>403281</v>
      </c>
      <c r="G125" s="2">
        <v>143489</v>
      </c>
      <c r="H125" s="2">
        <v>1306574</v>
      </c>
      <c r="I125" s="2">
        <v>4251</v>
      </c>
      <c r="J125" s="2">
        <v>7507</v>
      </c>
      <c r="K125" s="2">
        <v>78953</v>
      </c>
      <c r="L125" s="2">
        <v>21441773</v>
      </c>
      <c r="M125" s="34"/>
      <c r="N125" s="35"/>
    </row>
    <row r="126" spans="1:25" s="36" customFormat="1" ht="11.25">
      <c r="A126" s="1" t="s">
        <v>35</v>
      </c>
      <c r="B126" s="2">
        <v>5061380</v>
      </c>
      <c r="C126" s="2">
        <v>1291</v>
      </c>
      <c r="D126" s="2">
        <v>20388</v>
      </c>
      <c r="E126" s="2">
        <v>0</v>
      </c>
      <c r="F126" s="2">
        <v>201260</v>
      </c>
      <c r="G126" s="2">
        <v>37251</v>
      </c>
      <c r="H126" s="2">
        <v>167583</v>
      </c>
      <c r="I126" s="2">
        <v>6240</v>
      </c>
      <c r="J126" s="2">
        <v>50555</v>
      </c>
      <c r="K126" s="2">
        <v>19217</v>
      </c>
      <c r="L126" s="2">
        <v>5565165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1085898463</v>
      </c>
      <c r="C127" s="2">
        <v>3801153</v>
      </c>
      <c r="D127" s="2">
        <v>11859802</v>
      </c>
      <c r="E127" s="2">
        <v>4967833</v>
      </c>
      <c r="F127" s="2">
        <v>53256903</v>
      </c>
      <c r="G127" s="2">
        <v>25589998</v>
      </c>
      <c r="H127" s="2">
        <v>61595219</v>
      </c>
      <c r="I127" s="2">
        <v>705937</v>
      </c>
      <c r="J127" s="2">
        <v>4152199</v>
      </c>
      <c r="K127" s="2">
        <v>3300871</v>
      </c>
      <c r="L127" s="2">
        <v>1255128378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41"/>
  </sheetPr>
  <dimension ref="A1:Y128"/>
  <sheetViews>
    <sheetView showGridLines="0" zoomScale="90" zoomScaleNormal="9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2.832031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59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52633873</v>
      </c>
      <c r="C11" s="2">
        <v>2074844</v>
      </c>
      <c r="D11" s="2">
        <v>254828</v>
      </c>
      <c r="E11" s="2">
        <v>307340</v>
      </c>
      <c r="F11" s="2">
        <v>71063220</v>
      </c>
      <c r="G11" s="2">
        <v>5814542</v>
      </c>
      <c r="H11" s="2">
        <v>19573463</v>
      </c>
      <c r="I11" s="2">
        <v>486012</v>
      </c>
      <c r="J11" s="2">
        <v>86477</v>
      </c>
      <c r="K11" s="2">
        <v>156511937</v>
      </c>
      <c r="L11" s="2">
        <v>308806536</v>
      </c>
      <c r="M11" s="34"/>
      <c r="N11" s="35"/>
    </row>
    <row r="12" spans="1:14" ht="11.25">
      <c r="A12" s="4" t="s">
        <v>0</v>
      </c>
      <c r="B12" s="5">
        <v>1716945</v>
      </c>
      <c r="C12" s="5">
        <v>0</v>
      </c>
      <c r="D12" s="5">
        <v>38098</v>
      </c>
      <c r="E12" s="5">
        <v>48995</v>
      </c>
      <c r="F12" s="5">
        <v>2848140</v>
      </c>
      <c r="G12" s="5">
        <v>71942</v>
      </c>
      <c r="H12" s="5">
        <v>103750</v>
      </c>
      <c r="I12" s="5">
        <v>0</v>
      </c>
      <c r="J12" s="5">
        <v>0</v>
      </c>
      <c r="K12" s="5">
        <v>674</v>
      </c>
      <c r="L12" s="5">
        <v>4828544</v>
      </c>
      <c r="M12" s="6"/>
      <c r="N12" s="8"/>
    </row>
    <row r="13" spans="1:14" ht="11.25">
      <c r="A13" s="4" t="s">
        <v>17</v>
      </c>
      <c r="B13" s="5">
        <v>275502</v>
      </c>
      <c r="C13" s="5">
        <v>0</v>
      </c>
      <c r="D13" s="5">
        <v>0</v>
      </c>
      <c r="E13" s="5">
        <v>0</v>
      </c>
      <c r="F13" s="5">
        <v>60053403</v>
      </c>
      <c r="G13" s="5">
        <v>169980</v>
      </c>
      <c r="H13" s="5">
        <v>16643433</v>
      </c>
      <c r="I13" s="5">
        <v>414119</v>
      </c>
      <c r="J13" s="5">
        <v>1375</v>
      </c>
      <c r="K13" s="5">
        <v>68278721</v>
      </c>
      <c r="L13" s="5">
        <v>145836533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35992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35992</v>
      </c>
      <c r="M14" s="6"/>
      <c r="N14" s="8"/>
    </row>
    <row r="15" spans="1:14" ht="11.25">
      <c r="A15" s="4" t="s">
        <v>19</v>
      </c>
      <c r="B15" s="5">
        <v>42023117</v>
      </c>
      <c r="C15" s="5">
        <v>92780</v>
      </c>
      <c r="D15" s="5">
        <v>151730</v>
      </c>
      <c r="E15" s="5">
        <v>258345</v>
      </c>
      <c r="F15" s="5">
        <v>1917263</v>
      </c>
      <c r="G15" s="5">
        <v>801244</v>
      </c>
      <c r="H15" s="5">
        <v>539122</v>
      </c>
      <c r="I15" s="5">
        <v>6077</v>
      </c>
      <c r="J15" s="5">
        <v>0</v>
      </c>
      <c r="K15" s="5">
        <v>1389131</v>
      </c>
      <c r="L15" s="5">
        <v>47178809</v>
      </c>
      <c r="M15" s="6"/>
      <c r="N15" s="8"/>
    </row>
    <row r="16" spans="1:14" ht="11.25">
      <c r="A16" s="4" t="s">
        <v>1</v>
      </c>
      <c r="B16" s="5">
        <v>821120</v>
      </c>
      <c r="C16" s="5">
        <v>1005</v>
      </c>
      <c r="D16" s="5">
        <v>65000</v>
      </c>
      <c r="E16" s="5">
        <v>0</v>
      </c>
      <c r="F16" s="5">
        <v>618959</v>
      </c>
      <c r="G16" s="5">
        <v>3177837</v>
      </c>
      <c r="H16" s="5">
        <v>0</v>
      </c>
      <c r="I16" s="5">
        <v>0</v>
      </c>
      <c r="J16" s="5">
        <v>0</v>
      </c>
      <c r="K16" s="5">
        <v>107320</v>
      </c>
      <c r="L16" s="5">
        <v>4791241</v>
      </c>
      <c r="M16" s="6"/>
      <c r="N16" s="8"/>
    </row>
    <row r="17" spans="1:14" ht="11.25">
      <c r="A17" s="4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159373</v>
      </c>
      <c r="G17" s="5">
        <v>114200</v>
      </c>
      <c r="H17" s="5">
        <v>0</v>
      </c>
      <c r="I17" s="5">
        <v>0</v>
      </c>
      <c r="J17" s="5">
        <v>0</v>
      </c>
      <c r="K17" s="5">
        <v>0</v>
      </c>
      <c r="L17" s="5">
        <v>273573</v>
      </c>
      <c r="M17" s="6"/>
      <c r="N17" s="8"/>
    </row>
    <row r="18" spans="1:14" s="36" customFormat="1" ht="11.25">
      <c r="A18" s="1" t="s">
        <v>20</v>
      </c>
      <c r="B18" s="2">
        <v>514129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67354</v>
      </c>
      <c r="I18" s="2">
        <v>0</v>
      </c>
      <c r="J18" s="2">
        <v>0</v>
      </c>
      <c r="K18" s="2">
        <v>0</v>
      </c>
      <c r="L18" s="2">
        <v>581483</v>
      </c>
      <c r="M18" s="34"/>
      <c r="N18" s="35"/>
    </row>
    <row r="19" spans="1:14" s="36" customFormat="1" ht="11.25">
      <c r="A19" s="1" t="s">
        <v>21</v>
      </c>
      <c r="B19" s="2">
        <v>137880</v>
      </c>
      <c r="C19" s="2">
        <v>0</v>
      </c>
      <c r="D19" s="2">
        <v>0</v>
      </c>
      <c r="E19" s="2">
        <v>0</v>
      </c>
      <c r="F19" s="2">
        <v>960398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1098278</v>
      </c>
      <c r="M19" s="34"/>
      <c r="N19" s="35"/>
    </row>
    <row r="20" spans="1:14" ht="11.25">
      <c r="A20" s="4" t="s">
        <v>22</v>
      </c>
      <c r="B20" s="5">
        <v>137880</v>
      </c>
      <c r="C20" s="5">
        <v>0</v>
      </c>
      <c r="D20" s="5">
        <v>0</v>
      </c>
      <c r="E20" s="5">
        <v>0</v>
      </c>
      <c r="F20" s="5">
        <v>960398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1098278</v>
      </c>
      <c r="M20" s="6"/>
      <c r="N20" s="8"/>
    </row>
    <row r="21" spans="1:14" s="36" customFormat="1" ht="11.25">
      <c r="A21" s="1" t="s">
        <v>23</v>
      </c>
      <c r="B21" s="2">
        <v>40665717</v>
      </c>
      <c r="C21" s="2">
        <v>8191</v>
      </c>
      <c r="D21" s="2">
        <v>117355</v>
      </c>
      <c r="E21" s="2">
        <v>0</v>
      </c>
      <c r="F21" s="2">
        <v>3971874</v>
      </c>
      <c r="G21" s="2">
        <v>12900</v>
      </c>
      <c r="H21" s="2">
        <v>610435</v>
      </c>
      <c r="I21" s="2">
        <v>0</v>
      </c>
      <c r="J21" s="2">
        <v>0</v>
      </c>
      <c r="K21" s="2">
        <v>0</v>
      </c>
      <c r="L21" s="2">
        <v>45386472</v>
      </c>
      <c r="M21" s="34"/>
      <c r="N21" s="35"/>
    </row>
    <row r="22" spans="1:14" ht="11.25">
      <c r="A22" s="4" t="s">
        <v>3</v>
      </c>
      <c r="B22" s="5">
        <v>15467196</v>
      </c>
      <c r="C22" s="5">
        <v>8191</v>
      </c>
      <c r="D22" s="5">
        <v>0</v>
      </c>
      <c r="E22" s="5">
        <v>0</v>
      </c>
      <c r="F22" s="5">
        <v>667662</v>
      </c>
      <c r="G22" s="5">
        <v>0</v>
      </c>
      <c r="H22" s="5">
        <v>12000</v>
      </c>
      <c r="I22" s="5">
        <v>0</v>
      </c>
      <c r="J22" s="5">
        <v>0</v>
      </c>
      <c r="K22" s="5">
        <v>0</v>
      </c>
      <c r="L22" s="5">
        <v>16155049</v>
      </c>
      <c r="M22" s="6"/>
      <c r="N22" s="8"/>
    </row>
    <row r="23" spans="1:14" ht="11.25">
      <c r="A23" s="4" t="s">
        <v>4</v>
      </c>
      <c r="B23" s="5">
        <v>15853442</v>
      </c>
      <c r="C23" s="5">
        <v>0</v>
      </c>
      <c r="D23" s="5">
        <v>100294</v>
      </c>
      <c r="E23" s="5">
        <v>0</v>
      </c>
      <c r="F23" s="5">
        <v>915423</v>
      </c>
      <c r="G23" s="5">
        <v>0</v>
      </c>
      <c r="H23" s="5">
        <v>8328</v>
      </c>
      <c r="I23" s="5">
        <v>0</v>
      </c>
      <c r="J23" s="5">
        <v>0</v>
      </c>
      <c r="K23" s="5">
        <v>0</v>
      </c>
      <c r="L23" s="5">
        <v>16877487</v>
      </c>
      <c r="M23" s="6"/>
      <c r="N23" s="8"/>
    </row>
    <row r="24" spans="1:14" ht="11.25">
      <c r="A24" s="4" t="s">
        <v>5</v>
      </c>
      <c r="B24" s="5">
        <v>8308586</v>
      </c>
      <c r="C24" s="5">
        <v>0</v>
      </c>
      <c r="D24" s="5">
        <v>8500</v>
      </c>
      <c r="E24" s="5">
        <v>0</v>
      </c>
      <c r="F24" s="5">
        <v>500310</v>
      </c>
      <c r="G24" s="5">
        <v>12900</v>
      </c>
      <c r="H24" s="5">
        <v>10046</v>
      </c>
      <c r="I24" s="5">
        <v>0</v>
      </c>
      <c r="J24" s="5">
        <v>0</v>
      </c>
      <c r="K24" s="5">
        <v>0</v>
      </c>
      <c r="L24" s="5">
        <v>8840342</v>
      </c>
      <c r="M24" s="6"/>
      <c r="N24" s="8"/>
    </row>
    <row r="25" spans="1:14" ht="11.25">
      <c r="A25" s="4" t="s">
        <v>24</v>
      </c>
      <c r="B25" s="5">
        <v>786497</v>
      </c>
      <c r="C25" s="5">
        <v>0</v>
      </c>
      <c r="D25" s="5">
        <v>8561</v>
      </c>
      <c r="E25" s="5">
        <v>0</v>
      </c>
      <c r="F25" s="5">
        <v>1854583</v>
      </c>
      <c r="G25" s="5">
        <v>0</v>
      </c>
      <c r="H25" s="5">
        <v>558466</v>
      </c>
      <c r="I25" s="5">
        <v>0</v>
      </c>
      <c r="J25" s="5">
        <v>0</v>
      </c>
      <c r="K25" s="5">
        <v>0</v>
      </c>
      <c r="L25" s="5">
        <v>3208107</v>
      </c>
      <c r="M25" s="6"/>
      <c r="N25" s="8"/>
    </row>
    <row r="26" spans="1:14" s="36" customFormat="1" ht="11.25">
      <c r="A26" s="1" t="s">
        <v>25</v>
      </c>
      <c r="B26" s="2">
        <v>15863673</v>
      </c>
      <c r="C26" s="2">
        <v>0</v>
      </c>
      <c r="D26" s="2">
        <v>50228</v>
      </c>
      <c r="E26" s="2">
        <v>0</v>
      </c>
      <c r="F26" s="2">
        <v>1925326</v>
      </c>
      <c r="G26" s="2">
        <v>82511</v>
      </c>
      <c r="H26" s="2">
        <v>358512</v>
      </c>
      <c r="I26" s="2">
        <v>0</v>
      </c>
      <c r="J26" s="2">
        <v>1000</v>
      </c>
      <c r="K26" s="2">
        <v>0</v>
      </c>
      <c r="L26" s="2">
        <v>18281250</v>
      </c>
      <c r="M26" s="34"/>
      <c r="N26" s="35"/>
    </row>
    <row r="27" spans="1:14" ht="11.25">
      <c r="A27" s="4" t="s">
        <v>6</v>
      </c>
      <c r="B27" s="5">
        <v>6994086</v>
      </c>
      <c r="C27" s="5">
        <v>0</v>
      </c>
      <c r="D27" s="5">
        <v>0</v>
      </c>
      <c r="E27" s="5">
        <v>0</v>
      </c>
      <c r="F27" s="5">
        <v>1520295</v>
      </c>
      <c r="G27" s="5">
        <v>15000</v>
      </c>
      <c r="H27" s="5">
        <v>15000</v>
      </c>
      <c r="I27" s="5">
        <v>0</v>
      </c>
      <c r="J27" s="5">
        <v>0</v>
      </c>
      <c r="K27" s="5">
        <v>0</v>
      </c>
      <c r="L27" s="5">
        <v>8544381</v>
      </c>
      <c r="M27" s="6"/>
      <c r="N27" s="8"/>
    </row>
    <row r="28" spans="1:14" s="36" customFormat="1" ht="11.25">
      <c r="A28" s="1" t="s">
        <v>26</v>
      </c>
      <c r="B28" s="2">
        <v>30306577</v>
      </c>
      <c r="C28" s="2">
        <v>2351</v>
      </c>
      <c r="D28" s="2">
        <v>121520</v>
      </c>
      <c r="E28" s="2">
        <v>60274</v>
      </c>
      <c r="F28" s="2">
        <v>1026040</v>
      </c>
      <c r="G28" s="2">
        <v>29929</v>
      </c>
      <c r="H28" s="2">
        <v>1471273</v>
      </c>
      <c r="I28" s="2">
        <v>872083</v>
      </c>
      <c r="J28" s="2">
        <v>25000</v>
      </c>
      <c r="K28" s="2">
        <v>0</v>
      </c>
      <c r="L28" s="2">
        <v>33915047</v>
      </c>
      <c r="M28" s="34"/>
      <c r="N28" s="35"/>
    </row>
    <row r="29" spans="1:14" ht="11.25">
      <c r="A29" s="4" t="s">
        <v>7</v>
      </c>
      <c r="B29" s="5">
        <v>779033</v>
      </c>
      <c r="C29" s="5">
        <v>0</v>
      </c>
      <c r="D29" s="5">
        <v>0</v>
      </c>
      <c r="E29" s="5">
        <v>0</v>
      </c>
      <c r="F29" s="5">
        <v>16264</v>
      </c>
      <c r="G29" s="5">
        <v>0</v>
      </c>
      <c r="H29" s="5">
        <v>30000</v>
      </c>
      <c r="I29" s="5">
        <v>0</v>
      </c>
      <c r="J29" s="5">
        <v>0</v>
      </c>
      <c r="K29" s="5">
        <v>0</v>
      </c>
      <c r="L29" s="5">
        <v>825297</v>
      </c>
      <c r="M29" s="6"/>
      <c r="N29" s="8"/>
    </row>
    <row r="30" spans="1:14" ht="11.25">
      <c r="A30" s="4" t="s">
        <v>27</v>
      </c>
      <c r="B30" s="5">
        <v>28639757</v>
      </c>
      <c r="C30" s="5">
        <v>2351</v>
      </c>
      <c r="D30" s="5">
        <v>121520</v>
      </c>
      <c r="E30" s="5">
        <v>60274</v>
      </c>
      <c r="F30" s="5">
        <v>995186</v>
      </c>
      <c r="G30" s="5">
        <v>29929</v>
      </c>
      <c r="H30" s="5">
        <v>1380013</v>
      </c>
      <c r="I30" s="5">
        <v>872083</v>
      </c>
      <c r="J30" s="5">
        <v>0</v>
      </c>
      <c r="K30" s="5">
        <v>0</v>
      </c>
      <c r="L30" s="5">
        <v>32101113</v>
      </c>
      <c r="M30" s="6"/>
      <c r="N30" s="8"/>
    </row>
    <row r="31" spans="1:14" s="36" customFormat="1" ht="11.25">
      <c r="A31" s="1" t="s">
        <v>28</v>
      </c>
      <c r="B31" s="2">
        <v>5834463</v>
      </c>
      <c r="C31" s="2">
        <v>59701</v>
      </c>
      <c r="D31" s="2">
        <v>0</v>
      </c>
      <c r="E31" s="2">
        <v>0</v>
      </c>
      <c r="F31" s="2">
        <v>453869</v>
      </c>
      <c r="G31" s="2">
        <v>114068</v>
      </c>
      <c r="H31" s="2">
        <v>409879</v>
      </c>
      <c r="I31" s="2">
        <v>6988</v>
      </c>
      <c r="J31" s="2">
        <v>130275</v>
      </c>
      <c r="K31" s="2">
        <v>0</v>
      </c>
      <c r="L31" s="2">
        <v>7009243</v>
      </c>
      <c r="M31" s="34"/>
      <c r="N31" s="35"/>
    </row>
    <row r="32" spans="1:14" s="36" customFormat="1" ht="11.25">
      <c r="A32" s="1" t="s">
        <v>29</v>
      </c>
      <c r="B32" s="2">
        <v>105526549</v>
      </c>
      <c r="C32" s="2">
        <v>441506</v>
      </c>
      <c r="D32" s="2">
        <v>235346</v>
      </c>
      <c r="E32" s="2">
        <v>10046</v>
      </c>
      <c r="F32" s="2">
        <v>2003923</v>
      </c>
      <c r="G32" s="2">
        <v>801339</v>
      </c>
      <c r="H32" s="2">
        <v>1605064</v>
      </c>
      <c r="I32" s="2">
        <v>0</v>
      </c>
      <c r="J32" s="2">
        <v>0</v>
      </c>
      <c r="K32" s="2">
        <v>71159</v>
      </c>
      <c r="L32" s="2">
        <v>110694932</v>
      </c>
      <c r="M32" s="34"/>
      <c r="N32" s="35"/>
    </row>
    <row r="33" spans="1:14" ht="11.25">
      <c r="A33" s="4" t="s">
        <v>8</v>
      </c>
      <c r="B33" s="5">
        <v>93841036</v>
      </c>
      <c r="C33" s="5">
        <v>438031</v>
      </c>
      <c r="D33" s="5">
        <v>150266</v>
      </c>
      <c r="E33" s="5">
        <v>10046</v>
      </c>
      <c r="F33" s="5">
        <v>1871161</v>
      </c>
      <c r="G33" s="5">
        <v>793338</v>
      </c>
      <c r="H33" s="5">
        <v>1582965</v>
      </c>
      <c r="I33" s="5">
        <v>0</v>
      </c>
      <c r="J33" s="5">
        <v>0</v>
      </c>
      <c r="K33" s="5">
        <v>51068</v>
      </c>
      <c r="L33" s="5">
        <v>98737911</v>
      </c>
      <c r="M33" s="6"/>
      <c r="N33" s="8"/>
    </row>
    <row r="34" spans="1:14" ht="11.25">
      <c r="A34" s="4" t="s">
        <v>30</v>
      </c>
      <c r="B34" s="5">
        <v>11476812</v>
      </c>
      <c r="C34" s="5">
        <v>3475</v>
      </c>
      <c r="D34" s="5">
        <v>85080</v>
      </c>
      <c r="E34" s="5">
        <v>0</v>
      </c>
      <c r="F34" s="5">
        <v>132764</v>
      </c>
      <c r="G34" s="5">
        <v>8000</v>
      </c>
      <c r="H34" s="5">
        <v>22100</v>
      </c>
      <c r="I34" s="5">
        <v>0</v>
      </c>
      <c r="J34" s="5">
        <v>0</v>
      </c>
      <c r="K34" s="5">
        <v>20091</v>
      </c>
      <c r="L34" s="5">
        <v>11748322</v>
      </c>
      <c r="M34" s="6"/>
      <c r="N34" s="8"/>
    </row>
    <row r="35" spans="1:14" s="36" customFormat="1" ht="11.25">
      <c r="A35" s="1" t="s">
        <v>31</v>
      </c>
      <c r="B35" s="2">
        <v>101192000</v>
      </c>
      <c r="C35" s="2">
        <v>437224</v>
      </c>
      <c r="D35" s="2">
        <v>1714162</v>
      </c>
      <c r="E35" s="2">
        <v>22980</v>
      </c>
      <c r="F35" s="2">
        <v>4937965</v>
      </c>
      <c r="G35" s="2">
        <v>3651763</v>
      </c>
      <c r="H35" s="2">
        <v>6277306</v>
      </c>
      <c r="I35" s="2">
        <v>120304</v>
      </c>
      <c r="J35" s="2">
        <v>39627</v>
      </c>
      <c r="K35" s="2">
        <v>76226</v>
      </c>
      <c r="L35" s="2">
        <v>118469557</v>
      </c>
      <c r="M35" s="34"/>
      <c r="N35" s="35"/>
    </row>
    <row r="36" spans="1:14" ht="11.25">
      <c r="A36" s="4" t="s">
        <v>9</v>
      </c>
      <c r="B36" s="5">
        <v>20494967</v>
      </c>
      <c r="C36" s="5">
        <v>307983</v>
      </c>
      <c r="D36" s="5">
        <v>3037</v>
      </c>
      <c r="E36" s="5">
        <v>6104</v>
      </c>
      <c r="F36" s="5">
        <v>473320</v>
      </c>
      <c r="G36" s="5">
        <v>2690119</v>
      </c>
      <c r="H36" s="5">
        <v>1568454</v>
      </c>
      <c r="I36" s="5">
        <v>6089</v>
      </c>
      <c r="J36" s="5">
        <v>0</v>
      </c>
      <c r="K36" s="5">
        <v>74413</v>
      </c>
      <c r="L36" s="5">
        <v>25624486</v>
      </c>
      <c r="M36" s="6"/>
      <c r="N36" s="8"/>
    </row>
    <row r="37" spans="1:14" ht="11.25">
      <c r="A37" s="4" t="s">
        <v>32</v>
      </c>
      <c r="B37" s="5">
        <v>4834977</v>
      </c>
      <c r="C37" s="5">
        <v>86339</v>
      </c>
      <c r="D37" s="5">
        <v>0</v>
      </c>
      <c r="E37" s="5">
        <v>0</v>
      </c>
      <c r="F37" s="5">
        <v>6088</v>
      </c>
      <c r="G37" s="5">
        <v>105</v>
      </c>
      <c r="H37" s="5">
        <v>775199</v>
      </c>
      <c r="I37" s="5">
        <v>5023</v>
      </c>
      <c r="J37" s="5">
        <v>0</v>
      </c>
      <c r="K37" s="5">
        <v>1813</v>
      </c>
      <c r="L37" s="5">
        <v>5709544</v>
      </c>
      <c r="M37" s="6"/>
      <c r="N37" s="8"/>
    </row>
    <row r="38" spans="1:14" ht="11.25">
      <c r="A38" s="4" t="s">
        <v>10</v>
      </c>
      <c r="B38" s="5">
        <v>25479344</v>
      </c>
      <c r="C38" s="5">
        <v>38796</v>
      </c>
      <c r="D38" s="5">
        <v>30000</v>
      </c>
      <c r="E38" s="5">
        <v>13876</v>
      </c>
      <c r="F38" s="5">
        <v>236302</v>
      </c>
      <c r="G38" s="5">
        <v>276101</v>
      </c>
      <c r="H38" s="5">
        <v>2890912</v>
      </c>
      <c r="I38" s="5">
        <v>34332</v>
      </c>
      <c r="J38" s="5">
        <v>19465</v>
      </c>
      <c r="K38" s="5">
        <v>0</v>
      </c>
      <c r="L38" s="5">
        <v>29019128</v>
      </c>
      <c r="M38" s="6"/>
      <c r="N38" s="8"/>
    </row>
    <row r="39" spans="1:14" ht="11.25">
      <c r="A39" s="4" t="s">
        <v>11</v>
      </c>
      <c r="B39" s="5">
        <v>1585696</v>
      </c>
      <c r="C39" s="5">
        <v>0</v>
      </c>
      <c r="D39" s="5">
        <v>213018</v>
      </c>
      <c r="E39" s="5">
        <v>0</v>
      </c>
      <c r="F39" s="5">
        <v>1159696</v>
      </c>
      <c r="G39" s="5">
        <v>6821</v>
      </c>
      <c r="H39" s="5">
        <v>70024</v>
      </c>
      <c r="I39" s="5">
        <v>13059</v>
      </c>
      <c r="J39" s="5">
        <v>2963</v>
      </c>
      <c r="K39" s="5">
        <v>0</v>
      </c>
      <c r="L39" s="5">
        <v>3051277</v>
      </c>
      <c r="M39" s="6"/>
      <c r="N39" s="8"/>
    </row>
    <row r="40" spans="1:14" s="36" customFormat="1" ht="11.25">
      <c r="A40" s="1" t="s">
        <v>33</v>
      </c>
      <c r="B40" s="2">
        <v>14915767</v>
      </c>
      <c r="C40" s="2">
        <v>6353</v>
      </c>
      <c r="D40" s="2">
        <v>0</v>
      </c>
      <c r="E40" s="2">
        <v>0</v>
      </c>
      <c r="F40" s="2">
        <v>3153370</v>
      </c>
      <c r="G40" s="2">
        <v>289156</v>
      </c>
      <c r="H40" s="2">
        <v>2217119</v>
      </c>
      <c r="I40" s="2">
        <v>0</v>
      </c>
      <c r="J40" s="2">
        <v>0</v>
      </c>
      <c r="K40" s="2">
        <v>3229</v>
      </c>
      <c r="L40" s="2">
        <v>20584994</v>
      </c>
      <c r="M40" s="34"/>
      <c r="N40" s="35"/>
    </row>
    <row r="41" spans="1:14" ht="11.25">
      <c r="A41" s="4" t="s">
        <v>12</v>
      </c>
      <c r="B41" s="5">
        <v>2299184</v>
      </c>
      <c r="C41" s="5">
        <v>2813</v>
      </c>
      <c r="D41" s="5">
        <v>0</v>
      </c>
      <c r="E41" s="5">
        <v>0</v>
      </c>
      <c r="F41" s="5">
        <v>505253</v>
      </c>
      <c r="G41" s="5">
        <v>0</v>
      </c>
      <c r="H41" s="5">
        <v>10893</v>
      </c>
      <c r="I41" s="5">
        <v>0</v>
      </c>
      <c r="J41" s="5">
        <v>0</v>
      </c>
      <c r="K41" s="5">
        <v>0</v>
      </c>
      <c r="L41" s="5">
        <v>2818143</v>
      </c>
      <c r="M41" s="6"/>
      <c r="N41" s="8"/>
    </row>
    <row r="42" spans="1:14" ht="11.25">
      <c r="A42" s="4" t="s">
        <v>13</v>
      </c>
      <c r="B42" s="5">
        <v>3217223</v>
      </c>
      <c r="C42" s="5">
        <v>0</v>
      </c>
      <c r="D42" s="5">
        <v>0</v>
      </c>
      <c r="E42" s="5">
        <v>0</v>
      </c>
      <c r="F42" s="5">
        <v>1744754</v>
      </c>
      <c r="G42" s="5">
        <v>50000</v>
      </c>
      <c r="H42" s="5">
        <v>124538</v>
      </c>
      <c r="I42" s="5">
        <v>0</v>
      </c>
      <c r="J42" s="5">
        <v>0</v>
      </c>
      <c r="K42" s="5">
        <v>0</v>
      </c>
      <c r="L42" s="5">
        <v>5136515</v>
      </c>
      <c r="M42" s="6"/>
      <c r="N42" s="8"/>
    </row>
    <row r="43" spans="1:14" ht="11.25">
      <c r="A43" s="4" t="s">
        <v>14</v>
      </c>
      <c r="B43" s="5">
        <v>1519721</v>
      </c>
      <c r="C43" s="5">
        <v>0</v>
      </c>
      <c r="D43" s="5">
        <v>0</v>
      </c>
      <c r="E43" s="5">
        <v>0</v>
      </c>
      <c r="F43" s="5">
        <v>641208</v>
      </c>
      <c r="G43" s="5">
        <v>0</v>
      </c>
      <c r="H43" s="5">
        <v>1756055</v>
      </c>
      <c r="I43" s="5">
        <v>0</v>
      </c>
      <c r="J43" s="5">
        <v>0</v>
      </c>
      <c r="K43" s="5">
        <v>0</v>
      </c>
      <c r="L43" s="5">
        <v>3916984</v>
      </c>
      <c r="M43" s="6"/>
      <c r="N43" s="8"/>
    </row>
    <row r="44" spans="1:14" ht="11.25">
      <c r="A44" s="4" t="s">
        <v>15</v>
      </c>
      <c r="B44" s="5">
        <v>7737191</v>
      </c>
      <c r="C44" s="5">
        <v>3540</v>
      </c>
      <c r="D44" s="5">
        <v>0</v>
      </c>
      <c r="E44" s="5">
        <v>0</v>
      </c>
      <c r="F44" s="5">
        <v>232451</v>
      </c>
      <c r="G44" s="5">
        <v>239156</v>
      </c>
      <c r="H44" s="5">
        <v>325632</v>
      </c>
      <c r="I44" s="5">
        <v>0</v>
      </c>
      <c r="J44" s="5">
        <v>0</v>
      </c>
      <c r="K44" s="5">
        <v>3229</v>
      </c>
      <c r="L44" s="5">
        <v>8541199</v>
      </c>
      <c r="M44" s="6"/>
      <c r="N44" s="8"/>
    </row>
    <row r="45" spans="1:14" s="36" customFormat="1" ht="11.25">
      <c r="A45" s="1" t="s">
        <v>34</v>
      </c>
      <c r="B45" s="2">
        <v>10895715</v>
      </c>
      <c r="C45" s="2">
        <v>0</v>
      </c>
      <c r="D45" s="2">
        <v>1686</v>
      </c>
      <c r="E45" s="2">
        <v>0</v>
      </c>
      <c r="F45" s="2">
        <v>411162</v>
      </c>
      <c r="G45" s="2">
        <v>101777</v>
      </c>
      <c r="H45" s="2">
        <v>55918</v>
      </c>
      <c r="I45" s="2">
        <v>786985</v>
      </c>
      <c r="J45" s="2">
        <v>23539</v>
      </c>
      <c r="K45" s="2">
        <v>0</v>
      </c>
      <c r="L45" s="2">
        <v>12276782</v>
      </c>
      <c r="M45" s="34"/>
      <c r="N45" s="35"/>
    </row>
    <row r="46" spans="1:25" s="36" customFormat="1" ht="11.25">
      <c r="A46" s="1" t="s">
        <v>35</v>
      </c>
      <c r="B46" s="2">
        <v>1035241</v>
      </c>
      <c r="C46" s="2">
        <v>0</v>
      </c>
      <c r="D46" s="2">
        <v>0</v>
      </c>
      <c r="E46" s="2">
        <v>0</v>
      </c>
      <c r="F46" s="2">
        <v>102204</v>
      </c>
      <c r="G46" s="2">
        <v>12558</v>
      </c>
      <c r="H46" s="2">
        <v>80867</v>
      </c>
      <c r="I46" s="2">
        <v>34123</v>
      </c>
      <c r="J46" s="2">
        <v>13059</v>
      </c>
      <c r="K46" s="2">
        <v>1901014</v>
      </c>
      <c r="L46" s="2">
        <v>3179066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379521584</v>
      </c>
      <c r="C47" s="2">
        <v>3030170</v>
      </c>
      <c r="D47" s="2">
        <v>2495125</v>
      </c>
      <c r="E47" s="2">
        <v>400640</v>
      </c>
      <c r="F47" s="2">
        <v>90009351</v>
      </c>
      <c r="G47" s="2">
        <v>10910543</v>
      </c>
      <c r="H47" s="2">
        <v>32727190</v>
      </c>
      <c r="I47" s="2">
        <v>2306495</v>
      </c>
      <c r="J47" s="2">
        <v>318977</v>
      </c>
      <c r="K47" s="2">
        <v>158563565</v>
      </c>
      <c r="L47" s="2">
        <v>680283640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5777189</v>
      </c>
      <c r="C51" s="2">
        <v>658296</v>
      </c>
      <c r="D51" s="2">
        <v>74645</v>
      </c>
      <c r="E51" s="2">
        <v>76742</v>
      </c>
      <c r="F51" s="2">
        <v>64970726</v>
      </c>
      <c r="G51" s="2">
        <v>675649</v>
      </c>
      <c r="H51" s="2">
        <v>18704937</v>
      </c>
      <c r="I51" s="2">
        <v>11600</v>
      </c>
      <c r="J51" s="2">
        <v>32063</v>
      </c>
      <c r="K51" s="2">
        <v>155570858</v>
      </c>
      <c r="L51" s="2">
        <v>246552705</v>
      </c>
      <c r="M51" s="34"/>
      <c r="N51" s="35"/>
    </row>
    <row r="52" spans="1:14" ht="11.25">
      <c r="A52" s="4" t="s">
        <v>0</v>
      </c>
      <c r="B52" s="5">
        <v>99685</v>
      </c>
      <c r="C52" s="5">
        <v>0</v>
      </c>
      <c r="D52" s="5">
        <v>20366</v>
      </c>
      <c r="E52" s="5">
        <v>47256</v>
      </c>
      <c r="F52" s="5">
        <v>594197</v>
      </c>
      <c r="G52" s="5">
        <v>7573</v>
      </c>
      <c r="H52" s="5">
        <v>0</v>
      </c>
      <c r="I52" s="5">
        <v>0</v>
      </c>
      <c r="J52" s="5">
        <v>0</v>
      </c>
      <c r="K52" s="5">
        <v>0</v>
      </c>
      <c r="L52" s="5">
        <v>769077</v>
      </c>
      <c r="M52" s="6"/>
      <c r="N52" s="8"/>
    </row>
    <row r="53" spans="1:14" ht="11.25">
      <c r="A53" s="4" t="s">
        <v>17</v>
      </c>
      <c r="B53" s="5">
        <v>50</v>
      </c>
      <c r="C53" s="5">
        <v>0</v>
      </c>
      <c r="D53" s="5">
        <v>0</v>
      </c>
      <c r="E53" s="5">
        <v>0</v>
      </c>
      <c r="F53" s="5">
        <v>59755416</v>
      </c>
      <c r="G53" s="5">
        <v>3689</v>
      </c>
      <c r="H53" s="5">
        <v>16042118</v>
      </c>
      <c r="I53" s="5">
        <v>11588</v>
      </c>
      <c r="J53" s="5">
        <v>0</v>
      </c>
      <c r="K53" s="5">
        <v>67990523</v>
      </c>
      <c r="L53" s="5">
        <v>143803384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/>
      <c r="N54" s="8"/>
    </row>
    <row r="55" spans="1:14" ht="11.25">
      <c r="A55" s="4" t="s">
        <v>19</v>
      </c>
      <c r="B55" s="5">
        <v>4020239</v>
      </c>
      <c r="C55" s="5">
        <v>13850</v>
      </c>
      <c r="D55" s="5">
        <v>54277</v>
      </c>
      <c r="E55" s="5">
        <v>29486</v>
      </c>
      <c r="F55" s="5">
        <v>556384</v>
      </c>
      <c r="G55" s="5">
        <v>45488</v>
      </c>
      <c r="H55" s="5">
        <v>391409</v>
      </c>
      <c r="I55" s="5">
        <v>0</v>
      </c>
      <c r="J55" s="5">
        <v>0</v>
      </c>
      <c r="K55" s="5">
        <v>1366599</v>
      </c>
      <c r="L55" s="5">
        <v>6477732</v>
      </c>
      <c r="M55" s="6"/>
      <c r="N55" s="8"/>
    </row>
    <row r="56" spans="1:14" ht="11.25">
      <c r="A56" s="4" t="s">
        <v>1</v>
      </c>
      <c r="B56" s="5">
        <v>326728</v>
      </c>
      <c r="C56" s="5">
        <v>0</v>
      </c>
      <c r="D56" s="5">
        <v>0</v>
      </c>
      <c r="E56" s="5">
        <v>0</v>
      </c>
      <c r="F56" s="5">
        <v>267557</v>
      </c>
      <c r="G56" s="5">
        <v>456460</v>
      </c>
      <c r="H56" s="5">
        <v>0</v>
      </c>
      <c r="I56" s="5">
        <v>0</v>
      </c>
      <c r="J56" s="5">
        <v>0</v>
      </c>
      <c r="K56" s="5">
        <v>0</v>
      </c>
      <c r="L56" s="5">
        <v>1050745</v>
      </c>
      <c r="M56" s="6"/>
      <c r="N56" s="8"/>
    </row>
    <row r="57" spans="1:14" ht="11.25">
      <c r="A57" s="4" t="s">
        <v>2</v>
      </c>
      <c r="B57" s="5">
        <v>0</v>
      </c>
      <c r="C57" s="5">
        <v>0</v>
      </c>
      <c r="D57" s="5">
        <v>0</v>
      </c>
      <c r="E57" s="5">
        <v>0</v>
      </c>
      <c r="F57" s="5">
        <v>63402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63402</v>
      </c>
      <c r="M57" s="6"/>
      <c r="N57" s="8"/>
    </row>
    <row r="58" spans="1:14" s="36" customFormat="1" ht="11.25">
      <c r="A58" s="1" t="s">
        <v>20</v>
      </c>
      <c r="B58" s="2">
        <v>70163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70163</v>
      </c>
      <c r="M58" s="34"/>
      <c r="N58" s="35"/>
    </row>
    <row r="59" spans="1:14" s="36" customFormat="1" ht="11.25">
      <c r="A59" s="1" t="s">
        <v>21</v>
      </c>
      <c r="B59" s="2">
        <v>7579</v>
      </c>
      <c r="C59" s="2">
        <v>0</v>
      </c>
      <c r="D59" s="2">
        <v>0</v>
      </c>
      <c r="E59" s="2">
        <v>0</v>
      </c>
      <c r="F59" s="2">
        <v>119265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126844</v>
      </c>
      <c r="M59" s="34"/>
      <c r="N59" s="35"/>
    </row>
    <row r="60" spans="1:14" ht="11.25">
      <c r="A60" s="4" t="s">
        <v>22</v>
      </c>
      <c r="B60" s="5">
        <v>7579</v>
      </c>
      <c r="C60" s="5">
        <v>0</v>
      </c>
      <c r="D60" s="5">
        <v>0</v>
      </c>
      <c r="E60" s="5">
        <v>0</v>
      </c>
      <c r="F60" s="5">
        <v>119265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126844</v>
      </c>
      <c r="M60" s="6"/>
      <c r="N60" s="8"/>
    </row>
    <row r="61" spans="1:14" s="36" customFormat="1" ht="11.25">
      <c r="A61" s="1" t="s">
        <v>23</v>
      </c>
      <c r="B61" s="2">
        <v>3765043</v>
      </c>
      <c r="C61" s="2">
        <v>8191</v>
      </c>
      <c r="D61" s="2">
        <v>8074</v>
      </c>
      <c r="E61" s="2">
        <v>0</v>
      </c>
      <c r="F61" s="2">
        <v>1845576</v>
      </c>
      <c r="G61" s="2">
        <v>0</v>
      </c>
      <c r="H61" s="2">
        <v>50344</v>
      </c>
      <c r="I61" s="2">
        <v>0</v>
      </c>
      <c r="J61" s="2">
        <v>0</v>
      </c>
      <c r="K61" s="2">
        <v>0</v>
      </c>
      <c r="L61" s="2">
        <v>5677228</v>
      </c>
      <c r="M61" s="34"/>
      <c r="N61" s="35"/>
    </row>
    <row r="62" spans="1:14" ht="11.25">
      <c r="A62" s="4" t="s">
        <v>3</v>
      </c>
      <c r="B62" s="5">
        <v>617844</v>
      </c>
      <c r="C62" s="5">
        <v>8191</v>
      </c>
      <c r="D62" s="5">
        <v>0</v>
      </c>
      <c r="E62" s="5">
        <v>0</v>
      </c>
      <c r="F62" s="5">
        <v>268482</v>
      </c>
      <c r="G62" s="5">
        <v>0</v>
      </c>
      <c r="H62" s="5">
        <v>12000</v>
      </c>
      <c r="I62" s="5">
        <v>0</v>
      </c>
      <c r="J62" s="5">
        <v>0</v>
      </c>
      <c r="K62" s="5">
        <v>0</v>
      </c>
      <c r="L62" s="5">
        <v>906517</v>
      </c>
      <c r="M62" s="6"/>
      <c r="N62" s="8"/>
    </row>
    <row r="63" spans="1:14" ht="11.25">
      <c r="A63" s="4" t="s">
        <v>4</v>
      </c>
      <c r="B63" s="5">
        <v>2065963</v>
      </c>
      <c r="C63" s="5">
        <v>0</v>
      </c>
      <c r="D63" s="5">
        <v>0</v>
      </c>
      <c r="E63" s="5">
        <v>0</v>
      </c>
      <c r="F63" s="5">
        <v>443194</v>
      </c>
      <c r="G63" s="5">
        <v>0</v>
      </c>
      <c r="H63" s="5">
        <v>6000</v>
      </c>
      <c r="I63" s="5">
        <v>0</v>
      </c>
      <c r="J63" s="5">
        <v>0</v>
      </c>
      <c r="K63" s="5">
        <v>0</v>
      </c>
      <c r="L63" s="5">
        <v>2515157</v>
      </c>
      <c r="M63" s="6"/>
      <c r="N63" s="8"/>
    </row>
    <row r="64" spans="1:14" ht="11.25">
      <c r="A64" s="4" t="s">
        <v>5</v>
      </c>
      <c r="B64" s="5">
        <v>1047712</v>
      </c>
      <c r="C64" s="5">
        <v>0</v>
      </c>
      <c r="D64" s="5">
        <v>0</v>
      </c>
      <c r="E64" s="5">
        <v>0</v>
      </c>
      <c r="F64" s="5">
        <v>81873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1129585</v>
      </c>
      <c r="M64" s="6"/>
      <c r="N64" s="8"/>
    </row>
    <row r="65" spans="1:14" ht="11.25">
      <c r="A65" s="4" t="s">
        <v>24</v>
      </c>
      <c r="B65" s="5">
        <v>33523</v>
      </c>
      <c r="C65" s="5">
        <v>0</v>
      </c>
      <c r="D65" s="5">
        <v>8074</v>
      </c>
      <c r="E65" s="5">
        <v>0</v>
      </c>
      <c r="F65" s="5">
        <v>1052032</v>
      </c>
      <c r="G65" s="5">
        <v>0</v>
      </c>
      <c r="H65" s="5">
        <v>27344</v>
      </c>
      <c r="I65" s="5">
        <v>0</v>
      </c>
      <c r="J65" s="5">
        <v>0</v>
      </c>
      <c r="K65" s="5">
        <v>0</v>
      </c>
      <c r="L65" s="5">
        <v>1120973</v>
      </c>
      <c r="M65" s="6"/>
      <c r="N65" s="8"/>
    </row>
    <row r="66" spans="1:14" s="36" customFormat="1" ht="11.25">
      <c r="A66" s="1" t="s">
        <v>25</v>
      </c>
      <c r="B66" s="2">
        <v>1750558</v>
      </c>
      <c r="C66" s="2">
        <v>0</v>
      </c>
      <c r="D66" s="2">
        <v>20091</v>
      </c>
      <c r="E66" s="2">
        <v>0</v>
      </c>
      <c r="F66" s="2">
        <v>463819</v>
      </c>
      <c r="G66" s="2">
        <v>56690</v>
      </c>
      <c r="H66" s="2">
        <v>31994</v>
      </c>
      <c r="I66" s="2">
        <v>0</v>
      </c>
      <c r="J66" s="2">
        <v>0</v>
      </c>
      <c r="K66" s="2">
        <v>0</v>
      </c>
      <c r="L66" s="2">
        <v>2323152</v>
      </c>
      <c r="M66" s="34"/>
      <c r="N66" s="35"/>
    </row>
    <row r="67" spans="1:14" ht="11.25">
      <c r="A67" s="4" t="s">
        <v>6</v>
      </c>
      <c r="B67" s="5">
        <v>272942</v>
      </c>
      <c r="C67" s="5">
        <v>0</v>
      </c>
      <c r="D67" s="5">
        <v>0</v>
      </c>
      <c r="E67" s="5">
        <v>0</v>
      </c>
      <c r="F67" s="5">
        <v>342216</v>
      </c>
      <c r="G67" s="5">
        <v>0</v>
      </c>
      <c r="H67" s="5">
        <v>15000</v>
      </c>
      <c r="I67" s="5">
        <v>0</v>
      </c>
      <c r="J67" s="5">
        <v>0</v>
      </c>
      <c r="K67" s="5">
        <v>0</v>
      </c>
      <c r="L67" s="5">
        <v>630158</v>
      </c>
      <c r="M67" s="6"/>
      <c r="N67" s="8"/>
    </row>
    <row r="68" spans="1:14" s="36" customFormat="1" ht="11.25">
      <c r="A68" s="1" t="s">
        <v>26</v>
      </c>
      <c r="B68" s="2">
        <v>3555524</v>
      </c>
      <c r="C68" s="2">
        <v>2351</v>
      </c>
      <c r="D68" s="2">
        <v>2044</v>
      </c>
      <c r="E68" s="2">
        <v>0</v>
      </c>
      <c r="F68" s="2">
        <v>252333</v>
      </c>
      <c r="G68" s="2">
        <v>428</v>
      </c>
      <c r="H68" s="2">
        <v>306472</v>
      </c>
      <c r="I68" s="2">
        <v>63439</v>
      </c>
      <c r="J68" s="2">
        <v>25000</v>
      </c>
      <c r="K68" s="2">
        <v>0</v>
      </c>
      <c r="L68" s="2">
        <v>4207591</v>
      </c>
      <c r="M68" s="34"/>
      <c r="N68" s="35"/>
    </row>
    <row r="69" spans="1:14" ht="11.25">
      <c r="A69" s="4" t="s">
        <v>7</v>
      </c>
      <c r="B69" s="5">
        <v>85457</v>
      </c>
      <c r="C69" s="5">
        <v>0</v>
      </c>
      <c r="D69" s="5">
        <v>0</v>
      </c>
      <c r="E69" s="5">
        <v>0</v>
      </c>
      <c r="F69" s="5">
        <v>10438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95895</v>
      </c>
      <c r="M69" s="6"/>
      <c r="N69" s="8"/>
    </row>
    <row r="70" spans="1:14" ht="11.25">
      <c r="A70" s="4" t="s">
        <v>27</v>
      </c>
      <c r="B70" s="5">
        <v>3452856</v>
      </c>
      <c r="C70" s="5">
        <v>2351</v>
      </c>
      <c r="D70" s="5">
        <v>2044</v>
      </c>
      <c r="E70" s="5">
        <v>0</v>
      </c>
      <c r="F70" s="5">
        <v>235116</v>
      </c>
      <c r="G70" s="5">
        <v>428</v>
      </c>
      <c r="H70" s="5">
        <v>248899</v>
      </c>
      <c r="I70" s="5">
        <v>63439</v>
      </c>
      <c r="J70" s="5">
        <v>0</v>
      </c>
      <c r="K70" s="5">
        <v>0</v>
      </c>
      <c r="L70" s="5">
        <v>4005133</v>
      </c>
      <c r="M70" s="6"/>
      <c r="N70" s="8"/>
    </row>
    <row r="71" spans="1:14" s="36" customFormat="1" ht="11.25">
      <c r="A71" s="1" t="s">
        <v>28</v>
      </c>
      <c r="B71" s="2">
        <v>269173</v>
      </c>
      <c r="C71" s="2">
        <v>9473</v>
      </c>
      <c r="D71" s="2">
        <v>0</v>
      </c>
      <c r="E71" s="2">
        <v>0</v>
      </c>
      <c r="F71" s="2">
        <v>89711</v>
      </c>
      <c r="G71" s="2">
        <v>21120</v>
      </c>
      <c r="H71" s="2">
        <v>274842</v>
      </c>
      <c r="I71" s="2">
        <v>0</v>
      </c>
      <c r="J71" s="2">
        <v>130275</v>
      </c>
      <c r="K71" s="2">
        <v>0</v>
      </c>
      <c r="L71" s="2">
        <v>794594</v>
      </c>
      <c r="M71" s="34"/>
      <c r="N71" s="35"/>
    </row>
    <row r="72" spans="1:14" s="36" customFormat="1" ht="11.25">
      <c r="A72" s="1" t="s">
        <v>29</v>
      </c>
      <c r="B72" s="2">
        <v>5099215</v>
      </c>
      <c r="C72" s="2">
        <v>22021</v>
      </c>
      <c r="D72" s="2">
        <v>138938</v>
      </c>
      <c r="E72" s="2">
        <v>0</v>
      </c>
      <c r="F72" s="2">
        <v>326828</v>
      </c>
      <c r="G72" s="2">
        <v>20464</v>
      </c>
      <c r="H72" s="2">
        <v>249694</v>
      </c>
      <c r="I72" s="2">
        <v>0</v>
      </c>
      <c r="J72" s="2">
        <v>0</v>
      </c>
      <c r="K72" s="2">
        <v>64767</v>
      </c>
      <c r="L72" s="2">
        <v>5921927</v>
      </c>
      <c r="M72" s="34"/>
      <c r="N72" s="35"/>
    </row>
    <row r="73" spans="1:14" ht="11.25">
      <c r="A73" s="4" t="s">
        <v>8</v>
      </c>
      <c r="B73" s="5">
        <v>4665437</v>
      </c>
      <c r="C73" s="5">
        <v>18640</v>
      </c>
      <c r="D73" s="5">
        <v>88162</v>
      </c>
      <c r="E73" s="5">
        <v>0</v>
      </c>
      <c r="F73" s="5">
        <v>313239</v>
      </c>
      <c r="G73" s="5">
        <v>20464</v>
      </c>
      <c r="H73" s="5">
        <v>249693</v>
      </c>
      <c r="I73" s="5">
        <v>0</v>
      </c>
      <c r="J73" s="5">
        <v>0</v>
      </c>
      <c r="K73" s="5">
        <v>51068</v>
      </c>
      <c r="L73" s="5">
        <v>5406703</v>
      </c>
      <c r="M73" s="6"/>
      <c r="N73" s="8"/>
    </row>
    <row r="74" spans="1:14" ht="11.25">
      <c r="A74" s="4" t="s">
        <v>30</v>
      </c>
      <c r="B74" s="5">
        <v>433777</v>
      </c>
      <c r="C74" s="5">
        <v>3381</v>
      </c>
      <c r="D74" s="5">
        <v>50777</v>
      </c>
      <c r="E74" s="5">
        <v>0</v>
      </c>
      <c r="F74" s="5">
        <v>13590</v>
      </c>
      <c r="G74" s="5">
        <v>0</v>
      </c>
      <c r="H74" s="5">
        <v>0</v>
      </c>
      <c r="I74" s="5">
        <v>0</v>
      </c>
      <c r="J74" s="5">
        <v>0</v>
      </c>
      <c r="K74" s="5">
        <v>13699</v>
      </c>
      <c r="L74" s="5">
        <v>515224</v>
      </c>
      <c r="M74" s="6"/>
      <c r="N74" s="8"/>
    </row>
    <row r="75" spans="1:14" s="36" customFormat="1" ht="11.25">
      <c r="A75" s="1" t="s">
        <v>31</v>
      </c>
      <c r="B75" s="2">
        <v>4743675</v>
      </c>
      <c r="C75" s="2">
        <v>146519</v>
      </c>
      <c r="D75" s="2">
        <v>131315</v>
      </c>
      <c r="E75" s="2">
        <v>2275</v>
      </c>
      <c r="F75" s="2">
        <v>1400416</v>
      </c>
      <c r="G75" s="2">
        <v>528022</v>
      </c>
      <c r="H75" s="2">
        <v>921087</v>
      </c>
      <c r="I75" s="2">
        <v>16294</v>
      </c>
      <c r="J75" s="2">
        <v>3255</v>
      </c>
      <c r="K75" s="2">
        <v>19045</v>
      </c>
      <c r="L75" s="2">
        <v>7911903</v>
      </c>
      <c r="M75" s="34"/>
      <c r="N75" s="35"/>
    </row>
    <row r="76" spans="1:14" ht="11.25">
      <c r="A76" s="4" t="s">
        <v>9</v>
      </c>
      <c r="B76" s="5">
        <v>1115276</v>
      </c>
      <c r="C76" s="5">
        <v>37272</v>
      </c>
      <c r="D76" s="5">
        <v>1808</v>
      </c>
      <c r="E76" s="5">
        <v>1085</v>
      </c>
      <c r="F76" s="5">
        <v>209640</v>
      </c>
      <c r="G76" s="5">
        <v>477847</v>
      </c>
      <c r="H76" s="5">
        <v>410352</v>
      </c>
      <c r="I76" s="5">
        <v>0</v>
      </c>
      <c r="J76" s="5">
        <v>0</v>
      </c>
      <c r="K76" s="5">
        <v>19045</v>
      </c>
      <c r="L76" s="5">
        <v>2272325</v>
      </c>
      <c r="M76" s="6"/>
      <c r="N76" s="8"/>
    </row>
    <row r="77" spans="1:14" ht="11.25">
      <c r="A77" s="4" t="s">
        <v>32</v>
      </c>
      <c r="B77" s="5">
        <v>194707</v>
      </c>
      <c r="C77" s="5">
        <v>86339</v>
      </c>
      <c r="D77" s="5">
        <v>0</v>
      </c>
      <c r="E77" s="5">
        <v>0</v>
      </c>
      <c r="F77" s="5">
        <v>0</v>
      </c>
      <c r="G77" s="5">
        <v>0</v>
      </c>
      <c r="H77" s="5">
        <v>281869</v>
      </c>
      <c r="I77" s="5">
        <v>0</v>
      </c>
      <c r="J77" s="5">
        <v>0</v>
      </c>
      <c r="K77" s="5">
        <v>0</v>
      </c>
      <c r="L77" s="5">
        <v>562915</v>
      </c>
      <c r="M77" s="6"/>
      <c r="N77" s="8"/>
    </row>
    <row r="78" spans="1:14" ht="11.25">
      <c r="A78" s="4" t="s">
        <v>10</v>
      </c>
      <c r="B78" s="5">
        <v>1190177</v>
      </c>
      <c r="C78" s="5">
        <v>21573</v>
      </c>
      <c r="D78" s="5">
        <v>0</v>
      </c>
      <c r="E78" s="5">
        <v>0</v>
      </c>
      <c r="F78" s="5">
        <v>31863</v>
      </c>
      <c r="G78" s="5">
        <v>19997</v>
      </c>
      <c r="H78" s="5">
        <v>191102</v>
      </c>
      <c r="I78" s="5">
        <v>2511</v>
      </c>
      <c r="J78" s="5">
        <v>0</v>
      </c>
      <c r="K78" s="5">
        <v>0</v>
      </c>
      <c r="L78" s="5">
        <v>1457223</v>
      </c>
      <c r="M78" s="6"/>
      <c r="N78" s="8"/>
    </row>
    <row r="79" spans="1:14" ht="11.25">
      <c r="A79" s="4" t="s">
        <v>11</v>
      </c>
      <c r="B79" s="5">
        <v>52597</v>
      </c>
      <c r="C79" s="5">
        <v>0</v>
      </c>
      <c r="D79" s="5">
        <v>114497</v>
      </c>
      <c r="E79" s="5">
        <v>0</v>
      </c>
      <c r="F79" s="5">
        <v>488978</v>
      </c>
      <c r="G79" s="5">
        <v>6580</v>
      </c>
      <c r="H79" s="5">
        <v>9750</v>
      </c>
      <c r="I79" s="5">
        <v>10046</v>
      </c>
      <c r="J79" s="5">
        <v>250</v>
      </c>
      <c r="K79" s="5">
        <v>0</v>
      </c>
      <c r="L79" s="5">
        <v>682698</v>
      </c>
      <c r="M79" s="6"/>
      <c r="N79" s="8"/>
    </row>
    <row r="80" spans="1:14" s="36" customFormat="1" ht="11.25">
      <c r="A80" s="1" t="s">
        <v>33</v>
      </c>
      <c r="B80" s="2">
        <v>829477</v>
      </c>
      <c r="C80" s="2">
        <v>2812</v>
      </c>
      <c r="D80" s="2">
        <v>0</v>
      </c>
      <c r="E80" s="2">
        <v>0</v>
      </c>
      <c r="F80" s="2">
        <v>483497</v>
      </c>
      <c r="G80" s="2">
        <v>4445</v>
      </c>
      <c r="H80" s="2">
        <v>965277</v>
      </c>
      <c r="I80" s="2">
        <v>0</v>
      </c>
      <c r="J80" s="2">
        <v>0</v>
      </c>
      <c r="K80" s="2">
        <v>3229</v>
      </c>
      <c r="L80" s="2">
        <v>2288737</v>
      </c>
      <c r="M80" s="34"/>
      <c r="N80" s="35"/>
    </row>
    <row r="81" spans="1:14" ht="11.25">
      <c r="A81" s="4" t="s">
        <v>12</v>
      </c>
      <c r="B81" s="5">
        <v>80707</v>
      </c>
      <c r="C81" s="5">
        <v>2812</v>
      </c>
      <c r="D81" s="5">
        <v>0</v>
      </c>
      <c r="E81" s="5">
        <v>0</v>
      </c>
      <c r="F81" s="5">
        <v>159257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242776</v>
      </c>
      <c r="M81" s="6"/>
      <c r="N81" s="8"/>
    </row>
    <row r="82" spans="1:14" ht="11.25">
      <c r="A82" s="4" t="s">
        <v>13</v>
      </c>
      <c r="B82" s="5">
        <v>105194</v>
      </c>
      <c r="C82" s="5">
        <v>0</v>
      </c>
      <c r="D82" s="5">
        <v>0</v>
      </c>
      <c r="E82" s="5">
        <v>0</v>
      </c>
      <c r="F82" s="5">
        <v>147358</v>
      </c>
      <c r="G82" s="5">
        <v>0</v>
      </c>
      <c r="H82" s="5">
        <v>124538</v>
      </c>
      <c r="I82" s="5">
        <v>0</v>
      </c>
      <c r="J82" s="5">
        <v>0</v>
      </c>
      <c r="K82" s="5">
        <v>0</v>
      </c>
      <c r="L82" s="5">
        <v>377090</v>
      </c>
      <c r="M82" s="6"/>
      <c r="N82" s="8"/>
    </row>
    <row r="83" spans="1:14" ht="11.25">
      <c r="A83" s="4" t="s">
        <v>14</v>
      </c>
      <c r="B83" s="5">
        <v>51552</v>
      </c>
      <c r="C83" s="5">
        <v>0</v>
      </c>
      <c r="D83" s="5">
        <v>0</v>
      </c>
      <c r="E83" s="5">
        <v>0</v>
      </c>
      <c r="F83" s="5">
        <v>148186</v>
      </c>
      <c r="G83" s="5">
        <v>0</v>
      </c>
      <c r="H83" s="5">
        <v>817428</v>
      </c>
      <c r="I83" s="5">
        <v>0</v>
      </c>
      <c r="J83" s="5">
        <v>0</v>
      </c>
      <c r="K83" s="5">
        <v>0</v>
      </c>
      <c r="L83" s="5">
        <v>1017166</v>
      </c>
      <c r="M83" s="6"/>
      <c r="N83" s="8"/>
    </row>
    <row r="84" spans="1:14" ht="11.25">
      <c r="A84" s="4" t="s">
        <v>15</v>
      </c>
      <c r="B84" s="5">
        <v>592026</v>
      </c>
      <c r="C84" s="5">
        <v>0</v>
      </c>
      <c r="D84" s="5">
        <v>0</v>
      </c>
      <c r="E84" s="5">
        <v>0</v>
      </c>
      <c r="F84" s="5">
        <v>13054</v>
      </c>
      <c r="G84" s="5">
        <v>4445</v>
      </c>
      <c r="H84" s="5">
        <v>23310</v>
      </c>
      <c r="I84" s="5">
        <v>0</v>
      </c>
      <c r="J84" s="5">
        <v>0</v>
      </c>
      <c r="K84" s="5">
        <v>3229</v>
      </c>
      <c r="L84" s="5">
        <v>636064</v>
      </c>
      <c r="M84" s="6"/>
      <c r="N84" s="8"/>
    </row>
    <row r="85" spans="1:14" s="36" customFormat="1" ht="11.25">
      <c r="A85" s="1" t="s">
        <v>34</v>
      </c>
      <c r="B85" s="2">
        <v>524025</v>
      </c>
      <c r="C85" s="2">
        <v>0</v>
      </c>
      <c r="D85" s="2">
        <v>0</v>
      </c>
      <c r="E85" s="2">
        <v>0</v>
      </c>
      <c r="F85" s="2">
        <v>96142</v>
      </c>
      <c r="G85" s="2">
        <v>2699</v>
      </c>
      <c r="H85" s="2">
        <v>31273</v>
      </c>
      <c r="I85" s="2">
        <v>779262</v>
      </c>
      <c r="J85" s="2">
        <v>7125</v>
      </c>
      <c r="K85" s="2">
        <v>0</v>
      </c>
      <c r="L85" s="2">
        <v>1440526</v>
      </c>
      <c r="M85" s="34"/>
      <c r="N85" s="35"/>
    </row>
    <row r="86" spans="1:25" s="36" customFormat="1" ht="11.25">
      <c r="A86" s="1" t="s">
        <v>35</v>
      </c>
      <c r="B86" s="2">
        <v>68695</v>
      </c>
      <c r="C86" s="2">
        <v>0</v>
      </c>
      <c r="D86" s="2">
        <v>0</v>
      </c>
      <c r="E86" s="2">
        <v>0</v>
      </c>
      <c r="F86" s="2">
        <v>11938</v>
      </c>
      <c r="G86" s="2">
        <v>91</v>
      </c>
      <c r="H86" s="2">
        <v>15856</v>
      </c>
      <c r="I86" s="2">
        <v>1759</v>
      </c>
      <c r="J86" s="2">
        <v>10548</v>
      </c>
      <c r="K86" s="2">
        <v>1901014</v>
      </c>
      <c r="L86" s="2">
        <v>2009901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26460316</v>
      </c>
      <c r="C87" s="2">
        <v>849663</v>
      </c>
      <c r="D87" s="2">
        <v>375107</v>
      </c>
      <c r="E87" s="2">
        <v>79017</v>
      </c>
      <c r="F87" s="2">
        <v>70060251</v>
      </c>
      <c r="G87" s="2">
        <v>1309608</v>
      </c>
      <c r="H87" s="2">
        <v>21551776</v>
      </c>
      <c r="I87" s="2">
        <v>872354</v>
      </c>
      <c r="J87" s="2">
        <v>208266</v>
      </c>
      <c r="K87" s="2">
        <v>157558913</v>
      </c>
      <c r="L87" s="2">
        <v>279325271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46566182</v>
      </c>
      <c r="C91" s="2">
        <v>2608405</v>
      </c>
      <c r="D91" s="2">
        <v>249542</v>
      </c>
      <c r="E91" s="2">
        <v>27326</v>
      </c>
      <c r="F91" s="2">
        <v>5515580</v>
      </c>
      <c r="G91" s="2">
        <v>3568534</v>
      </c>
      <c r="H91" s="2">
        <v>10594501</v>
      </c>
      <c r="I91" s="2">
        <v>9462</v>
      </c>
      <c r="J91" s="2">
        <v>40137</v>
      </c>
      <c r="K91" s="2">
        <v>1331239</v>
      </c>
      <c r="L91" s="2">
        <v>70510908</v>
      </c>
      <c r="M91" s="34"/>
      <c r="N91" s="35"/>
    </row>
    <row r="92" spans="1:14" ht="11.25">
      <c r="A92" s="4" t="s">
        <v>0</v>
      </c>
      <c r="B92" s="5">
        <v>2128002</v>
      </c>
      <c r="C92" s="5">
        <v>0</v>
      </c>
      <c r="D92" s="5">
        <v>13532</v>
      </c>
      <c r="E92" s="5">
        <v>1194</v>
      </c>
      <c r="F92" s="5">
        <v>1731714</v>
      </c>
      <c r="G92" s="5">
        <v>75814</v>
      </c>
      <c r="H92" s="5">
        <v>0</v>
      </c>
      <c r="I92" s="5">
        <v>3640</v>
      </c>
      <c r="J92" s="5">
        <v>0</v>
      </c>
      <c r="K92" s="5">
        <v>55430</v>
      </c>
      <c r="L92" s="5">
        <v>4009326</v>
      </c>
      <c r="M92" s="6"/>
      <c r="N92" s="8"/>
    </row>
    <row r="93" spans="1:14" ht="11.25">
      <c r="A93" s="4" t="s">
        <v>17</v>
      </c>
      <c r="B93" s="5">
        <v>118077</v>
      </c>
      <c r="C93" s="5">
        <v>1367456</v>
      </c>
      <c r="D93" s="5">
        <v>0</v>
      </c>
      <c r="E93" s="5">
        <v>0</v>
      </c>
      <c r="F93" s="5">
        <v>310523</v>
      </c>
      <c r="G93" s="5">
        <v>213132</v>
      </c>
      <c r="H93" s="5">
        <v>1700595</v>
      </c>
      <c r="I93" s="5">
        <v>5614</v>
      </c>
      <c r="J93" s="5">
        <v>0</v>
      </c>
      <c r="K93" s="5">
        <v>840100</v>
      </c>
      <c r="L93" s="5">
        <v>4555497</v>
      </c>
      <c r="M93" s="6"/>
      <c r="N93" s="8"/>
    </row>
    <row r="94" spans="1:14" ht="11.25">
      <c r="A94" s="4" t="s">
        <v>18</v>
      </c>
      <c r="B94" s="5">
        <v>0</v>
      </c>
      <c r="C94" s="5">
        <v>0</v>
      </c>
      <c r="D94" s="5">
        <v>0</v>
      </c>
      <c r="E94" s="5">
        <v>0</v>
      </c>
      <c r="F94" s="5">
        <v>50604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50604</v>
      </c>
      <c r="M94" s="6"/>
      <c r="N94" s="8"/>
    </row>
    <row r="95" spans="1:14" ht="11.25">
      <c r="A95" s="4" t="s">
        <v>19</v>
      </c>
      <c r="B95" s="5">
        <v>38402431</v>
      </c>
      <c r="C95" s="5">
        <v>214273</v>
      </c>
      <c r="D95" s="5">
        <v>156791</v>
      </c>
      <c r="E95" s="5">
        <v>26132</v>
      </c>
      <c r="F95" s="5">
        <v>1417215</v>
      </c>
      <c r="G95" s="5">
        <v>1010159</v>
      </c>
      <c r="H95" s="5">
        <v>309233</v>
      </c>
      <c r="I95" s="5">
        <v>0</v>
      </c>
      <c r="J95" s="5">
        <v>0</v>
      </c>
      <c r="K95" s="5">
        <v>1060</v>
      </c>
      <c r="L95" s="5">
        <v>41537294</v>
      </c>
      <c r="M95" s="6"/>
      <c r="N95" s="8"/>
    </row>
    <row r="96" spans="1:14" ht="11.25">
      <c r="A96" s="4" t="s">
        <v>1</v>
      </c>
      <c r="B96" s="5">
        <v>564183</v>
      </c>
      <c r="C96" s="5">
        <v>10766</v>
      </c>
      <c r="D96" s="5">
        <v>0</v>
      </c>
      <c r="E96" s="5">
        <v>0</v>
      </c>
      <c r="F96" s="5">
        <v>166838</v>
      </c>
      <c r="G96" s="5">
        <v>1334820</v>
      </c>
      <c r="H96" s="5">
        <v>19552</v>
      </c>
      <c r="I96" s="5">
        <v>0</v>
      </c>
      <c r="J96" s="5">
        <v>0</v>
      </c>
      <c r="K96" s="5">
        <v>79061</v>
      </c>
      <c r="L96" s="5">
        <v>2175220</v>
      </c>
      <c r="M96" s="6"/>
      <c r="N96" s="8"/>
    </row>
    <row r="97" spans="1:14" ht="11.25">
      <c r="A97" s="4" t="s">
        <v>2</v>
      </c>
      <c r="B97" s="5">
        <v>0</v>
      </c>
      <c r="C97" s="5">
        <v>0</v>
      </c>
      <c r="D97" s="5">
        <v>0</v>
      </c>
      <c r="E97" s="5">
        <v>0</v>
      </c>
      <c r="F97" s="5">
        <v>164062</v>
      </c>
      <c r="G97" s="5">
        <v>851</v>
      </c>
      <c r="H97" s="5">
        <v>0</v>
      </c>
      <c r="I97" s="5">
        <v>0</v>
      </c>
      <c r="J97" s="5">
        <v>0</v>
      </c>
      <c r="K97" s="5">
        <v>0</v>
      </c>
      <c r="L97" s="5">
        <v>164913</v>
      </c>
      <c r="M97" s="6"/>
      <c r="N97" s="8"/>
    </row>
    <row r="98" spans="1:14" s="36" customFormat="1" ht="11.25">
      <c r="A98" s="1" t="s">
        <v>20</v>
      </c>
      <c r="B98" s="2">
        <v>792215</v>
      </c>
      <c r="C98" s="2">
        <v>0</v>
      </c>
      <c r="D98" s="2">
        <v>0</v>
      </c>
      <c r="E98" s="2">
        <v>0</v>
      </c>
      <c r="F98" s="2">
        <v>2176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794391</v>
      </c>
      <c r="M98" s="34"/>
      <c r="N98" s="35"/>
    </row>
    <row r="99" spans="1:14" s="36" customFormat="1" ht="11.25">
      <c r="A99" s="1" t="s">
        <v>21</v>
      </c>
      <c r="B99" s="2">
        <v>73211</v>
      </c>
      <c r="C99" s="2">
        <v>0</v>
      </c>
      <c r="D99" s="2">
        <v>0</v>
      </c>
      <c r="E99" s="2">
        <v>11951</v>
      </c>
      <c r="F99" s="2">
        <v>1134735</v>
      </c>
      <c r="G99" s="2">
        <v>11597</v>
      </c>
      <c r="H99" s="2">
        <v>568</v>
      </c>
      <c r="I99" s="2">
        <v>0</v>
      </c>
      <c r="J99" s="2">
        <v>3349</v>
      </c>
      <c r="K99" s="2">
        <v>0</v>
      </c>
      <c r="L99" s="2">
        <v>1235411</v>
      </c>
      <c r="M99" s="34"/>
      <c r="N99" s="35"/>
    </row>
    <row r="100" spans="1:14" ht="11.25">
      <c r="A100" s="4" t="s">
        <v>22</v>
      </c>
      <c r="B100" s="5">
        <v>73211</v>
      </c>
      <c r="C100" s="5">
        <v>0</v>
      </c>
      <c r="D100" s="5">
        <v>0</v>
      </c>
      <c r="E100" s="5">
        <v>11951</v>
      </c>
      <c r="F100" s="5">
        <v>1134737</v>
      </c>
      <c r="G100" s="5">
        <v>11597</v>
      </c>
      <c r="H100" s="5">
        <v>569</v>
      </c>
      <c r="I100" s="5">
        <v>0</v>
      </c>
      <c r="J100" s="5">
        <v>3349</v>
      </c>
      <c r="K100" s="5">
        <v>0</v>
      </c>
      <c r="L100" s="5">
        <v>1235414</v>
      </c>
      <c r="M100" s="6"/>
      <c r="N100" s="8"/>
    </row>
    <row r="101" spans="1:14" s="36" customFormat="1" ht="11.25">
      <c r="A101" s="1" t="s">
        <v>23</v>
      </c>
      <c r="B101" s="2">
        <v>38204843</v>
      </c>
      <c r="C101" s="2">
        <v>50044</v>
      </c>
      <c r="D101" s="2">
        <v>20582</v>
      </c>
      <c r="E101" s="2">
        <v>0</v>
      </c>
      <c r="F101" s="2">
        <v>1687404</v>
      </c>
      <c r="G101" s="2">
        <v>100225</v>
      </c>
      <c r="H101" s="2">
        <v>386528</v>
      </c>
      <c r="I101" s="2">
        <v>0</v>
      </c>
      <c r="J101" s="2">
        <v>0</v>
      </c>
      <c r="K101" s="2">
        <v>0</v>
      </c>
      <c r="L101" s="2">
        <v>40449626</v>
      </c>
      <c r="M101" s="34"/>
      <c r="N101" s="35"/>
    </row>
    <row r="102" spans="1:14" ht="11.25">
      <c r="A102" s="4" t="s">
        <v>3</v>
      </c>
      <c r="B102" s="5">
        <v>12940537</v>
      </c>
      <c r="C102" s="5">
        <v>0</v>
      </c>
      <c r="D102" s="5">
        <v>0</v>
      </c>
      <c r="E102" s="5">
        <v>0</v>
      </c>
      <c r="F102" s="5">
        <v>408413</v>
      </c>
      <c r="G102" s="5">
        <v>18683</v>
      </c>
      <c r="H102" s="5">
        <v>0</v>
      </c>
      <c r="I102" s="5">
        <v>0</v>
      </c>
      <c r="J102" s="5">
        <v>0</v>
      </c>
      <c r="K102" s="5">
        <v>0</v>
      </c>
      <c r="L102" s="5">
        <v>13367633</v>
      </c>
      <c r="M102" s="6"/>
      <c r="N102" s="8"/>
    </row>
    <row r="103" spans="1:14" ht="11.25">
      <c r="A103" s="4" t="s">
        <v>4</v>
      </c>
      <c r="B103" s="5">
        <v>13352276</v>
      </c>
      <c r="C103" s="5">
        <v>50044</v>
      </c>
      <c r="D103" s="5">
        <v>12289</v>
      </c>
      <c r="E103" s="5">
        <v>0</v>
      </c>
      <c r="F103" s="5">
        <v>452535</v>
      </c>
      <c r="G103" s="5">
        <v>33847</v>
      </c>
      <c r="H103" s="5">
        <v>136</v>
      </c>
      <c r="I103" s="5">
        <v>0</v>
      </c>
      <c r="J103" s="5">
        <v>0</v>
      </c>
      <c r="K103" s="5">
        <v>0</v>
      </c>
      <c r="L103" s="5">
        <v>13901127</v>
      </c>
      <c r="M103" s="6"/>
      <c r="N103" s="8"/>
    </row>
    <row r="104" spans="1:14" ht="11.25">
      <c r="A104" s="4" t="s">
        <v>5</v>
      </c>
      <c r="B104" s="5">
        <v>9897128</v>
      </c>
      <c r="C104" s="5">
        <v>0</v>
      </c>
      <c r="D104" s="5">
        <v>7589</v>
      </c>
      <c r="E104" s="5">
        <v>0</v>
      </c>
      <c r="F104" s="5">
        <v>196008</v>
      </c>
      <c r="G104" s="5">
        <v>47696</v>
      </c>
      <c r="H104" s="5">
        <v>0</v>
      </c>
      <c r="I104" s="5">
        <v>0</v>
      </c>
      <c r="J104" s="5">
        <v>0</v>
      </c>
      <c r="K104" s="5">
        <v>0</v>
      </c>
      <c r="L104" s="5">
        <v>10148421</v>
      </c>
      <c r="M104" s="6"/>
      <c r="N104" s="8"/>
    </row>
    <row r="105" spans="1:14" ht="11.25">
      <c r="A105" s="4" t="s">
        <v>24</v>
      </c>
      <c r="B105" s="5">
        <v>1694020</v>
      </c>
      <c r="C105" s="5">
        <v>0</v>
      </c>
      <c r="D105" s="5">
        <v>704</v>
      </c>
      <c r="E105" s="5">
        <v>0</v>
      </c>
      <c r="F105" s="5">
        <v>502667</v>
      </c>
      <c r="G105" s="5">
        <v>0</v>
      </c>
      <c r="H105" s="5">
        <v>386392</v>
      </c>
      <c r="I105" s="5">
        <v>0</v>
      </c>
      <c r="J105" s="5">
        <v>0</v>
      </c>
      <c r="K105" s="5">
        <v>0</v>
      </c>
      <c r="L105" s="5">
        <v>2583783</v>
      </c>
      <c r="M105" s="6"/>
      <c r="N105" s="8"/>
    </row>
    <row r="106" spans="1:14" s="36" customFormat="1" ht="11.25">
      <c r="A106" s="1" t="s">
        <v>25</v>
      </c>
      <c r="B106" s="2">
        <v>23711225</v>
      </c>
      <c r="C106" s="2">
        <v>0</v>
      </c>
      <c r="D106" s="2">
        <v>31202</v>
      </c>
      <c r="E106" s="2">
        <v>87839</v>
      </c>
      <c r="F106" s="2">
        <v>2125195</v>
      </c>
      <c r="G106" s="2">
        <v>114631</v>
      </c>
      <c r="H106" s="2">
        <v>52261</v>
      </c>
      <c r="I106" s="2">
        <v>0</v>
      </c>
      <c r="J106" s="2">
        <v>0</v>
      </c>
      <c r="K106" s="2">
        <v>0</v>
      </c>
      <c r="L106" s="2">
        <v>26122353</v>
      </c>
      <c r="M106" s="34"/>
      <c r="N106" s="35"/>
    </row>
    <row r="107" spans="1:14" ht="11.25">
      <c r="A107" s="4" t="s">
        <v>6</v>
      </c>
      <c r="B107" s="5">
        <v>14871705</v>
      </c>
      <c r="C107" s="5">
        <v>0</v>
      </c>
      <c r="D107" s="5">
        <v>31202</v>
      </c>
      <c r="E107" s="5">
        <v>1507</v>
      </c>
      <c r="F107" s="5">
        <v>1737795</v>
      </c>
      <c r="G107" s="5">
        <v>20458</v>
      </c>
      <c r="H107" s="5">
        <v>5000</v>
      </c>
      <c r="I107" s="5">
        <v>0</v>
      </c>
      <c r="J107" s="5">
        <v>0</v>
      </c>
      <c r="K107" s="5">
        <v>0</v>
      </c>
      <c r="L107" s="5">
        <v>16667667</v>
      </c>
      <c r="M107" s="6"/>
      <c r="N107" s="8"/>
    </row>
    <row r="108" spans="1:14" s="36" customFormat="1" ht="11.25">
      <c r="A108" s="1" t="s">
        <v>26</v>
      </c>
      <c r="B108" s="2">
        <v>28429305</v>
      </c>
      <c r="C108" s="2">
        <v>0</v>
      </c>
      <c r="D108" s="2">
        <v>41991</v>
      </c>
      <c r="E108" s="2">
        <v>5713</v>
      </c>
      <c r="F108" s="2">
        <v>276723</v>
      </c>
      <c r="G108" s="2">
        <v>190762</v>
      </c>
      <c r="H108" s="2">
        <v>636030</v>
      </c>
      <c r="I108" s="2">
        <v>832708</v>
      </c>
      <c r="J108" s="2">
        <v>0</v>
      </c>
      <c r="K108" s="2">
        <v>0</v>
      </c>
      <c r="L108" s="2">
        <v>30413232</v>
      </c>
      <c r="M108" s="34"/>
      <c r="N108" s="35"/>
    </row>
    <row r="109" spans="1:14" ht="11.25">
      <c r="A109" s="4" t="s">
        <v>7</v>
      </c>
      <c r="B109" s="5">
        <v>4139277</v>
      </c>
      <c r="C109" s="5">
        <v>0</v>
      </c>
      <c r="D109" s="5">
        <v>0</v>
      </c>
      <c r="E109" s="5">
        <v>0</v>
      </c>
      <c r="F109" s="5">
        <v>14706</v>
      </c>
      <c r="G109" s="5">
        <v>0</v>
      </c>
      <c r="H109" s="5">
        <v>75000</v>
      </c>
      <c r="I109" s="5">
        <v>0</v>
      </c>
      <c r="J109" s="5">
        <v>0</v>
      </c>
      <c r="K109" s="5">
        <v>0</v>
      </c>
      <c r="L109" s="5">
        <v>4228983</v>
      </c>
      <c r="M109" s="6"/>
      <c r="N109" s="8"/>
    </row>
    <row r="110" spans="1:14" ht="11.25">
      <c r="A110" s="4" t="s">
        <v>27</v>
      </c>
      <c r="B110" s="5">
        <v>23587131</v>
      </c>
      <c r="C110" s="5">
        <v>0</v>
      </c>
      <c r="D110" s="5">
        <v>41990</v>
      </c>
      <c r="E110" s="5">
        <v>5713</v>
      </c>
      <c r="F110" s="5">
        <v>259165</v>
      </c>
      <c r="G110" s="5">
        <v>190763</v>
      </c>
      <c r="H110" s="5">
        <v>525470</v>
      </c>
      <c r="I110" s="5">
        <v>832708</v>
      </c>
      <c r="J110" s="5">
        <v>0</v>
      </c>
      <c r="K110" s="5">
        <v>0</v>
      </c>
      <c r="L110" s="5">
        <v>25442940</v>
      </c>
      <c r="M110" s="6"/>
      <c r="N110" s="8"/>
    </row>
    <row r="111" spans="1:14" s="36" customFormat="1" ht="11.25">
      <c r="A111" s="1" t="s">
        <v>28</v>
      </c>
      <c r="B111" s="2">
        <v>3984054</v>
      </c>
      <c r="C111" s="2">
        <v>196</v>
      </c>
      <c r="D111" s="2">
        <v>0</v>
      </c>
      <c r="E111" s="2">
        <v>0</v>
      </c>
      <c r="F111" s="2">
        <v>975164</v>
      </c>
      <c r="G111" s="2">
        <v>38144</v>
      </c>
      <c r="H111" s="2">
        <v>147625</v>
      </c>
      <c r="I111" s="2">
        <v>12925</v>
      </c>
      <c r="J111" s="2">
        <v>0</v>
      </c>
      <c r="K111" s="2">
        <v>0</v>
      </c>
      <c r="L111" s="2">
        <v>5158108</v>
      </c>
      <c r="M111" s="34"/>
      <c r="N111" s="35"/>
    </row>
    <row r="112" spans="1:14" s="36" customFormat="1" ht="11.25">
      <c r="A112" s="1" t="s">
        <v>29</v>
      </c>
      <c r="B112" s="2">
        <v>170241938</v>
      </c>
      <c r="C112" s="2">
        <v>608450</v>
      </c>
      <c r="D112" s="2">
        <v>131387</v>
      </c>
      <c r="E112" s="2">
        <v>26672</v>
      </c>
      <c r="F112" s="2">
        <v>1417421</v>
      </c>
      <c r="G112" s="2">
        <v>1535595</v>
      </c>
      <c r="H112" s="2">
        <v>1644900</v>
      </c>
      <c r="I112" s="2">
        <v>0</v>
      </c>
      <c r="J112" s="2">
        <v>0</v>
      </c>
      <c r="K112" s="2">
        <v>1915</v>
      </c>
      <c r="L112" s="2">
        <v>175608278</v>
      </c>
      <c r="M112" s="34"/>
      <c r="N112" s="35"/>
    </row>
    <row r="113" spans="1:14" ht="11.25">
      <c r="A113" s="4" t="s">
        <v>8</v>
      </c>
      <c r="B113" s="5">
        <v>157891442</v>
      </c>
      <c r="C113" s="5">
        <v>608450</v>
      </c>
      <c r="D113" s="5">
        <v>53506</v>
      </c>
      <c r="E113" s="5">
        <v>21649</v>
      </c>
      <c r="F113" s="5">
        <v>1106472</v>
      </c>
      <c r="G113" s="5">
        <v>1487626</v>
      </c>
      <c r="H113" s="5">
        <v>1175523</v>
      </c>
      <c r="I113" s="5">
        <v>0</v>
      </c>
      <c r="J113" s="5">
        <v>0</v>
      </c>
      <c r="K113" s="5">
        <v>1093</v>
      </c>
      <c r="L113" s="5">
        <v>162345761</v>
      </c>
      <c r="M113" s="6"/>
      <c r="N113" s="8"/>
    </row>
    <row r="114" spans="1:14" ht="11.25">
      <c r="A114" s="4" t="s">
        <v>30</v>
      </c>
      <c r="B114" s="5">
        <v>11574132</v>
      </c>
      <c r="C114" s="5">
        <v>0</v>
      </c>
      <c r="D114" s="5">
        <v>77881</v>
      </c>
      <c r="E114" s="5">
        <v>5023</v>
      </c>
      <c r="F114" s="5">
        <v>304451</v>
      </c>
      <c r="G114" s="5">
        <v>38081</v>
      </c>
      <c r="H114" s="5">
        <v>428645</v>
      </c>
      <c r="I114" s="5">
        <v>0</v>
      </c>
      <c r="J114" s="5">
        <v>0</v>
      </c>
      <c r="K114" s="5">
        <v>822</v>
      </c>
      <c r="L114" s="5">
        <v>12429035</v>
      </c>
      <c r="M114" s="6"/>
      <c r="N114" s="8"/>
    </row>
    <row r="115" spans="1:14" s="36" customFormat="1" ht="11.25">
      <c r="A115" s="1" t="s">
        <v>31</v>
      </c>
      <c r="B115" s="2">
        <v>96744998</v>
      </c>
      <c r="C115" s="2">
        <v>903890</v>
      </c>
      <c r="D115" s="2">
        <v>966513</v>
      </c>
      <c r="E115" s="2">
        <v>611896</v>
      </c>
      <c r="F115" s="2">
        <v>2726144</v>
      </c>
      <c r="G115" s="2">
        <v>3287628</v>
      </c>
      <c r="H115" s="2">
        <v>2523278</v>
      </c>
      <c r="I115" s="2">
        <v>139828</v>
      </c>
      <c r="J115" s="2">
        <v>887</v>
      </c>
      <c r="K115" s="2">
        <v>177376</v>
      </c>
      <c r="L115" s="2">
        <v>108082438</v>
      </c>
      <c r="M115" s="34"/>
      <c r="N115" s="35"/>
    </row>
    <row r="116" spans="1:14" ht="11.25">
      <c r="A116" s="4" t="s">
        <v>9</v>
      </c>
      <c r="B116" s="5">
        <v>20301783</v>
      </c>
      <c r="C116" s="5">
        <v>30626</v>
      </c>
      <c r="D116" s="5">
        <v>74670</v>
      </c>
      <c r="E116" s="5">
        <v>549016</v>
      </c>
      <c r="F116" s="5">
        <v>450639</v>
      </c>
      <c r="G116" s="5">
        <v>2071791</v>
      </c>
      <c r="H116" s="5">
        <v>1214358</v>
      </c>
      <c r="I116" s="5">
        <v>13059</v>
      </c>
      <c r="J116" s="5">
        <v>0</v>
      </c>
      <c r="K116" s="5">
        <v>117892</v>
      </c>
      <c r="L116" s="5">
        <v>24823834</v>
      </c>
      <c r="M116" s="6"/>
      <c r="N116" s="8"/>
    </row>
    <row r="117" spans="1:14" ht="11.25">
      <c r="A117" s="4" t="s">
        <v>32</v>
      </c>
      <c r="B117" s="5">
        <v>7784381</v>
      </c>
      <c r="C117" s="5">
        <v>631880</v>
      </c>
      <c r="D117" s="5">
        <v>0</v>
      </c>
      <c r="E117" s="5">
        <v>0</v>
      </c>
      <c r="F117" s="5">
        <v>4018</v>
      </c>
      <c r="G117" s="5">
        <v>17954</v>
      </c>
      <c r="H117" s="5">
        <v>203487</v>
      </c>
      <c r="I117" s="5">
        <v>0</v>
      </c>
      <c r="J117" s="5">
        <v>0</v>
      </c>
      <c r="K117" s="5">
        <v>59484</v>
      </c>
      <c r="L117" s="5">
        <v>8701204</v>
      </c>
      <c r="M117" s="6"/>
      <c r="N117" s="8"/>
    </row>
    <row r="118" spans="1:14" ht="11.25">
      <c r="A118" s="4" t="s">
        <v>10</v>
      </c>
      <c r="B118" s="5">
        <v>32667137</v>
      </c>
      <c r="C118" s="5">
        <v>189190</v>
      </c>
      <c r="D118" s="5">
        <v>24995</v>
      </c>
      <c r="E118" s="5">
        <v>56838</v>
      </c>
      <c r="F118" s="5">
        <v>82597</v>
      </c>
      <c r="G118" s="5">
        <v>788441</v>
      </c>
      <c r="H118" s="5">
        <v>607698</v>
      </c>
      <c r="I118" s="5">
        <v>40769</v>
      </c>
      <c r="J118" s="5">
        <v>0</v>
      </c>
      <c r="K118" s="5">
        <v>0</v>
      </c>
      <c r="L118" s="5">
        <v>34457665</v>
      </c>
      <c r="M118" s="6"/>
      <c r="N118" s="8"/>
    </row>
    <row r="119" spans="1:14" ht="11.25">
      <c r="A119" s="4" t="s">
        <v>11</v>
      </c>
      <c r="B119" s="5">
        <v>1419167</v>
      </c>
      <c r="C119" s="5">
        <v>0</v>
      </c>
      <c r="D119" s="5">
        <v>120473</v>
      </c>
      <c r="E119" s="5">
        <v>0</v>
      </c>
      <c r="F119" s="5">
        <v>552500</v>
      </c>
      <c r="G119" s="5">
        <v>2735</v>
      </c>
      <c r="H119" s="5">
        <v>18198</v>
      </c>
      <c r="I119" s="5">
        <v>80000</v>
      </c>
      <c r="J119" s="5">
        <v>0</v>
      </c>
      <c r="K119" s="5">
        <v>0</v>
      </c>
      <c r="L119" s="5">
        <v>2193073</v>
      </c>
      <c r="M119" s="6"/>
      <c r="N119" s="8"/>
    </row>
    <row r="120" spans="1:14" s="36" customFormat="1" ht="11.25">
      <c r="A120" s="1" t="s">
        <v>33</v>
      </c>
      <c r="B120" s="2">
        <v>28403943</v>
      </c>
      <c r="C120" s="2">
        <v>0</v>
      </c>
      <c r="D120" s="2">
        <v>2674</v>
      </c>
      <c r="E120" s="2">
        <v>0</v>
      </c>
      <c r="F120" s="2">
        <v>1749990</v>
      </c>
      <c r="G120" s="2">
        <v>303035</v>
      </c>
      <c r="H120" s="2">
        <v>1845017</v>
      </c>
      <c r="I120" s="2">
        <v>0</v>
      </c>
      <c r="J120" s="2">
        <v>0</v>
      </c>
      <c r="K120" s="2">
        <v>870</v>
      </c>
      <c r="L120" s="2">
        <v>32305529</v>
      </c>
      <c r="M120" s="34"/>
      <c r="N120" s="35"/>
    </row>
    <row r="121" spans="1:14" ht="11.25">
      <c r="A121" s="4" t="s">
        <v>12</v>
      </c>
      <c r="B121" s="5">
        <v>2537970</v>
      </c>
      <c r="C121" s="5">
        <v>0</v>
      </c>
      <c r="D121" s="5">
        <v>0</v>
      </c>
      <c r="E121" s="5">
        <v>0</v>
      </c>
      <c r="F121" s="5">
        <v>496109</v>
      </c>
      <c r="G121" s="5">
        <v>0</v>
      </c>
      <c r="H121" s="5">
        <v>50228</v>
      </c>
      <c r="I121" s="5">
        <v>0</v>
      </c>
      <c r="J121" s="5">
        <v>0</v>
      </c>
      <c r="K121" s="5">
        <v>0</v>
      </c>
      <c r="L121" s="5">
        <v>3084307</v>
      </c>
      <c r="M121" s="6"/>
      <c r="N121" s="8"/>
    </row>
    <row r="122" spans="1:14" ht="11.25">
      <c r="A122" s="4" t="s">
        <v>13</v>
      </c>
      <c r="B122" s="5">
        <v>13295182</v>
      </c>
      <c r="C122" s="5">
        <v>0</v>
      </c>
      <c r="D122" s="5">
        <v>0</v>
      </c>
      <c r="E122" s="5">
        <v>0</v>
      </c>
      <c r="F122" s="5">
        <v>620522</v>
      </c>
      <c r="G122" s="5">
        <v>38843</v>
      </c>
      <c r="H122" s="5">
        <v>447915</v>
      </c>
      <c r="I122" s="5">
        <v>0</v>
      </c>
      <c r="J122" s="5">
        <v>0</v>
      </c>
      <c r="K122" s="5">
        <v>0</v>
      </c>
      <c r="L122" s="5">
        <v>14402462</v>
      </c>
      <c r="M122" s="6"/>
      <c r="N122" s="8"/>
    </row>
    <row r="123" spans="1:14" ht="11.25">
      <c r="A123" s="4" t="s">
        <v>14</v>
      </c>
      <c r="B123" s="5">
        <v>2103201</v>
      </c>
      <c r="C123" s="5">
        <v>0</v>
      </c>
      <c r="D123" s="5">
        <v>0</v>
      </c>
      <c r="E123" s="5">
        <v>0</v>
      </c>
      <c r="F123" s="5">
        <v>402292</v>
      </c>
      <c r="G123" s="5">
        <v>40580</v>
      </c>
      <c r="H123" s="5">
        <v>1188467</v>
      </c>
      <c r="I123" s="5">
        <v>0</v>
      </c>
      <c r="J123" s="5">
        <v>0</v>
      </c>
      <c r="K123" s="5">
        <v>0</v>
      </c>
      <c r="L123" s="5">
        <v>3734540</v>
      </c>
      <c r="M123" s="6"/>
      <c r="N123" s="8"/>
    </row>
    <row r="124" spans="1:14" ht="11.25">
      <c r="A124" s="4" t="s">
        <v>15</v>
      </c>
      <c r="B124" s="5">
        <v>10010191</v>
      </c>
      <c r="C124" s="5">
        <v>0</v>
      </c>
      <c r="D124" s="5">
        <v>2674</v>
      </c>
      <c r="E124" s="5">
        <v>0</v>
      </c>
      <c r="F124" s="5">
        <v>215029</v>
      </c>
      <c r="G124" s="5">
        <v>214867</v>
      </c>
      <c r="H124" s="5">
        <v>158407</v>
      </c>
      <c r="I124" s="5">
        <v>0</v>
      </c>
      <c r="J124" s="5">
        <v>0</v>
      </c>
      <c r="K124" s="5">
        <v>870</v>
      </c>
      <c r="L124" s="5">
        <v>10602038</v>
      </c>
      <c r="M124" s="6"/>
      <c r="N124" s="8"/>
    </row>
    <row r="125" spans="1:14" s="36" customFormat="1" ht="11.25">
      <c r="A125" s="1" t="s">
        <v>34</v>
      </c>
      <c r="B125" s="2">
        <v>11296412</v>
      </c>
      <c r="C125" s="2">
        <v>86641</v>
      </c>
      <c r="D125" s="2">
        <v>179987</v>
      </c>
      <c r="E125" s="2">
        <v>0</v>
      </c>
      <c r="F125" s="2">
        <v>226150</v>
      </c>
      <c r="G125" s="2">
        <v>783195</v>
      </c>
      <c r="H125" s="2">
        <v>533635</v>
      </c>
      <c r="I125" s="2">
        <v>33768</v>
      </c>
      <c r="J125" s="2">
        <v>1807</v>
      </c>
      <c r="K125" s="2">
        <v>201</v>
      </c>
      <c r="L125" s="2">
        <v>13141796</v>
      </c>
      <c r="M125" s="34"/>
      <c r="N125" s="35"/>
    </row>
    <row r="126" spans="1:25" s="36" customFormat="1" ht="11.25">
      <c r="A126" s="1" t="s">
        <v>35</v>
      </c>
      <c r="B126" s="2">
        <v>3190699</v>
      </c>
      <c r="C126" s="2">
        <v>0</v>
      </c>
      <c r="D126" s="2">
        <v>0</v>
      </c>
      <c r="E126" s="2">
        <v>0</v>
      </c>
      <c r="F126" s="2">
        <v>133491</v>
      </c>
      <c r="G126" s="2">
        <v>370</v>
      </c>
      <c r="H126" s="2">
        <v>8450</v>
      </c>
      <c r="I126" s="2">
        <v>78000</v>
      </c>
      <c r="J126" s="2">
        <v>100000</v>
      </c>
      <c r="K126" s="2">
        <v>306165</v>
      </c>
      <c r="L126" s="2">
        <v>3817175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451639025</v>
      </c>
      <c r="C127" s="2">
        <v>4257626</v>
      </c>
      <c r="D127" s="2">
        <v>1623878</v>
      </c>
      <c r="E127" s="2">
        <v>771397</v>
      </c>
      <c r="F127" s="2">
        <v>17970173</v>
      </c>
      <c r="G127" s="2">
        <v>9933716</v>
      </c>
      <c r="H127" s="2">
        <v>18372793</v>
      </c>
      <c r="I127" s="2">
        <v>1106691</v>
      </c>
      <c r="J127" s="2">
        <v>146180</v>
      </c>
      <c r="K127" s="2">
        <v>1817766</v>
      </c>
      <c r="L127" s="2">
        <v>507639245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A1:Y12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22.16015625" style="11" customWidth="1"/>
    <col min="2" max="2" width="15.16015625" style="12" bestFit="1" customWidth="1"/>
    <col min="3" max="4" width="15" style="12" bestFit="1" customWidth="1"/>
    <col min="5" max="5" width="13.83203125" style="7" bestFit="1" customWidth="1"/>
    <col min="6" max="6" width="15" style="7" bestFit="1" customWidth="1"/>
    <col min="7" max="7" width="14" style="7" bestFit="1" customWidth="1"/>
    <col min="8" max="8" width="12.5" style="7" bestFit="1" customWidth="1"/>
    <col min="9" max="10" width="12.83203125" style="7" bestFit="1" customWidth="1"/>
    <col min="11" max="11" width="14.66015625" style="7" bestFit="1" customWidth="1"/>
    <col min="12" max="12" width="11.16015625" style="7" bestFit="1" customWidth="1"/>
    <col min="13" max="13" width="12.5" style="3" bestFit="1" customWidth="1"/>
    <col min="14" max="14" width="11.5" style="3" bestFit="1" customWidth="1"/>
    <col min="15" max="15" width="12.5" style="3" bestFit="1" customWidth="1"/>
    <col min="16" max="16" width="11.5" style="3" bestFit="1" customWidth="1"/>
    <col min="17" max="17" width="10.5" style="3" bestFit="1" customWidth="1"/>
    <col min="18" max="19" width="11.5" style="3" bestFit="1" customWidth="1"/>
    <col min="20" max="22" width="10.5" style="3" bestFit="1" customWidth="1"/>
    <col min="23" max="25" width="12.5" style="3" bestFit="1" customWidth="1"/>
    <col min="26" max="16384" width="9.33203125" style="3" customWidth="1"/>
  </cols>
  <sheetData>
    <row r="1" spans="1:12" s="18" customFormat="1" ht="12" customHeight="1">
      <c r="A1" s="15" t="s">
        <v>37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</row>
    <row r="2" spans="1:12" s="18" customFormat="1" ht="12" customHeight="1">
      <c r="A2" s="15" t="s">
        <v>49</v>
      </c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</row>
    <row r="3" s="19" customFormat="1" ht="2.25" customHeight="1"/>
    <row r="4" spans="1:12" s="19" customFormat="1" ht="46.5" customHeight="1" thickBot="1">
      <c r="A4" s="20" t="s">
        <v>38</v>
      </c>
      <c r="B4" s="21" t="s">
        <v>39</v>
      </c>
      <c r="C4" s="22" t="s">
        <v>40</v>
      </c>
      <c r="D4" s="22" t="s">
        <v>41</v>
      </c>
      <c r="E4" s="22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36</v>
      </c>
    </row>
    <row r="7" spans="1:12" ht="11.25">
      <c r="A7" s="38" t="s">
        <v>60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9" spans="1:12" ht="11.25">
      <c r="A9" s="37" t="s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4" s="36" customFormat="1" ht="11.25">
      <c r="A11" s="1" t="s">
        <v>16</v>
      </c>
      <c r="B11" s="2">
        <v>56777103</v>
      </c>
      <c r="C11" s="2">
        <v>0</v>
      </c>
      <c r="D11" s="2">
        <v>2063148</v>
      </c>
      <c r="E11" s="2">
        <v>137128</v>
      </c>
      <c r="F11" s="2">
        <v>8314363</v>
      </c>
      <c r="G11" s="2">
        <v>3015853</v>
      </c>
      <c r="H11" s="2">
        <v>21508818</v>
      </c>
      <c r="I11" s="2">
        <v>1074193</v>
      </c>
      <c r="J11" s="2">
        <v>5863423</v>
      </c>
      <c r="K11" s="2">
        <v>66484600</v>
      </c>
      <c r="L11" s="2">
        <v>165238629</v>
      </c>
      <c r="M11" s="34"/>
      <c r="N11" s="35"/>
    </row>
    <row r="12" spans="1:14" ht="11.25">
      <c r="A12" s="4" t="s">
        <v>0</v>
      </c>
      <c r="B12" s="5">
        <v>2486421</v>
      </c>
      <c r="C12" s="5">
        <v>0</v>
      </c>
      <c r="D12" s="5">
        <v>1546</v>
      </c>
      <c r="E12" s="5">
        <v>0</v>
      </c>
      <c r="F12" s="5">
        <v>1242708</v>
      </c>
      <c r="G12" s="5">
        <v>38722</v>
      </c>
      <c r="H12" s="5">
        <v>24657</v>
      </c>
      <c r="I12" s="5">
        <v>0</v>
      </c>
      <c r="J12" s="5">
        <v>0</v>
      </c>
      <c r="K12" s="5">
        <v>0</v>
      </c>
      <c r="L12" s="5">
        <v>3794054</v>
      </c>
      <c r="M12" s="6"/>
      <c r="N12" s="8"/>
    </row>
    <row r="13" spans="1:14" ht="11.25">
      <c r="A13" s="4" t="s">
        <v>17</v>
      </c>
      <c r="B13" s="5">
        <v>11438653</v>
      </c>
      <c r="C13" s="5">
        <v>0</v>
      </c>
      <c r="D13" s="5">
        <v>0</v>
      </c>
      <c r="E13" s="5">
        <v>1750</v>
      </c>
      <c r="F13" s="5">
        <v>766121</v>
      </c>
      <c r="G13" s="5">
        <v>18000</v>
      </c>
      <c r="H13" s="5">
        <v>3803389</v>
      </c>
      <c r="I13" s="5">
        <v>1000000</v>
      </c>
      <c r="J13" s="5">
        <v>3903</v>
      </c>
      <c r="K13" s="5">
        <v>66187757</v>
      </c>
      <c r="L13" s="5">
        <v>83219573</v>
      </c>
      <c r="M13" s="6"/>
      <c r="N13" s="8"/>
    </row>
    <row r="14" spans="1:14" ht="11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47543</v>
      </c>
      <c r="G14" s="5">
        <v>20780</v>
      </c>
      <c r="H14" s="5">
        <v>0</v>
      </c>
      <c r="I14" s="5">
        <v>0</v>
      </c>
      <c r="J14" s="5">
        <v>0</v>
      </c>
      <c r="K14" s="5">
        <v>0</v>
      </c>
      <c r="L14" s="5">
        <v>68323</v>
      </c>
      <c r="M14" s="6"/>
      <c r="N14" s="8"/>
    </row>
    <row r="15" spans="1:14" ht="11.25">
      <c r="A15" s="4" t="s">
        <v>19</v>
      </c>
      <c r="B15" s="5">
        <v>30685553</v>
      </c>
      <c r="C15" s="5">
        <v>0</v>
      </c>
      <c r="D15" s="5">
        <v>1846110</v>
      </c>
      <c r="E15" s="5">
        <v>29693</v>
      </c>
      <c r="F15" s="5">
        <v>4017877</v>
      </c>
      <c r="G15" s="5">
        <v>654975</v>
      </c>
      <c r="H15" s="5">
        <v>2202008</v>
      </c>
      <c r="I15" s="5">
        <v>63529</v>
      </c>
      <c r="J15" s="5">
        <v>120000</v>
      </c>
      <c r="K15" s="5">
        <v>0</v>
      </c>
      <c r="L15" s="5">
        <v>39619745</v>
      </c>
      <c r="M15" s="6"/>
      <c r="N15" s="8"/>
    </row>
    <row r="16" spans="1:14" ht="11.25">
      <c r="A16" s="4" t="s">
        <v>1</v>
      </c>
      <c r="B16" s="5">
        <v>3223111</v>
      </c>
      <c r="C16" s="5">
        <v>0</v>
      </c>
      <c r="D16" s="5">
        <v>12127</v>
      </c>
      <c r="E16" s="5">
        <v>68629</v>
      </c>
      <c r="F16" s="5">
        <v>1351927</v>
      </c>
      <c r="G16" s="5">
        <v>2124764</v>
      </c>
      <c r="H16" s="5">
        <v>472084</v>
      </c>
      <c r="I16" s="5">
        <v>0</v>
      </c>
      <c r="J16" s="5">
        <v>0</v>
      </c>
      <c r="K16" s="5">
        <v>0</v>
      </c>
      <c r="L16" s="5">
        <v>7252642</v>
      </c>
      <c r="M16" s="6"/>
      <c r="N16" s="8"/>
    </row>
    <row r="17" spans="1:14" ht="11.25">
      <c r="A17" s="4" t="s">
        <v>2</v>
      </c>
      <c r="B17" s="5">
        <v>245264</v>
      </c>
      <c r="C17" s="5">
        <v>0</v>
      </c>
      <c r="D17" s="5">
        <v>9083</v>
      </c>
      <c r="E17" s="5">
        <v>0</v>
      </c>
      <c r="F17" s="5">
        <v>102748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357095</v>
      </c>
      <c r="M17" s="6"/>
      <c r="N17" s="8"/>
    </row>
    <row r="18" spans="1:14" s="36" customFormat="1" ht="11.25">
      <c r="A18" s="1" t="s">
        <v>20</v>
      </c>
      <c r="B18" s="2">
        <v>2610149</v>
      </c>
      <c r="C18" s="2">
        <v>0</v>
      </c>
      <c r="D18" s="2">
        <v>0</v>
      </c>
      <c r="E18" s="2">
        <v>0</v>
      </c>
      <c r="F18" s="2">
        <v>0</v>
      </c>
      <c r="G18" s="2">
        <v>69000</v>
      </c>
      <c r="H18" s="2">
        <v>0</v>
      </c>
      <c r="I18" s="2">
        <v>0</v>
      </c>
      <c r="J18" s="2">
        <v>0</v>
      </c>
      <c r="K18" s="2">
        <v>0</v>
      </c>
      <c r="L18" s="2">
        <v>2679149</v>
      </c>
      <c r="M18" s="34"/>
      <c r="N18" s="35"/>
    </row>
    <row r="19" spans="1:14" s="36" customFormat="1" ht="11.25">
      <c r="A19" s="1" t="s">
        <v>21</v>
      </c>
      <c r="B19" s="2">
        <v>476478</v>
      </c>
      <c r="C19" s="2">
        <v>0</v>
      </c>
      <c r="D19" s="2">
        <v>79274</v>
      </c>
      <c r="E19" s="2">
        <v>0</v>
      </c>
      <c r="F19" s="2">
        <v>1654127</v>
      </c>
      <c r="G19" s="2">
        <v>115240</v>
      </c>
      <c r="H19" s="2">
        <v>10000</v>
      </c>
      <c r="I19" s="2">
        <v>0</v>
      </c>
      <c r="J19" s="2">
        <v>0</v>
      </c>
      <c r="K19" s="2">
        <v>0</v>
      </c>
      <c r="L19" s="2">
        <v>2335119</v>
      </c>
      <c r="M19" s="34"/>
      <c r="N19" s="35"/>
    </row>
    <row r="20" spans="1:14" ht="11.25">
      <c r="A20" s="4" t="s">
        <v>22</v>
      </c>
      <c r="B20" s="5">
        <v>476478</v>
      </c>
      <c r="C20" s="5">
        <v>0</v>
      </c>
      <c r="D20" s="5">
        <v>79274</v>
      </c>
      <c r="E20" s="5">
        <v>0</v>
      </c>
      <c r="F20" s="5">
        <v>1639912</v>
      </c>
      <c r="G20" s="5">
        <v>35240</v>
      </c>
      <c r="H20" s="5">
        <v>10000</v>
      </c>
      <c r="I20" s="5">
        <v>0</v>
      </c>
      <c r="J20" s="5">
        <v>0</v>
      </c>
      <c r="K20" s="5">
        <v>0</v>
      </c>
      <c r="L20" s="5">
        <v>2240904</v>
      </c>
      <c r="M20" s="6"/>
      <c r="N20" s="8"/>
    </row>
    <row r="21" spans="1:14" s="36" customFormat="1" ht="11.25">
      <c r="A21" s="1" t="s">
        <v>23</v>
      </c>
      <c r="B21" s="2">
        <v>22723221</v>
      </c>
      <c r="C21" s="2">
        <v>0</v>
      </c>
      <c r="D21" s="2">
        <v>980016</v>
      </c>
      <c r="E21" s="2">
        <v>0</v>
      </c>
      <c r="F21" s="2">
        <v>1870556</v>
      </c>
      <c r="G21" s="2">
        <v>284348</v>
      </c>
      <c r="H21" s="2">
        <v>44483</v>
      </c>
      <c r="I21" s="2">
        <v>25000</v>
      </c>
      <c r="J21" s="2">
        <v>0</v>
      </c>
      <c r="K21" s="2">
        <v>0</v>
      </c>
      <c r="L21" s="2">
        <v>25927624</v>
      </c>
      <c r="M21" s="34"/>
      <c r="N21" s="35"/>
    </row>
    <row r="22" spans="1:14" ht="11.25">
      <c r="A22" s="4" t="s">
        <v>3</v>
      </c>
      <c r="B22" s="5">
        <v>2306687</v>
      </c>
      <c r="C22" s="5">
        <v>0</v>
      </c>
      <c r="D22" s="5">
        <v>376150</v>
      </c>
      <c r="E22" s="5">
        <v>0</v>
      </c>
      <c r="F22" s="5">
        <v>345796</v>
      </c>
      <c r="G22" s="5">
        <v>131749</v>
      </c>
      <c r="H22" s="5">
        <v>11000</v>
      </c>
      <c r="I22" s="5">
        <v>0</v>
      </c>
      <c r="J22" s="5">
        <v>0</v>
      </c>
      <c r="K22" s="5">
        <v>0</v>
      </c>
      <c r="L22" s="5">
        <v>3171382</v>
      </c>
      <c r="M22" s="6"/>
      <c r="N22" s="8"/>
    </row>
    <row r="23" spans="1:14" ht="11.25">
      <c r="A23" s="4" t="s">
        <v>4</v>
      </c>
      <c r="B23" s="5">
        <v>10426979</v>
      </c>
      <c r="C23" s="5">
        <v>0</v>
      </c>
      <c r="D23" s="5">
        <v>324976</v>
      </c>
      <c r="E23" s="5">
        <v>0</v>
      </c>
      <c r="F23" s="5">
        <v>531743</v>
      </c>
      <c r="G23" s="5">
        <v>13636</v>
      </c>
      <c r="H23" s="5">
        <v>0</v>
      </c>
      <c r="I23" s="5">
        <v>0</v>
      </c>
      <c r="J23" s="5">
        <v>0</v>
      </c>
      <c r="K23" s="5">
        <v>0</v>
      </c>
      <c r="L23" s="5">
        <v>11297334</v>
      </c>
      <c r="M23" s="6"/>
      <c r="N23" s="8"/>
    </row>
    <row r="24" spans="1:14" ht="11.25">
      <c r="A24" s="4" t="s">
        <v>5</v>
      </c>
      <c r="B24" s="5">
        <v>6490427</v>
      </c>
      <c r="C24" s="5">
        <v>0</v>
      </c>
      <c r="D24" s="5">
        <v>135460</v>
      </c>
      <c r="E24" s="5">
        <v>0</v>
      </c>
      <c r="F24" s="5">
        <v>256772</v>
      </c>
      <c r="G24" s="5">
        <v>135464</v>
      </c>
      <c r="H24" s="5">
        <v>33483</v>
      </c>
      <c r="I24" s="5">
        <v>0</v>
      </c>
      <c r="J24" s="5">
        <v>0</v>
      </c>
      <c r="K24" s="5">
        <v>0</v>
      </c>
      <c r="L24" s="5">
        <v>7051606</v>
      </c>
      <c r="M24" s="6"/>
      <c r="N24" s="8"/>
    </row>
    <row r="25" spans="1:14" ht="11.25">
      <c r="A25" s="4" t="s">
        <v>24</v>
      </c>
      <c r="B25" s="5">
        <v>3492128</v>
      </c>
      <c r="C25" s="5">
        <v>0</v>
      </c>
      <c r="D25" s="5">
        <v>143431</v>
      </c>
      <c r="E25" s="5">
        <v>0</v>
      </c>
      <c r="F25" s="5">
        <v>677445</v>
      </c>
      <c r="G25" s="5">
        <v>3500</v>
      </c>
      <c r="H25" s="5">
        <v>0</v>
      </c>
      <c r="I25" s="5">
        <v>0</v>
      </c>
      <c r="J25" s="5">
        <v>0</v>
      </c>
      <c r="K25" s="5">
        <v>0</v>
      </c>
      <c r="L25" s="5">
        <v>4316504</v>
      </c>
      <c r="M25" s="6"/>
      <c r="N25" s="8"/>
    </row>
    <row r="26" spans="1:14" s="36" customFormat="1" ht="11.25">
      <c r="A26" s="1" t="s">
        <v>25</v>
      </c>
      <c r="B26" s="2">
        <v>8578935</v>
      </c>
      <c r="C26" s="2">
        <v>0</v>
      </c>
      <c r="D26" s="2">
        <v>35115</v>
      </c>
      <c r="E26" s="2">
        <v>3000</v>
      </c>
      <c r="F26" s="2">
        <v>794214</v>
      </c>
      <c r="G26" s="2">
        <v>376446</v>
      </c>
      <c r="H26" s="2">
        <v>381500</v>
      </c>
      <c r="I26" s="2">
        <v>89000</v>
      </c>
      <c r="J26" s="2">
        <v>0</v>
      </c>
      <c r="K26" s="2">
        <v>0</v>
      </c>
      <c r="L26" s="2">
        <v>10258210</v>
      </c>
      <c r="M26" s="34"/>
      <c r="N26" s="35"/>
    </row>
    <row r="27" spans="1:14" ht="11.25">
      <c r="A27" s="4" t="s">
        <v>6</v>
      </c>
      <c r="B27" s="5">
        <v>4173032</v>
      </c>
      <c r="C27" s="5">
        <v>0</v>
      </c>
      <c r="D27" s="5">
        <v>28615</v>
      </c>
      <c r="E27" s="5">
        <v>0</v>
      </c>
      <c r="F27" s="5">
        <v>564627</v>
      </c>
      <c r="G27" s="5">
        <v>258961</v>
      </c>
      <c r="H27" s="5">
        <v>7500</v>
      </c>
      <c r="I27" s="5">
        <v>20000</v>
      </c>
      <c r="J27" s="5">
        <v>0</v>
      </c>
      <c r="K27" s="5">
        <v>0</v>
      </c>
      <c r="L27" s="5">
        <v>5052735</v>
      </c>
      <c r="M27" s="6"/>
      <c r="N27" s="8"/>
    </row>
    <row r="28" spans="1:14" s="36" customFormat="1" ht="11.25">
      <c r="A28" s="1" t="s">
        <v>26</v>
      </c>
      <c r="B28" s="2">
        <v>21621541</v>
      </c>
      <c r="C28" s="2">
        <v>6378</v>
      </c>
      <c r="D28" s="2">
        <v>730780</v>
      </c>
      <c r="E28" s="2">
        <v>77692</v>
      </c>
      <c r="F28" s="2">
        <v>302925</v>
      </c>
      <c r="G28" s="2">
        <v>314509</v>
      </c>
      <c r="H28" s="2">
        <v>225700</v>
      </c>
      <c r="I28" s="2">
        <v>0</v>
      </c>
      <c r="J28" s="2">
        <v>0</v>
      </c>
      <c r="K28" s="2">
        <v>0</v>
      </c>
      <c r="L28" s="2">
        <v>23279525</v>
      </c>
      <c r="M28" s="34"/>
      <c r="N28" s="35"/>
    </row>
    <row r="29" spans="1:14" ht="11.25">
      <c r="A29" s="4" t="s">
        <v>7</v>
      </c>
      <c r="B29" s="5">
        <v>672537</v>
      </c>
      <c r="C29" s="5">
        <v>0</v>
      </c>
      <c r="D29" s="5">
        <v>10000</v>
      </c>
      <c r="E29" s="5">
        <v>0</v>
      </c>
      <c r="F29" s="5">
        <v>20120</v>
      </c>
      <c r="G29" s="5">
        <v>5000</v>
      </c>
      <c r="H29" s="5">
        <v>0</v>
      </c>
      <c r="I29" s="5">
        <v>0</v>
      </c>
      <c r="J29" s="5">
        <v>0</v>
      </c>
      <c r="K29" s="5">
        <v>0</v>
      </c>
      <c r="L29" s="5">
        <v>707657</v>
      </c>
      <c r="M29" s="6"/>
      <c r="N29" s="8"/>
    </row>
    <row r="30" spans="1:14" ht="11.25">
      <c r="A30" s="4" t="s">
        <v>27</v>
      </c>
      <c r="B30" s="5">
        <v>20824004</v>
      </c>
      <c r="C30" s="5">
        <v>6378</v>
      </c>
      <c r="D30" s="5">
        <v>718279</v>
      </c>
      <c r="E30" s="5">
        <v>77692</v>
      </c>
      <c r="F30" s="5">
        <v>269569</v>
      </c>
      <c r="G30" s="5">
        <v>309508</v>
      </c>
      <c r="H30" s="5">
        <v>225700</v>
      </c>
      <c r="I30" s="5">
        <v>0</v>
      </c>
      <c r="J30" s="5">
        <v>0</v>
      </c>
      <c r="K30" s="5">
        <v>0</v>
      </c>
      <c r="L30" s="5">
        <v>22431130</v>
      </c>
      <c r="M30" s="6"/>
      <c r="N30" s="8"/>
    </row>
    <row r="31" spans="1:14" s="36" customFormat="1" ht="11.25">
      <c r="A31" s="1" t="s">
        <v>28</v>
      </c>
      <c r="B31" s="2">
        <v>10643883</v>
      </c>
      <c r="C31" s="2">
        <v>0</v>
      </c>
      <c r="D31" s="2">
        <v>191053</v>
      </c>
      <c r="E31" s="2">
        <v>161618</v>
      </c>
      <c r="F31" s="2">
        <v>645317</v>
      </c>
      <c r="G31" s="2">
        <v>219054</v>
      </c>
      <c r="H31" s="2">
        <v>358151</v>
      </c>
      <c r="I31" s="2">
        <v>1042760</v>
      </c>
      <c r="J31" s="2">
        <v>36200</v>
      </c>
      <c r="K31" s="2">
        <v>0</v>
      </c>
      <c r="L31" s="2">
        <v>13298036</v>
      </c>
      <c r="M31" s="34"/>
      <c r="N31" s="35"/>
    </row>
    <row r="32" spans="1:14" s="36" customFormat="1" ht="11.25">
      <c r="A32" s="1" t="s">
        <v>29</v>
      </c>
      <c r="B32" s="2">
        <v>142041288</v>
      </c>
      <c r="C32" s="2">
        <v>571099</v>
      </c>
      <c r="D32" s="2">
        <v>6059987</v>
      </c>
      <c r="E32" s="2">
        <v>473156</v>
      </c>
      <c r="F32" s="2">
        <v>1343003</v>
      </c>
      <c r="G32" s="2">
        <v>2170238</v>
      </c>
      <c r="H32" s="2">
        <v>5598055</v>
      </c>
      <c r="I32" s="2">
        <v>91362</v>
      </c>
      <c r="J32" s="2">
        <v>669746</v>
      </c>
      <c r="K32" s="2">
        <v>0</v>
      </c>
      <c r="L32" s="2">
        <v>159017934</v>
      </c>
      <c r="M32" s="34"/>
      <c r="N32" s="35"/>
    </row>
    <row r="33" spans="1:14" ht="11.25">
      <c r="A33" s="4" t="s">
        <v>8</v>
      </c>
      <c r="B33" s="5">
        <v>107905706</v>
      </c>
      <c r="C33" s="5">
        <v>571099</v>
      </c>
      <c r="D33" s="5">
        <v>5114956</v>
      </c>
      <c r="E33" s="5">
        <v>473156</v>
      </c>
      <c r="F33" s="5">
        <v>1217283</v>
      </c>
      <c r="G33" s="5">
        <v>1207683</v>
      </c>
      <c r="H33" s="5">
        <v>5365150</v>
      </c>
      <c r="I33" s="5">
        <v>0</v>
      </c>
      <c r="J33" s="5">
        <v>1345</v>
      </c>
      <c r="K33" s="5">
        <v>0</v>
      </c>
      <c r="L33" s="5">
        <v>121856378</v>
      </c>
      <c r="M33" s="6"/>
      <c r="N33" s="8"/>
    </row>
    <row r="34" spans="1:14" ht="11.25">
      <c r="A34" s="4" t="s">
        <v>30</v>
      </c>
      <c r="B34" s="5">
        <v>11921447</v>
      </c>
      <c r="C34" s="5">
        <v>0</v>
      </c>
      <c r="D34" s="5">
        <v>945029</v>
      </c>
      <c r="E34" s="5">
        <v>0</v>
      </c>
      <c r="F34" s="5">
        <v>62616</v>
      </c>
      <c r="G34" s="5">
        <v>153922</v>
      </c>
      <c r="H34" s="5">
        <v>73626</v>
      </c>
      <c r="I34" s="5">
        <v>0</v>
      </c>
      <c r="J34" s="5">
        <v>0</v>
      </c>
      <c r="K34" s="5">
        <v>0</v>
      </c>
      <c r="L34" s="5">
        <v>13156640</v>
      </c>
      <c r="M34" s="6"/>
      <c r="N34" s="8"/>
    </row>
    <row r="35" spans="1:14" s="36" customFormat="1" ht="11.25">
      <c r="A35" s="1" t="s">
        <v>31</v>
      </c>
      <c r="B35" s="2">
        <v>93823781</v>
      </c>
      <c r="C35" s="2">
        <v>1761901</v>
      </c>
      <c r="D35" s="2">
        <v>6299049</v>
      </c>
      <c r="E35" s="2">
        <v>702799</v>
      </c>
      <c r="F35" s="2">
        <v>2641952</v>
      </c>
      <c r="G35" s="2">
        <v>3437737</v>
      </c>
      <c r="H35" s="2">
        <v>7641872</v>
      </c>
      <c r="I35" s="2">
        <v>821003</v>
      </c>
      <c r="J35" s="2">
        <v>353356</v>
      </c>
      <c r="K35" s="2">
        <v>329610</v>
      </c>
      <c r="L35" s="2">
        <v>117813060</v>
      </c>
      <c r="M35" s="34"/>
      <c r="N35" s="35"/>
    </row>
    <row r="36" spans="1:14" ht="11.25">
      <c r="A36" s="4" t="s">
        <v>9</v>
      </c>
      <c r="B36" s="5">
        <v>28472651</v>
      </c>
      <c r="C36" s="5">
        <v>789109</v>
      </c>
      <c r="D36" s="5">
        <v>2271606</v>
      </c>
      <c r="E36" s="5">
        <v>267411</v>
      </c>
      <c r="F36" s="5">
        <v>283156</v>
      </c>
      <c r="G36" s="5">
        <v>2147708</v>
      </c>
      <c r="H36" s="5">
        <v>3644616</v>
      </c>
      <c r="I36" s="5">
        <v>50000</v>
      </c>
      <c r="J36" s="5">
        <v>119151</v>
      </c>
      <c r="K36" s="5">
        <v>329610</v>
      </c>
      <c r="L36" s="5">
        <v>38375018</v>
      </c>
      <c r="M36" s="6"/>
      <c r="N36" s="8"/>
    </row>
    <row r="37" spans="1:14" ht="11.25">
      <c r="A37" s="4" t="s">
        <v>32</v>
      </c>
      <c r="B37" s="5">
        <v>6030970</v>
      </c>
      <c r="C37" s="5">
        <v>969000</v>
      </c>
      <c r="D37" s="5">
        <v>416160</v>
      </c>
      <c r="E37" s="5">
        <v>0</v>
      </c>
      <c r="F37" s="5">
        <v>0</v>
      </c>
      <c r="G37" s="5">
        <v>211118</v>
      </c>
      <c r="H37" s="5">
        <v>2434007</v>
      </c>
      <c r="I37" s="5">
        <v>0</v>
      </c>
      <c r="J37" s="5">
        <v>0</v>
      </c>
      <c r="K37" s="5">
        <v>0</v>
      </c>
      <c r="L37" s="5">
        <v>10061255</v>
      </c>
      <c r="M37" s="6"/>
      <c r="N37" s="8"/>
    </row>
    <row r="38" spans="1:14" ht="11.25">
      <c r="A38" s="4" t="s">
        <v>10</v>
      </c>
      <c r="B38" s="5">
        <v>21791563</v>
      </c>
      <c r="C38" s="5">
        <v>3793</v>
      </c>
      <c r="D38" s="5">
        <v>428862</v>
      </c>
      <c r="E38" s="5">
        <v>73486</v>
      </c>
      <c r="F38" s="5">
        <v>138142</v>
      </c>
      <c r="G38" s="5">
        <v>73979</v>
      </c>
      <c r="H38" s="5">
        <v>1027269</v>
      </c>
      <c r="I38" s="5">
        <v>293284</v>
      </c>
      <c r="J38" s="5">
        <v>139011</v>
      </c>
      <c r="K38" s="5">
        <v>0</v>
      </c>
      <c r="L38" s="5">
        <v>23969389</v>
      </c>
      <c r="M38" s="6"/>
      <c r="N38" s="8"/>
    </row>
    <row r="39" spans="1:14" ht="11.25">
      <c r="A39" s="4" t="s">
        <v>11</v>
      </c>
      <c r="B39" s="5">
        <v>4798804</v>
      </c>
      <c r="C39" s="5">
        <v>0</v>
      </c>
      <c r="D39" s="5">
        <v>363385</v>
      </c>
      <c r="E39" s="5">
        <v>260645</v>
      </c>
      <c r="F39" s="5">
        <v>1237418</v>
      </c>
      <c r="G39" s="5">
        <v>45000</v>
      </c>
      <c r="H39" s="5">
        <v>110044</v>
      </c>
      <c r="I39" s="5">
        <v>477719</v>
      </c>
      <c r="J39" s="5">
        <v>0</v>
      </c>
      <c r="K39" s="5">
        <v>0</v>
      </c>
      <c r="L39" s="5">
        <v>7293015</v>
      </c>
      <c r="M39" s="6"/>
      <c r="N39" s="8"/>
    </row>
    <row r="40" spans="1:14" s="36" customFormat="1" ht="11.25">
      <c r="A40" s="1" t="s">
        <v>33</v>
      </c>
      <c r="B40" s="2">
        <v>20104501</v>
      </c>
      <c r="C40" s="2">
        <v>2628</v>
      </c>
      <c r="D40" s="2">
        <v>199322</v>
      </c>
      <c r="E40" s="2">
        <v>558172</v>
      </c>
      <c r="F40" s="2">
        <v>1456391</v>
      </c>
      <c r="G40" s="2">
        <v>142684</v>
      </c>
      <c r="H40" s="2">
        <v>1912219</v>
      </c>
      <c r="I40" s="2">
        <v>0</v>
      </c>
      <c r="J40" s="2">
        <v>79987</v>
      </c>
      <c r="K40" s="2">
        <v>0</v>
      </c>
      <c r="L40" s="2">
        <v>24455904</v>
      </c>
      <c r="M40" s="34"/>
      <c r="N40" s="35"/>
    </row>
    <row r="41" spans="1:14" ht="11.25">
      <c r="A41" s="4" t="s">
        <v>12</v>
      </c>
      <c r="B41" s="5">
        <v>1296329</v>
      </c>
      <c r="C41" s="5">
        <v>0</v>
      </c>
      <c r="D41" s="5">
        <v>7156</v>
      </c>
      <c r="E41" s="5">
        <v>0</v>
      </c>
      <c r="F41" s="5">
        <v>424595</v>
      </c>
      <c r="G41" s="5">
        <v>7639</v>
      </c>
      <c r="H41" s="5">
        <v>252626</v>
      </c>
      <c r="I41" s="5">
        <v>0</v>
      </c>
      <c r="J41" s="5">
        <v>3702</v>
      </c>
      <c r="K41" s="5">
        <v>0</v>
      </c>
      <c r="L41" s="5">
        <v>1992047</v>
      </c>
      <c r="M41" s="6"/>
      <c r="N41" s="8"/>
    </row>
    <row r="42" spans="1:14" ht="11.25">
      <c r="A42" s="4" t="s">
        <v>13</v>
      </c>
      <c r="B42" s="5">
        <v>1945496</v>
      </c>
      <c r="C42" s="5">
        <v>0</v>
      </c>
      <c r="D42" s="5">
        <v>15000</v>
      </c>
      <c r="E42" s="5">
        <v>0</v>
      </c>
      <c r="F42" s="5">
        <v>274093</v>
      </c>
      <c r="G42" s="5">
        <v>116000</v>
      </c>
      <c r="H42" s="5">
        <v>523618</v>
      </c>
      <c r="I42" s="5">
        <v>0</v>
      </c>
      <c r="J42" s="5">
        <v>0</v>
      </c>
      <c r="K42" s="5">
        <v>0</v>
      </c>
      <c r="L42" s="5">
        <v>2874207</v>
      </c>
      <c r="M42" s="6"/>
      <c r="N42" s="8"/>
    </row>
    <row r="43" spans="1:14" ht="11.25">
      <c r="A43" s="4" t="s">
        <v>14</v>
      </c>
      <c r="B43" s="5">
        <v>1923806</v>
      </c>
      <c r="C43" s="5">
        <v>0</v>
      </c>
      <c r="D43" s="5">
        <v>43840</v>
      </c>
      <c r="E43" s="5">
        <v>537672</v>
      </c>
      <c r="F43" s="5">
        <v>481557</v>
      </c>
      <c r="G43" s="5">
        <v>8790</v>
      </c>
      <c r="H43" s="5">
        <v>993682</v>
      </c>
      <c r="I43" s="5">
        <v>0</v>
      </c>
      <c r="J43" s="5">
        <v>76285</v>
      </c>
      <c r="K43" s="5">
        <v>0</v>
      </c>
      <c r="L43" s="5">
        <v>4065632</v>
      </c>
      <c r="M43" s="6"/>
      <c r="N43" s="8"/>
    </row>
    <row r="44" spans="1:14" ht="11.25">
      <c r="A44" s="4" t="s">
        <v>15</v>
      </c>
      <c r="B44" s="5">
        <v>14911515</v>
      </c>
      <c r="C44" s="5">
        <v>2628</v>
      </c>
      <c r="D44" s="5">
        <v>133326</v>
      </c>
      <c r="E44" s="5">
        <v>20500</v>
      </c>
      <c r="F44" s="5">
        <v>196347</v>
      </c>
      <c r="G44" s="5">
        <v>8455</v>
      </c>
      <c r="H44" s="5">
        <v>94665</v>
      </c>
      <c r="I44" s="5">
        <v>0</v>
      </c>
      <c r="J44" s="5">
        <v>0</v>
      </c>
      <c r="K44" s="5">
        <v>0</v>
      </c>
      <c r="L44" s="5">
        <v>15367436</v>
      </c>
      <c r="M44" s="6"/>
      <c r="N44" s="8"/>
    </row>
    <row r="45" spans="1:14" s="36" customFormat="1" ht="11.25">
      <c r="A45" s="1" t="s">
        <v>34</v>
      </c>
      <c r="B45" s="2">
        <v>2340144</v>
      </c>
      <c r="C45" s="2">
        <v>0</v>
      </c>
      <c r="D45" s="2">
        <v>27500</v>
      </c>
      <c r="E45" s="2">
        <v>12534</v>
      </c>
      <c r="F45" s="2">
        <v>31414</v>
      </c>
      <c r="G45" s="2">
        <v>93393</v>
      </c>
      <c r="H45" s="2">
        <v>698832</v>
      </c>
      <c r="I45" s="2">
        <v>0</v>
      </c>
      <c r="J45" s="2">
        <v>800</v>
      </c>
      <c r="K45" s="2">
        <v>0</v>
      </c>
      <c r="L45" s="2">
        <v>3204617</v>
      </c>
      <c r="M45" s="34"/>
      <c r="N45" s="35"/>
    </row>
    <row r="46" spans="1:25" s="36" customFormat="1" ht="11.25">
      <c r="A46" s="1" t="s">
        <v>35</v>
      </c>
      <c r="B46" s="2">
        <v>2041938</v>
      </c>
      <c r="C46" s="2">
        <v>0</v>
      </c>
      <c r="D46" s="2">
        <v>57038</v>
      </c>
      <c r="E46" s="2">
        <v>0</v>
      </c>
      <c r="F46" s="2">
        <v>44741</v>
      </c>
      <c r="G46" s="2">
        <v>44446</v>
      </c>
      <c r="H46" s="2">
        <v>24428</v>
      </c>
      <c r="I46" s="2">
        <v>2753518</v>
      </c>
      <c r="J46" s="2">
        <v>15418</v>
      </c>
      <c r="K46" s="2">
        <v>0</v>
      </c>
      <c r="L46" s="2">
        <v>4981527</v>
      </c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1.25">
      <c r="A47" s="1" t="s">
        <v>36</v>
      </c>
      <c r="B47" s="2">
        <v>383782962</v>
      </c>
      <c r="C47" s="2">
        <v>2342006</v>
      </c>
      <c r="D47" s="2">
        <v>16722282</v>
      </c>
      <c r="E47" s="2">
        <v>2126099</v>
      </c>
      <c r="F47" s="2">
        <v>19099003</v>
      </c>
      <c r="G47" s="2">
        <v>10282948</v>
      </c>
      <c r="H47" s="2">
        <v>38404058</v>
      </c>
      <c r="I47" s="2">
        <v>5896836</v>
      </c>
      <c r="J47" s="2">
        <v>7018930</v>
      </c>
      <c r="K47" s="2">
        <v>66814210</v>
      </c>
      <c r="L47" s="2">
        <v>552489334</v>
      </c>
      <c r="M47" s="6"/>
      <c r="N47" s="8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8" spans="1:25" ht="12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6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1:25" ht="11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6"/>
      <c r="N49" s="8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1:25" ht="11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1:14" s="36" customFormat="1" ht="11.25">
      <c r="A51" s="1" t="s">
        <v>16</v>
      </c>
      <c r="B51" s="2">
        <v>5446433</v>
      </c>
      <c r="C51" s="2">
        <v>0</v>
      </c>
      <c r="D51" s="2">
        <v>424909</v>
      </c>
      <c r="E51" s="2">
        <v>40601</v>
      </c>
      <c r="F51" s="2">
        <v>2000936</v>
      </c>
      <c r="G51" s="2">
        <v>707014</v>
      </c>
      <c r="H51" s="2">
        <v>3922913</v>
      </c>
      <c r="I51" s="2">
        <v>1040819</v>
      </c>
      <c r="J51" s="2">
        <v>5493723</v>
      </c>
      <c r="K51" s="2">
        <v>54807275</v>
      </c>
      <c r="L51" s="2">
        <v>73884623</v>
      </c>
      <c r="M51" s="34"/>
      <c r="N51" s="35"/>
    </row>
    <row r="52" spans="1:14" ht="11.25">
      <c r="A52" s="4" t="s">
        <v>0</v>
      </c>
      <c r="B52" s="5">
        <v>904237</v>
      </c>
      <c r="C52" s="5">
        <v>0</v>
      </c>
      <c r="D52" s="5">
        <v>655</v>
      </c>
      <c r="E52" s="5">
        <v>0</v>
      </c>
      <c r="F52" s="5">
        <v>529583</v>
      </c>
      <c r="G52" s="5">
        <v>15216</v>
      </c>
      <c r="H52" s="5">
        <v>0</v>
      </c>
      <c r="I52" s="5">
        <v>0</v>
      </c>
      <c r="J52" s="5">
        <v>0</v>
      </c>
      <c r="K52" s="5">
        <v>0</v>
      </c>
      <c r="L52" s="5">
        <v>1449691</v>
      </c>
      <c r="M52" s="6"/>
      <c r="N52" s="8"/>
    </row>
    <row r="53" spans="1:14" ht="11.25">
      <c r="A53" s="4" t="s">
        <v>17</v>
      </c>
      <c r="B53" s="5">
        <v>120802</v>
      </c>
      <c r="C53" s="5">
        <v>0</v>
      </c>
      <c r="D53" s="5">
        <v>0</v>
      </c>
      <c r="E53" s="5">
        <v>1080</v>
      </c>
      <c r="F53" s="5">
        <v>386405</v>
      </c>
      <c r="G53" s="5">
        <v>10793</v>
      </c>
      <c r="H53" s="5">
        <v>3065773</v>
      </c>
      <c r="I53" s="5">
        <v>1000000</v>
      </c>
      <c r="J53" s="5">
        <v>3903</v>
      </c>
      <c r="K53" s="5">
        <v>54510452</v>
      </c>
      <c r="L53" s="5">
        <v>59099208</v>
      </c>
      <c r="M53" s="6"/>
      <c r="N53" s="8"/>
    </row>
    <row r="54" spans="1:14" ht="11.25">
      <c r="A54" s="4" t="s">
        <v>18</v>
      </c>
      <c r="B54" s="5">
        <v>0</v>
      </c>
      <c r="C54" s="5">
        <v>0</v>
      </c>
      <c r="D54" s="5">
        <v>0</v>
      </c>
      <c r="E54" s="5">
        <v>0</v>
      </c>
      <c r="F54" s="5">
        <v>6149</v>
      </c>
      <c r="G54" s="5">
        <v>2789</v>
      </c>
      <c r="H54" s="5">
        <v>0</v>
      </c>
      <c r="I54" s="5">
        <v>0</v>
      </c>
      <c r="J54" s="5">
        <v>0</v>
      </c>
      <c r="K54" s="5">
        <v>0</v>
      </c>
      <c r="L54" s="5">
        <v>8938</v>
      </c>
      <c r="M54" s="6"/>
      <c r="N54" s="8"/>
    </row>
    <row r="55" spans="1:14" ht="11.25">
      <c r="A55" s="4" t="s">
        <v>19</v>
      </c>
      <c r="B55" s="5">
        <v>2439325</v>
      </c>
      <c r="C55" s="5">
        <v>0</v>
      </c>
      <c r="D55" s="5">
        <v>386513</v>
      </c>
      <c r="E55" s="5">
        <v>99</v>
      </c>
      <c r="F55" s="5">
        <v>599922</v>
      </c>
      <c r="G55" s="5">
        <v>107898</v>
      </c>
      <c r="H55" s="5">
        <v>453394</v>
      </c>
      <c r="I55" s="5">
        <v>30779</v>
      </c>
      <c r="J55" s="5">
        <v>120000</v>
      </c>
      <c r="K55" s="5">
        <v>0</v>
      </c>
      <c r="L55" s="5">
        <v>4137930</v>
      </c>
      <c r="M55" s="6"/>
      <c r="N55" s="8"/>
    </row>
    <row r="56" spans="1:14" ht="11.25">
      <c r="A56" s="4" t="s">
        <v>1</v>
      </c>
      <c r="B56" s="5">
        <v>14734</v>
      </c>
      <c r="C56" s="5">
        <v>0</v>
      </c>
      <c r="D56" s="5">
        <v>0</v>
      </c>
      <c r="E56" s="5">
        <v>24207</v>
      </c>
      <c r="F56" s="5">
        <v>159161</v>
      </c>
      <c r="G56" s="5">
        <v>512513</v>
      </c>
      <c r="H56" s="5">
        <v>151973</v>
      </c>
      <c r="I56" s="5">
        <v>0</v>
      </c>
      <c r="J56" s="5">
        <v>0</v>
      </c>
      <c r="K56" s="5">
        <v>0</v>
      </c>
      <c r="L56" s="5">
        <v>862588</v>
      </c>
      <c r="M56" s="6"/>
      <c r="N56" s="8"/>
    </row>
    <row r="57" spans="1:14" ht="11.25">
      <c r="A57" s="4" t="s">
        <v>2</v>
      </c>
      <c r="B57" s="5">
        <v>5264</v>
      </c>
      <c r="C57" s="5">
        <v>0</v>
      </c>
      <c r="D57" s="5">
        <v>4015</v>
      </c>
      <c r="E57" s="5">
        <v>0</v>
      </c>
      <c r="F57" s="5">
        <v>16028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25307</v>
      </c>
      <c r="M57" s="6"/>
      <c r="N57" s="8"/>
    </row>
    <row r="58" spans="1:14" s="36" customFormat="1" ht="11.25">
      <c r="A58" s="1" t="s">
        <v>20</v>
      </c>
      <c r="B58" s="2">
        <v>362585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362585</v>
      </c>
      <c r="M58" s="34"/>
      <c r="N58" s="35"/>
    </row>
    <row r="59" spans="1:14" s="36" customFormat="1" ht="11.25">
      <c r="A59" s="1" t="s">
        <v>21</v>
      </c>
      <c r="B59" s="2">
        <v>155013</v>
      </c>
      <c r="C59" s="2">
        <v>0</v>
      </c>
      <c r="D59" s="2">
        <v>2592</v>
      </c>
      <c r="E59" s="2">
        <v>0</v>
      </c>
      <c r="F59" s="2">
        <v>227293</v>
      </c>
      <c r="G59" s="2">
        <v>0</v>
      </c>
      <c r="H59" s="2">
        <v>1680</v>
      </c>
      <c r="I59" s="2">
        <v>0</v>
      </c>
      <c r="J59" s="2">
        <v>0</v>
      </c>
      <c r="K59" s="2">
        <v>0</v>
      </c>
      <c r="L59" s="2">
        <v>386578</v>
      </c>
      <c r="M59" s="34"/>
      <c r="N59" s="35"/>
    </row>
    <row r="60" spans="1:14" ht="11.25">
      <c r="A60" s="4" t="s">
        <v>22</v>
      </c>
      <c r="B60" s="5">
        <v>155013</v>
      </c>
      <c r="C60" s="5">
        <v>0</v>
      </c>
      <c r="D60" s="5">
        <v>2592</v>
      </c>
      <c r="E60" s="5">
        <v>0</v>
      </c>
      <c r="F60" s="5">
        <v>222497</v>
      </c>
      <c r="G60" s="5">
        <v>0</v>
      </c>
      <c r="H60" s="5">
        <v>1680</v>
      </c>
      <c r="I60" s="5">
        <v>0</v>
      </c>
      <c r="J60" s="5">
        <v>0</v>
      </c>
      <c r="K60" s="5">
        <v>0</v>
      </c>
      <c r="L60" s="5">
        <v>381782</v>
      </c>
      <c r="M60" s="6"/>
      <c r="N60" s="8"/>
    </row>
    <row r="61" spans="1:14" s="36" customFormat="1" ht="11.25">
      <c r="A61" s="1" t="s">
        <v>23</v>
      </c>
      <c r="B61" s="2">
        <v>1665169</v>
      </c>
      <c r="C61" s="2">
        <v>0</v>
      </c>
      <c r="D61" s="2">
        <v>234953</v>
      </c>
      <c r="E61" s="2">
        <v>0</v>
      </c>
      <c r="F61" s="2">
        <v>405015</v>
      </c>
      <c r="G61" s="2">
        <v>50600</v>
      </c>
      <c r="H61" s="2">
        <v>42483</v>
      </c>
      <c r="I61" s="2">
        <v>25000</v>
      </c>
      <c r="J61" s="2">
        <v>0</v>
      </c>
      <c r="K61" s="2">
        <v>0</v>
      </c>
      <c r="L61" s="2">
        <v>2423220</v>
      </c>
      <c r="M61" s="34"/>
      <c r="N61" s="35"/>
    </row>
    <row r="62" spans="1:14" ht="11.25">
      <c r="A62" s="4" t="s">
        <v>3</v>
      </c>
      <c r="B62" s="5">
        <v>155881</v>
      </c>
      <c r="C62" s="5">
        <v>0</v>
      </c>
      <c r="D62" s="5">
        <v>34800</v>
      </c>
      <c r="E62" s="5">
        <v>0</v>
      </c>
      <c r="F62" s="5">
        <v>197338</v>
      </c>
      <c r="G62" s="5">
        <v>28600</v>
      </c>
      <c r="H62" s="5">
        <v>9000</v>
      </c>
      <c r="I62" s="5">
        <v>0</v>
      </c>
      <c r="J62" s="5">
        <v>0</v>
      </c>
      <c r="K62" s="5">
        <v>0</v>
      </c>
      <c r="L62" s="5">
        <v>425619</v>
      </c>
      <c r="M62" s="6"/>
      <c r="N62" s="8"/>
    </row>
    <row r="63" spans="1:14" ht="11.25">
      <c r="A63" s="4" t="s">
        <v>4</v>
      </c>
      <c r="B63" s="5">
        <v>1056252</v>
      </c>
      <c r="C63" s="5">
        <v>0</v>
      </c>
      <c r="D63" s="5">
        <v>65821</v>
      </c>
      <c r="E63" s="5">
        <v>0</v>
      </c>
      <c r="F63" s="5">
        <v>86276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1208349</v>
      </c>
      <c r="M63" s="6"/>
      <c r="N63" s="8"/>
    </row>
    <row r="64" spans="1:14" ht="11.25">
      <c r="A64" s="4" t="s">
        <v>5</v>
      </c>
      <c r="B64" s="5">
        <v>376503</v>
      </c>
      <c r="C64" s="5">
        <v>0</v>
      </c>
      <c r="D64" s="5">
        <v>24049</v>
      </c>
      <c r="E64" s="5">
        <v>0</v>
      </c>
      <c r="F64" s="5">
        <v>42679</v>
      </c>
      <c r="G64" s="5">
        <v>22000</v>
      </c>
      <c r="H64" s="5">
        <v>33483</v>
      </c>
      <c r="I64" s="5">
        <v>0</v>
      </c>
      <c r="J64" s="5">
        <v>0</v>
      </c>
      <c r="K64" s="5">
        <v>0</v>
      </c>
      <c r="L64" s="5">
        <v>498714</v>
      </c>
      <c r="M64" s="6"/>
      <c r="N64" s="8"/>
    </row>
    <row r="65" spans="1:14" ht="11.25">
      <c r="A65" s="4" t="s">
        <v>24</v>
      </c>
      <c r="B65" s="5">
        <v>73483</v>
      </c>
      <c r="C65" s="5">
        <v>0</v>
      </c>
      <c r="D65" s="5">
        <v>110284</v>
      </c>
      <c r="E65" s="5">
        <v>0</v>
      </c>
      <c r="F65" s="5">
        <v>78725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262492</v>
      </c>
      <c r="M65" s="6"/>
      <c r="N65" s="8"/>
    </row>
    <row r="66" spans="1:14" s="36" customFormat="1" ht="11.25">
      <c r="A66" s="1" t="s">
        <v>25</v>
      </c>
      <c r="B66" s="2">
        <v>454253</v>
      </c>
      <c r="C66" s="2">
        <v>0</v>
      </c>
      <c r="D66" s="2">
        <v>2000</v>
      </c>
      <c r="E66" s="2">
        <v>3000</v>
      </c>
      <c r="F66" s="2">
        <v>88178</v>
      </c>
      <c r="G66" s="2">
        <v>16389</v>
      </c>
      <c r="H66" s="2">
        <v>14500</v>
      </c>
      <c r="I66" s="2">
        <v>62250</v>
      </c>
      <c r="J66" s="2">
        <v>0</v>
      </c>
      <c r="K66" s="2">
        <v>0</v>
      </c>
      <c r="L66" s="2">
        <v>640570</v>
      </c>
      <c r="M66" s="34"/>
      <c r="N66" s="35"/>
    </row>
    <row r="67" spans="1:14" ht="11.25">
      <c r="A67" s="4" t="s">
        <v>6</v>
      </c>
      <c r="B67" s="5">
        <v>103823</v>
      </c>
      <c r="C67" s="5">
        <v>0</v>
      </c>
      <c r="D67" s="5">
        <v>0</v>
      </c>
      <c r="E67" s="5">
        <v>0</v>
      </c>
      <c r="F67" s="5">
        <v>44673</v>
      </c>
      <c r="G67" s="5">
        <v>37</v>
      </c>
      <c r="H67" s="5">
        <v>2500</v>
      </c>
      <c r="I67" s="5">
        <v>20000</v>
      </c>
      <c r="J67" s="5">
        <v>0</v>
      </c>
      <c r="K67" s="5">
        <v>0</v>
      </c>
      <c r="L67" s="5">
        <v>171033</v>
      </c>
      <c r="M67" s="6"/>
      <c r="N67" s="8"/>
    </row>
    <row r="68" spans="1:14" s="36" customFormat="1" ht="11.25">
      <c r="A68" s="1" t="s">
        <v>26</v>
      </c>
      <c r="B68" s="2">
        <v>2951573</v>
      </c>
      <c r="C68" s="2">
        <v>0</v>
      </c>
      <c r="D68" s="2">
        <v>144288</v>
      </c>
      <c r="E68" s="2">
        <v>59293</v>
      </c>
      <c r="F68" s="2">
        <v>105496</v>
      </c>
      <c r="G68" s="2">
        <v>41471</v>
      </c>
      <c r="H68" s="2">
        <v>8760</v>
      </c>
      <c r="I68" s="2">
        <v>0</v>
      </c>
      <c r="J68" s="2">
        <v>0</v>
      </c>
      <c r="K68" s="2">
        <v>0</v>
      </c>
      <c r="L68" s="2">
        <v>3310881</v>
      </c>
      <c r="M68" s="34"/>
      <c r="N68" s="35"/>
    </row>
    <row r="69" spans="1:14" ht="11.25">
      <c r="A69" s="4" t="s">
        <v>7</v>
      </c>
      <c r="B69" s="5">
        <v>335997</v>
      </c>
      <c r="C69" s="5">
        <v>0</v>
      </c>
      <c r="D69" s="5">
        <v>2766</v>
      </c>
      <c r="E69" s="5">
        <v>0</v>
      </c>
      <c r="F69" s="5">
        <v>9328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348091</v>
      </c>
      <c r="M69" s="6"/>
      <c r="N69" s="8"/>
    </row>
    <row r="70" spans="1:14" ht="11.25">
      <c r="A70" s="4" t="s">
        <v>27</v>
      </c>
      <c r="B70" s="5">
        <v>2611611</v>
      </c>
      <c r="C70" s="5">
        <v>0</v>
      </c>
      <c r="D70" s="5">
        <v>140842</v>
      </c>
      <c r="E70" s="5">
        <v>59293</v>
      </c>
      <c r="F70" s="5">
        <v>82932</v>
      </c>
      <c r="G70" s="5">
        <v>41471</v>
      </c>
      <c r="H70" s="5">
        <v>8760</v>
      </c>
      <c r="I70" s="5">
        <v>0</v>
      </c>
      <c r="J70" s="5">
        <v>0</v>
      </c>
      <c r="K70" s="5">
        <v>0</v>
      </c>
      <c r="L70" s="5">
        <v>2944909</v>
      </c>
      <c r="M70" s="6"/>
      <c r="N70" s="8"/>
    </row>
    <row r="71" spans="1:14" s="36" customFormat="1" ht="11.25">
      <c r="A71" s="1" t="s">
        <v>28</v>
      </c>
      <c r="B71" s="2">
        <v>1153503</v>
      </c>
      <c r="C71" s="2">
        <v>0</v>
      </c>
      <c r="D71" s="2">
        <v>85910</v>
      </c>
      <c r="E71" s="2">
        <v>44944</v>
      </c>
      <c r="F71" s="2">
        <v>205670</v>
      </c>
      <c r="G71" s="2">
        <v>207000</v>
      </c>
      <c r="H71" s="2">
        <v>182911</v>
      </c>
      <c r="I71" s="2">
        <v>41460</v>
      </c>
      <c r="J71" s="2">
        <v>36200</v>
      </c>
      <c r="K71" s="2">
        <v>0</v>
      </c>
      <c r="L71" s="2">
        <v>1957598</v>
      </c>
      <c r="M71" s="34"/>
      <c r="N71" s="35"/>
    </row>
    <row r="72" spans="1:14" s="36" customFormat="1" ht="11.25">
      <c r="A72" s="1" t="s">
        <v>29</v>
      </c>
      <c r="B72" s="2">
        <v>9409774</v>
      </c>
      <c r="C72" s="2">
        <v>58826</v>
      </c>
      <c r="D72" s="2">
        <v>399840</v>
      </c>
      <c r="E72" s="2">
        <v>79024</v>
      </c>
      <c r="F72" s="2">
        <v>319374</v>
      </c>
      <c r="G72" s="2">
        <v>152706</v>
      </c>
      <c r="H72" s="2">
        <v>885597</v>
      </c>
      <c r="I72" s="2">
        <v>27674</v>
      </c>
      <c r="J72" s="2">
        <v>5544</v>
      </c>
      <c r="K72" s="2">
        <v>0</v>
      </c>
      <c r="L72" s="2">
        <v>11338359</v>
      </c>
      <c r="M72" s="34"/>
      <c r="N72" s="35"/>
    </row>
    <row r="73" spans="1:14" ht="11.25">
      <c r="A73" s="4" t="s">
        <v>8</v>
      </c>
      <c r="B73" s="5">
        <v>8801572</v>
      </c>
      <c r="C73" s="5">
        <v>58826</v>
      </c>
      <c r="D73" s="5">
        <v>312397</v>
      </c>
      <c r="E73" s="5">
        <v>79024</v>
      </c>
      <c r="F73" s="5">
        <v>299259</v>
      </c>
      <c r="G73" s="5">
        <v>152706</v>
      </c>
      <c r="H73" s="5">
        <v>761323</v>
      </c>
      <c r="I73" s="5">
        <v>0</v>
      </c>
      <c r="J73" s="5">
        <v>0</v>
      </c>
      <c r="K73" s="5">
        <v>0</v>
      </c>
      <c r="L73" s="5">
        <v>10465107</v>
      </c>
      <c r="M73" s="6"/>
      <c r="N73" s="8"/>
    </row>
    <row r="74" spans="1:14" ht="11.25">
      <c r="A74" s="4" t="s">
        <v>30</v>
      </c>
      <c r="B74" s="5">
        <v>532883</v>
      </c>
      <c r="C74" s="5">
        <v>0</v>
      </c>
      <c r="D74" s="5">
        <v>87441</v>
      </c>
      <c r="E74" s="5">
        <v>0</v>
      </c>
      <c r="F74" s="5">
        <v>9918</v>
      </c>
      <c r="G74" s="5">
        <v>0</v>
      </c>
      <c r="H74" s="5">
        <v>32715</v>
      </c>
      <c r="I74" s="5">
        <v>0</v>
      </c>
      <c r="J74" s="5">
        <v>0</v>
      </c>
      <c r="K74" s="5">
        <v>0</v>
      </c>
      <c r="L74" s="5">
        <v>662957</v>
      </c>
      <c r="M74" s="6"/>
      <c r="N74" s="8"/>
    </row>
    <row r="75" spans="1:14" s="36" customFormat="1" ht="11.25">
      <c r="A75" s="1" t="s">
        <v>31</v>
      </c>
      <c r="B75" s="2">
        <v>9940223</v>
      </c>
      <c r="C75" s="2">
        <v>300000</v>
      </c>
      <c r="D75" s="2">
        <v>1090738</v>
      </c>
      <c r="E75" s="2">
        <v>205529</v>
      </c>
      <c r="F75" s="2">
        <v>698139</v>
      </c>
      <c r="G75" s="2">
        <v>329550</v>
      </c>
      <c r="H75" s="2">
        <v>2493794</v>
      </c>
      <c r="I75" s="2">
        <v>256731</v>
      </c>
      <c r="J75" s="2">
        <v>123443</v>
      </c>
      <c r="K75" s="2">
        <v>281732</v>
      </c>
      <c r="L75" s="2">
        <v>15719879</v>
      </c>
      <c r="M75" s="34"/>
      <c r="N75" s="35"/>
    </row>
    <row r="76" spans="1:14" ht="11.25">
      <c r="A76" s="4" t="s">
        <v>9</v>
      </c>
      <c r="B76" s="5">
        <v>3964664</v>
      </c>
      <c r="C76" s="5">
        <v>0</v>
      </c>
      <c r="D76" s="5">
        <v>691609</v>
      </c>
      <c r="E76" s="5">
        <v>576</v>
      </c>
      <c r="F76" s="5">
        <v>29911</v>
      </c>
      <c r="G76" s="5">
        <v>139384</v>
      </c>
      <c r="H76" s="5">
        <v>552982</v>
      </c>
      <c r="I76" s="5">
        <v>0</v>
      </c>
      <c r="J76" s="5">
        <v>12074</v>
      </c>
      <c r="K76" s="5">
        <v>281732</v>
      </c>
      <c r="L76" s="5">
        <v>5672932</v>
      </c>
      <c r="M76" s="6"/>
      <c r="N76" s="8"/>
    </row>
    <row r="77" spans="1:14" ht="11.25">
      <c r="A77" s="4" t="s">
        <v>32</v>
      </c>
      <c r="B77" s="5">
        <v>74817</v>
      </c>
      <c r="C77" s="5">
        <v>300000</v>
      </c>
      <c r="D77" s="5">
        <v>170187</v>
      </c>
      <c r="E77" s="5">
        <v>0</v>
      </c>
      <c r="F77" s="5">
        <v>0</v>
      </c>
      <c r="G77" s="5">
        <v>0</v>
      </c>
      <c r="H77" s="5">
        <v>1272148</v>
      </c>
      <c r="I77" s="5">
        <v>0</v>
      </c>
      <c r="J77" s="5">
        <v>0</v>
      </c>
      <c r="K77" s="5">
        <v>0</v>
      </c>
      <c r="L77" s="5">
        <v>1817152</v>
      </c>
      <c r="M77" s="6"/>
      <c r="N77" s="8"/>
    </row>
    <row r="78" spans="1:14" ht="11.25">
      <c r="A78" s="4" t="s">
        <v>10</v>
      </c>
      <c r="B78" s="5">
        <v>2246985</v>
      </c>
      <c r="C78" s="5">
        <v>0</v>
      </c>
      <c r="D78" s="5">
        <v>69043</v>
      </c>
      <c r="E78" s="5">
        <v>10285</v>
      </c>
      <c r="F78" s="5">
        <v>39163</v>
      </c>
      <c r="G78" s="5">
        <v>0</v>
      </c>
      <c r="H78" s="5">
        <v>558503</v>
      </c>
      <c r="I78" s="5">
        <v>94180</v>
      </c>
      <c r="J78" s="5">
        <v>107994</v>
      </c>
      <c r="K78" s="5">
        <v>0</v>
      </c>
      <c r="L78" s="5">
        <v>3126153</v>
      </c>
      <c r="M78" s="6"/>
      <c r="N78" s="8"/>
    </row>
    <row r="79" spans="1:14" ht="11.25">
      <c r="A79" s="4" t="s">
        <v>11</v>
      </c>
      <c r="B79" s="5">
        <v>125197</v>
      </c>
      <c r="C79" s="5">
        <v>0</v>
      </c>
      <c r="D79" s="5">
        <v>1953</v>
      </c>
      <c r="E79" s="5">
        <v>143480</v>
      </c>
      <c r="F79" s="5">
        <v>331728</v>
      </c>
      <c r="G79" s="5">
        <v>0</v>
      </c>
      <c r="H79" s="5">
        <v>3988</v>
      </c>
      <c r="I79" s="5">
        <v>162552</v>
      </c>
      <c r="J79" s="5">
        <v>0</v>
      </c>
      <c r="K79" s="5">
        <v>0</v>
      </c>
      <c r="L79" s="5">
        <v>768898</v>
      </c>
      <c r="M79" s="6"/>
      <c r="N79" s="8"/>
    </row>
    <row r="80" spans="1:14" s="36" customFormat="1" ht="11.25">
      <c r="A80" s="1" t="s">
        <v>33</v>
      </c>
      <c r="B80" s="2">
        <v>1125544</v>
      </c>
      <c r="C80" s="2">
        <v>0</v>
      </c>
      <c r="D80" s="2">
        <v>26122</v>
      </c>
      <c r="E80" s="2">
        <v>20990</v>
      </c>
      <c r="F80" s="2">
        <v>316460</v>
      </c>
      <c r="G80" s="2">
        <v>8455</v>
      </c>
      <c r="H80" s="2">
        <v>386759</v>
      </c>
      <c r="I80" s="2">
        <v>0</v>
      </c>
      <c r="J80" s="2">
        <v>78787</v>
      </c>
      <c r="K80" s="2">
        <v>0</v>
      </c>
      <c r="L80" s="2">
        <v>1963117</v>
      </c>
      <c r="M80" s="34"/>
      <c r="N80" s="35"/>
    </row>
    <row r="81" spans="1:14" ht="11.25">
      <c r="A81" s="4" t="s">
        <v>12</v>
      </c>
      <c r="B81" s="5">
        <v>32876</v>
      </c>
      <c r="C81" s="5">
        <v>0</v>
      </c>
      <c r="D81" s="5">
        <v>0</v>
      </c>
      <c r="E81" s="5">
        <v>0</v>
      </c>
      <c r="F81" s="5">
        <v>64569</v>
      </c>
      <c r="G81" s="5">
        <v>0</v>
      </c>
      <c r="H81" s="5">
        <v>246366</v>
      </c>
      <c r="I81" s="5">
        <v>0</v>
      </c>
      <c r="J81" s="5">
        <v>3602</v>
      </c>
      <c r="K81" s="5">
        <v>0</v>
      </c>
      <c r="L81" s="5">
        <v>347413</v>
      </c>
      <c r="M81" s="6"/>
      <c r="N81" s="8"/>
    </row>
    <row r="82" spans="1:14" ht="11.25">
      <c r="A82" s="4" t="s">
        <v>13</v>
      </c>
      <c r="B82" s="5">
        <v>110665</v>
      </c>
      <c r="C82" s="5">
        <v>0</v>
      </c>
      <c r="D82" s="5">
        <v>15000</v>
      </c>
      <c r="E82" s="5">
        <v>0</v>
      </c>
      <c r="F82" s="5">
        <v>142724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268389</v>
      </c>
      <c r="M82" s="6"/>
      <c r="N82" s="8"/>
    </row>
    <row r="83" spans="1:14" ht="11.25">
      <c r="A83" s="4" t="s">
        <v>14</v>
      </c>
      <c r="B83" s="5">
        <v>44286</v>
      </c>
      <c r="C83" s="5">
        <v>0</v>
      </c>
      <c r="D83" s="5">
        <v>8890</v>
      </c>
      <c r="E83" s="5">
        <v>20990</v>
      </c>
      <c r="F83" s="5">
        <v>47570</v>
      </c>
      <c r="G83" s="5">
        <v>0</v>
      </c>
      <c r="H83" s="5">
        <v>40282</v>
      </c>
      <c r="I83" s="5">
        <v>0</v>
      </c>
      <c r="J83" s="5">
        <v>75185</v>
      </c>
      <c r="K83" s="5">
        <v>0</v>
      </c>
      <c r="L83" s="5">
        <v>237203</v>
      </c>
      <c r="M83" s="6"/>
      <c r="N83" s="8"/>
    </row>
    <row r="84" spans="1:14" ht="11.25">
      <c r="A84" s="4" t="s">
        <v>15</v>
      </c>
      <c r="B84" s="5">
        <v>926362</v>
      </c>
      <c r="C84" s="5">
        <v>0</v>
      </c>
      <c r="D84" s="5">
        <v>2232</v>
      </c>
      <c r="E84" s="5">
        <v>0</v>
      </c>
      <c r="F84" s="5">
        <v>61598</v>
      </c>
      <c r="G84" s="5">
        <v>8455</v>
      </c>
      <c r="H84" s="5">
        <v>54005</v>
      </c>
      <c r="I84" s="5">
        <v>0</v>
      </c>
      <c r="J84" s="5">
        <v>0</v>
      </c>
      <c r="K84" s="5">
        <v>0</v>
      </c>
      <c r="L84" s="5">
        <v>1052652</v>
      </c>
      <c r="M84" s="6"/>
      <c r="N84" s="8"/>
    </row>
    <row r="85" spans="1:14" s="36" customFormat="1" ht="11.25">
      <c r="A85" s="1" t="s">
        <v>34</v>
      </c>
      <c r="B85" s="2">
        <v>1454858</v>
      </c>
      <c r="C85" s="2">
        <v>0</v>
      </c>
      <c r="D85" s="2">
        <v>11614</v>
      </c>
      <c r="E85" s="2">
        <v>1034</v>
      </c>
      <c r="F85" s="2">
        <v>13714</v>
      </c>
      <c r="G85" s="2">
        <v>4398</v>
      </c>
      <c r="H85" s="2">
        <v>51067</v>
      </c>
      <c r="I85" s="2">
        <v>0</v>
      </c>
      <c r="J85" s="2">
        <v>800</v>
      </c>
      <c r="K85" s="2">
        <v>0</v>
      </c>
      <c r="L85" s="2">
        <v>1537485</v>
      </c>
      <c r="M85" s="34"/>
      <c r="N85" s="35"/>
    </row>
    <row r="86" spans="1:25" s="36" customFormat="1" ht="11.25">
      <c r="A86" s="1" t="s">
        <v>35</v>
      </c>
      <c r="B86" s="2">
        <v>252428</v>
      </c>
      <c r="C86" s="2">
        <v>0</v>
      </c>
      <c r="D86" s="2">
        <v>17591</v>
      </c>
      <c r="E86" s="2">
        <v>0</v>
      </c>
      <c r="F86" s="2">
        <v>5598</v>
      </c>
      <c r="G86" s="2">
        <v>32222</v>
      </c>
      <c r="H86" s="2">
        <v>14126</v>
      </c>
      <c r="I86" s="2">
        <v>2753518</v>
      </c>
      <c r="J86" s="2">
        <v>3482</v>
      </c>
      <c r="K86" s="2">
        <v>0</v>
      </c>
      <c r="L86" s="2">
        <v>3078965</v>
      </c>
      <c r="M86" s="34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1.25">
      <c r="A87" s="1" t="s">
        <v>36</v>
      </c>
      <c r="B87" s="2">
        <v>34371356</v>
      </c>
      <c r="C87" s="2">
        <v>358826</v>
      </c>
      <c r="D87" s="2">
        <v>2440557</v>
      </c>
      <c r="E87" s="2">
        <v>454415</v>
      </c>
      <c r="F87" s="2">
        <v>4385873</v>
      </c>
      <c r="G87" s="2">
        <v>1549805</v>
      </c>
      <c r="H87" s="2">
        <v>8004590</v>
      </c>
      <c r="I87" s="2">
        <v>4207452</v>
      </c>
      <c r="J87" s="2">
        <v>5741979</v>
      </c>
      <c r="K87" s="2">
        <v>55089007</v>
      </c>
      <c r="L87" s="2">
        <v>116603860</v>
      </c>
      <c r="M87" s="6"/>
      <c r="N87" s="8"/>
      <c r="O87" s="9"/>
      <c r="P87" s="9"/>
      <c r="Q87" s="9"/>
      <c r="R87" s="9"/>
      <c r="S87" s="9"/>
      <c r="T87" s="9"/>
      <c r="U87" s="9"/>
      <c r="V87" s="9"/>
      <c r="W87" s="9"/>
      <c r="X87" s="9"/>
      <c r="Y87" s="10"/>
    </row>
    <row r="88" spans="1:25" ht="12" thickBo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6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10"/>
    </row>
    <row r="89" spans="1:25" ht="11.25">
      <c r="A89" s="37" t="s">
        <v>52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6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1:25" ht="11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8"/>
      <c r="O90" s="9"/>
      <c r="P90" s="9"/>
      <c r="Q90" s="9"/>
      <c r="R90" s="9"/>
      <c r="S90" s="9"/>
      <c r="T90" s="9"/>
      <c r="U90" s="9"/>
      <c r="V90" s="9"/>
      <c r="W90" s="9"/>
      <c r="X90" s="9"/>
      <c r="Y90" s="10"/>
    </row>
    <row r="91" spans="1:14" s="36" customFormat="1" ht="11.25">
      <c r="A91" s="1" t="s">
        <v>16</v>
      </c>
      <c r="B91" s="2">
        <v>65566551</v>
      </c>
      <c r="C91" s="2">
        <v>11946</v>
      </c>
      <c r="D91" s="2">
        <v>2356126</v>
      </c>
      <c r="E91" s="2">
        <v>195294</v>
      </c>
      <c r="F91" s="2">
        <v>4791851</v>
      </c>
      <c r="G91" s="2">
        <v>1857832</v>
      </c>
      <c r="H91" s="2">
        <v>4513990</v>
      </c>
      <c r="I91" s="2">
        <v>79139</v>
      </c>
      <c r="J91" s="2">
        <v>5949675</v>
      </c>
      <c r="K91" s="2">
        <v>2976304</v>
      </c>
      <c r="L91" s="2">
        <v>88298708</v>
      </c>
      <c r="M91" s="34"/>
      <c r="N91" s="35"/>
    </row>
    <row r="92" spans="1:14" ht="11.25">
      <c r="A92" s="4" t="s">
        <v>0</v>
      </c>
      <c r="B92" s="5">
        <v>1150246</v>
      </c>
      <c r="C92" s="5">
        <v>0</v>
      </c>
      <c r="D92" s="5">
        <v>69356</v>
      </c>
      <c r="E92" s="5">
        <v>3420</v>
      </c>
      <c r="F92" s="5">
        <v>858184</v>
      </c>
      <c r="G92" s="5">
        <v>50340</v>
      </c>
      <c r="H92" s="5">
        <v>20612</v>
      </c>
      <c r="I92" s="5">
        <v>0</v>
      </c>
      <c r="J92" s="5">
        <v>0</v>
      </c>
      <c r="K92" s="5">
        <v>0</v>
      </c>
      <c r="L92" s="5">
        <v>2152158</v>
      </c>
      <c r="M92" s="6"/>
      <c r="N92" s="8"/>
    </row>
    <row r="93" spans="1:14" ht="11.25">
      <c r="A93" s="4" t="s">
        <v>17</v>
      </c>
      <c r="B93" s="5">
        <v>15844853</v>
      </c>
      <c r="C93" s="5">
        <v>0</v>
      </c>
      <c r="D93" s="5">
        <v>0</v>
      </c>
      <c r="E93" s="5">
        <v>0</v>
      </c>
      <c r="F93" s="5">
        <v>537618</v>
      </c>
      <c r="G93" s="5">
        <v>0</v>
      </c>
      <c r="H93" s="5">
        <v>957344</v>
      </c>
      <c r="I93" s="5">
        <v>5000</v>
      </c>
      <c r="J93" s="5">
        <v>200000</v>
      </c>
      <c r="K93" s="5">
        <v>2975514</v>
      </c>
      <c r="L93" s="5">
        <v>20520329</v>
      </c>
      <c r="M93" s="6"/>
      <c r="N93" s="8"/>
    </row>
    <row r="94" spans="1:14" ht="11.25">
      <c r="A94" s="4" t="s">
        <v>18</v>
      </c>
      <c r="B94" s="5">
        <v>18247</v>
      </c>
      <c r="C94" s="5">
        <v>0</v>
      </c>
      <c r="D94" s="5">
        <v>0</v>
      </c>
      <c r="E94" s="5">
        <v>0</v>
      </c>
      <c r="F94" s="5">
        <v>38434</v>
      </c>
      <c r="G94" s="5">
        <v>10758</v>
      </c>
      <c r="H94" s="5">
        <v>0</v>
      </c>
      <c r="I94" s="5">
        <v>0</v>
      </c>
      <c r="J94" s="5">
        <v>0</v>
      </c>
      <c r="K94" s="5">
        <v>0</v>
      </c>
      <c r="L94" s="5">
        <v>67439</v>
      </c>
      <c r="M94" s="6"/>
      <c r="N94" s="8"/>
    </row>
    <row r="95" spans="1:14" ht="11.25">
      <c r="A95" s="4" t="s">
        <v>19</v>
      </c>
      <c r="B95" s="5">
        <v>33479867</v>
      </c>
      <c r="C95" s="5">
        <v>11946</v>
      </c>
      <c r="D95" s="5">
        <v>1704254</v>
      </c>
      <c r="E95" s="5">
        <v>141691</v>
      </c>
      <c r="F95" s="5">
        <v>1187890</v>
      </c>
      <c r="G95" s="5">
        <v>514316</v>
      </c>
      <c r="H95" s="5">
        <v>2345493</v>
      </c>
      <c r="I95" s="5">
        <v>8281</v>
      </c>
      <c r="J95" s="5">
        <v>855000</v>
      </c>
      <c r="K95" s="5">
        <v>0</v>
      </c>
      <c r="L95" s="5">
        <v>40248738</v>
      </c>
      <c r="M95" s="6"/>
      <c r="N95" s="8"/>
    </row>
    <row r="96" spans="1:14" ht="11.25">
      <c r="A96" s="4" t="s">
        <v>1</v>
      </c>
      <c r="B96" s="5">
        <v>8178178</v>
      </c>
      <c r="C96" s="5">
        <v>0</v>
      </c>
      <c r="D96" s="5">
        <v>68222</v>
      </c>
      <c r="E96" s="5">
        <v>29781</v>
      </c>
      <c r="F96" s="5">
        <v>942790</v>
      </c>
      <c r="G96" s="5">
        <v>1221940</v>
      </c>
      <c r="H96" s="5">
        <v>627318</v>
      </c>
      <c r="I96" s="5">
        <v>0</v>
      </c>
      <c r="J96" s="5">
        <v>0</v>
      </c>
      <c r="K96" s="5">
        <v>0</v>
      </c>
      <c r="L96" s="5">
        <v>11068229</v>
      </c>
      <c r="M96" s="6"/>
      <c r="N96" s="8"/>
    </row>
    <row r="97" spans="1:14" ht="11.25">
      <c r="A97" s="4" t="s">
        <v>2</v>
      </c>
      <c r="B97" s="5">
        <v>15413</v>
      </c>
      <c r="C97" s="5">
        <v>0</v>
      </c>
      <c r="D97" s="5">
        <v>41683</v>
      </c>
      <c r="E97" s="5">
        <v>1000</v>
      </c>
      <c r="F97" s="5">
        <v>185360</v>
      </c>
      <c r="G97" s="5">
        <v>3198</v>
      </c>
      <c r="H97" s="5">
        <v>10000</v>
      </c>
      <c r="I97" s="5">
        <v>0</v>
      </c>
      <c r="J97" s="5">
        <v>0</v>
      </c>
      <c r="K97" s="5">
        <v>0</v>
      </c>
      <c r="L97" s="5">
        <v>256654</v>
      </c>
      <c r="M97" s="6"/>
      <c r="N97" s="8"/>
    </row>
    <row r="98" spans="1:14" s="36" customFormat="1" ht="11.25">
      <c r="A98" s="1" t="s">
        <v>20</v>
      </c>
      <c r="B98" s="2">
        <v>6849356</v>
      </c>
      <c r="C98" s="2">
        <v>0</v>
      </c>
      <c r="D98" s="2">
        <v>0</v>
      </c>
      <c r="E98" s="2">
        <v>0</v>
      </c>
      <c r="F98" s="2">
        <v>13608</v>
      </c>
      <c r="G98" s="2">
        <v>30455</v>
      </c>
      <c r="H98" s="2">
        <v>0</v>
      </c>
      <c r="I98" s="2">
        <v>0</v>
      </c>
      <c r="J98" s="2">
        <v>0</v>
      </c>
      <c r="K98" s="2">
        <v>0</v>
      </c>
      <c r="L98" s="2">
        <v>6893419</v>
      </c>
      <c r="M98" s="34"/>
      <c r="N98" s="35"/>
    </row>
    <row r="99" spans="1:14" s="36" customFormat="1" ht="11.25">
      <c r="A99" s="1" t="s">
        <v>21</v>
      </c>
      <c r="B99" s="2">
        <v>97416</v>
      </c>
      <c r="C99" s="2">
        <v>0</v>
      </c>
      <c r="D99" s="2">
        <v>0</v>
      </c>
      <c r="E99" s="2">
        <v>0</v>
      </c>
      <c r="F99" s="2">
        <v>753227</v>
      </c>
      <c r="G99" s="2">
        <v>13678</v>
      </c>
      <c r="H99" s="2">
        <v>0</v>
      </c>
      <c r="I99" s="2">
        <v>0</v>
      </c>
      <c r="J99" s="2">
        <v>0</v>
      </c>
      <c r="K99" s="2">
        <v>0</v>
      </c>
      <c r="L99" s="2">
        <v>864321</v>
      </c>
      <c r="M99" s="34"/>
      <c r="N99" s="35"/>
    </row>
    <row r="100" spans="1:14" ht="11.25">
      <c r="A100" s="4" t="s">
        <v>22</v>
      </c>
      <c r="B100" s="5">
        <v>97416</v>
      </c>
      <c r="C100" s="5">
        <v>0</v>
      </c>
      <c r="D100" s="5">
        <v>0</v>
      </c>
      <c r="E100" s="5">
        <v>0</v>
      </c>
      <c r="F100" s="5">
        <v>750295</v>
      </c>
      <c r="G100" s="5">
        <v>13678</v>
      </c>
      <c r="H100" s="5">
        <v>0</v>
      </c>
      <c r="I100" s="5">
        <v>0</v>
      </c>
      <c r="J100" s="5">
        <v>0</v>
      </c>
      <c r="K100" s="5">
        <v>0</v>
      </c>
      <c r="L100" s="5">
        <v>861389</v>
      </c>
      <c r="M100" s="6"/>
      <c r="N100" s="8"/>
    </row>
    <row r="101" spans="1:14" s="36" customFormat="1" ht="11.25">
      <c r="A101" s="1" t="s">
        <v>23</v>
      </c>
      <c r="B101" s="2">
        <v>21310094</v>
      </c>
      <c r="C101" s="2">
        <v>273</v>
      </c>
      <c r="D101" s="2">
        <v>228677</v>
      </c>
      <c r="E101" s="2">
        <v>536196</v>
      </c>
      <c r="F101" s="2">
        <v>1182238</v>
      </c>
      <c r="G101" s="2">
        <v>328811</v>
      </c>
      <c r="H101" s="2">
        <v>124976</v>
      </c>
      <c r="I101" s="2">
        <v>0</v>
      </c>
      <c r="J101" s="2">
        <v>0</v>
      </c>
      <c r="K101" s="2">
        <v>0</v>
      </c>
      <c r="L101" s="2">
        <v>23711265</v>
      </c>
      <c r="M101" s="34"/>
      <c r="N101" s="35"/>
    </row>
    <row r="102" spans="1:14" ht="11.25">
      <c r="A102" s="4" t="s">
        <v>3</v>
      </c>
      <c r="B102" s="5">
        <v>2079958</v>
      </c>
      <c r="C102" s="5">
        <v>0</v>
      </c>
      <c r="D102" s="5">
        <v>17913</v>
      </c>
      <c r="E102" s="5">
        <v>11000</v>
      </c>
      <c r="F102" s="5">
        <v>105625</v>
      </c>
      <c r="G102" s="5">
        <v>49827</v>
      </c>
      <c r="H102" s="5">
        <v>0</v>
      </c>
      <c r="I102" s="5">
        <v>0</v>
      </c>
      <c r="J102" s="5">
        <v>0</v>
      </c>
      <c r="K102" s="5">
        <v>0</v>
      </c>
      <c r="L102" s="5">
        <v>2264323</v>
      </c>
      <c r="M102" s="6"/>
      <c r="N102" s="8"/>
    </row>
    <row r="103" spans="1:14" ht="11.25">
      <c r="A103" s="4" t="s">
        <v>4</v>
      </c>
      <c r="B103" s="5">
        <v>8378120</v>
      </c>
      <c r="C103" s="5">
        <v>0</v>
      </c>
      <c r="D103" s="5">
        <v>169320</v>
      </c>
      <c r="E103" s="5">
        <v>411978</v>
      </c>
      <c r="F103" s="5">
        <v>245734</v>
      </c>
      <c r="G103" s="5">
        <v>207604</v>
      </c>
      <c r="H103" s="5">
        <v>0</v>
      </c>
      <c r="I103" s="5">
        <v>0</v>
      </c>
      <c r="J103" s="5">
        <v>0</v>
      </c>
      <c r="K103" s="5">
        <v>0</v>
      </c>
      <c r="L103" s="5">
        <v>9412756</v>
      </c>
      <c r="M103" s="6"/>
      <c r="N103" s="8"/>
    </row>
    <row r="104" spans="1:14" ht="11.25">
      <c r="A104" s="4" t="s">
        <v>5</v>
      </c>
      <c r="B104" s="5">
        <v>3600115</v>
      </c>
      <c r="C104" s="5">
        <v>0</v>
      </c>
      <c r="D104" s="5">
        <v>30372</v>
      </c>
      <c r="E104" s="5">
        <v>98950</v>
      </c>
      <c r="F104" s="5">
        <v>87508</v>
      </c>
      <c r="G104" s="5">
        <v>56692</v>
      </c>
      <c r="H104" s="5">
        <v>4978</v>
      </c>
      <c r="I104" s="5">
        <v>0</v>
      </c>
      <c r="J104" s="5">
        <v>0</v>
      </c>
      <c r="K104" s="5">
        <v>0</v>
      </c>
      <c r="L104" s="5">
        <v>3878615</v>
      </c>
      <c r="M104" s="6"/>
      <c r="N104" s="8"/>
    </row>
    <row r="105" spans="1:14" ht="11.25">
      <c r="A105" s="4" t="s">
        <v>24</v>
      </c>
      <c r="B105" s="5">
        <v>3442180</v>
      </c>
      <c r="C105" s="5">
        <v>273</v>
      </c>
      <c r="D105" s="5">
        <v>11072</v>
      </c>
      <c r="E105" s="5">
        <v>14268</v>
      </c>
      <c r="F105" s="5">
        <v>743367</v>
      </c>
      <c r="G105" s="5">
        <v>14688</v>
      </c>
      <c r="H105" s="5">
        <v>119998</v>
      </c>
      <c r="I105" s="5">
        <v>0</v>
      </c>
      <c r="J105" s="5">
        <v>0</v>
      </c>
      <c r="K105" s="5">
        <v>0</v>
      </c>
      <c r="L105" s="5">
        <v>4345846</v>
      </c>
      <c r="M105" s="6"/>
      <c r="N105" s="8"/>
    </row>
    <row r="106" spans="1:14" s="36" customFormat="1" ht="11.25">
      <c r="A106" s="1" t="s">
        <v>25</v>
      </c>
      <c r="B106" s="2">
        <v>8933165</v>
      </c>
      <c r="C106" s="2">
        <v>2004</v>
      </c>
      <c r="D106" s="2">
        <v>141641</v>
      </c>
      <c r="E106" s="2">
        <v>165</v>
      </c>
      <c r="F106" s="2">
        <v>1024365</v>
      </c>
      <c r="G106" s="2">
        <v>122870</v>
      </c>
      <c r="H106" s="2">
        <v>1075151</v>
      </c>
      <c r="I106" s="2">
        <v>0</v>
      </c>
      <c r="J106" s="2">
        <v>0</v>
      </c>
      <c r="K106" s="2">
        <v>0</v>
      </c>
      <c r="L106" s="2">
        <v>11299361</v>
      </c>
      <c r="M106" s="34"/>
      <c r="N106" s="35"/>
    </row>
    <row r="107" spans="1:14" ht="11.25">
      <c r="A107" s="4" t="s">
        <v>6</v>
      </c>
      <c r="B107" s="5">
        <v>4725732</v>
      </c>
      <c r="C107" s="5">
        <v>2004</v>
      </c>
      <c r="D107" s="5">
        <v>13849</v>
      </c>
      <c r="E107" s="5">
        <v>0</v>
      </c>
      <c r="F107" s="5">
        <v>619354</v>
      </c>
      <c r="G107" s="5">
        <v>88842</v>
      </c>
      <c r="H107" s="5">
        <v>1064715</v>
      </c>
      <c r="I107" s="5">
        <v>0</v>
      </c>
      <c r="J107" s="5">
        <v>0</v>
      </c>
      <c r="K107" s="5">
        <v>0</v>
      </c>
      <c r="L107" s="5">
        <v>6514496</v>
      </c>
      <c r="M107" s="6"/>
      <c r="N107" s="8"/>
    </row>
    <row r="108" spans="1:14" s="36" customFormat="1" ht="11.25">
      <c r="A108" s="1" t="s">
        <v>26</v>
      </c>
      <c r="B108" s="2">
        <v>13345350</v>
      </c>
      <c r="C108" s="2">
        <v>47601</v>
      </c>
      <c r="D108" s="2">
        <v>934322</v>
      </c>
      <c r="E108" s="2">
        <v>57798</v>
      </c>
      <c r="F108" s="2">
        <v>391532</v>
      </c>
      <c r="G108" s="2">
        <v>123287</v>
      </c>
      <c r="H108" s="2">
        <v>382282</v>
      </c>
      <c r="I108" s="2">
        <v>0</v>
      </c>
      <c r="J108" s="2">
        <v>0</v>
      </c>
      <c r="K108" s="2">
        <v>0</v>
      </c>
      <c r="L108" s="2">
        <v>15282172</v>
      </c>
      <c r="M108" s="34"/>
      <c r="N108" s="35"/>
    </row>
    <row r="109" spans="1:14" ht="11.25">
      <c r="A109" s="4" t="s">
        <v>7</v>
      </c>
      <c r="B109" s="5">
        <v>655346</v>
      </c>
      <c r="C109" s="5">
        <v>0</v>
      </c>
      <c r="D109" s="5">
        <v>40664</v>
      </c>
      <c r="E109" s="5">
        <v>0</v>
      </c>
      <c r="F109" s="5">
        <v>12476</v>
      </c>
      <c r="G109" s="5">
        <v>8934</v>
      </c>
      <c r="H109" s="5">
        <v>193393</v>
      </c>
      <c r="I109" s="5">
        <v>0</v>
      </c>
      <c r="J109" s="5">
        <v>0</v>
      </c>
      <c r="K109" s="5">
        <v>0</v>
      </c>
      <c r="L109" s="5">
        <v>910813</v>
      </c>
      <c r="M109" s="6"/>
      <c r="N109" s="8"/>
    </row>
    <row r="110" spans="1:14" ht="11.25">
      <c r="A110" s="4" t="s">
        <v>27</v>
      </c>
      <c r="B110" s="5">
        <v>12339114</v>
      </c>
      <c r="C110" s="5">
        <v>47601</v>
      </c>
      <c r="D110" s="5">
        <v>893278</v>
      </c>
      <c r="E110" s="5">
        <v>57798</v>
      </c>
      <c r="F110" s="5">
        <v>183479</v>
      </c>
      <c r="G110" s="5">
        <v>112038</v>
      </c>
      <c r="H110" s="5">
        <v>110034</v>
      </c>
      <c r="I110" s="5">
        <v>0</v>
      </c>
      <c r="J110" s="5">
        <v>0</v>
      </c>
      <c r="K110" s="5">
        <v>0</v>
      </c>
      <c r="L110" s="5">
        <v>13743342</v>
      </c>
      <c r="M110" s="6"/>
      <c r="N110" s="8"/>
    </row>
    <row r="111" spans="1:14" s="36" customFormat="1" ht="11.25">
      <c r="A111" s="1" t="s">
        <v>28</v>
      </c>
      <c r="B111" s="2">
        <v>8940887</v>
      </c>
      <c r="C111" s="2">
        <v>0</v>
      </c>
      <c r="D111" s="2">
        <v>466284</v>
      </c>
      <c r="E111" s="2">
        <v>231793</v>
      </c>
      <c r="F111" s="2">
        <v>286061</v>
      </c>
      <c r="G111" s="2">
        <v>687814</v>
      </c>
      <c r="H111" s="2">
        <v>1515312</v>
      </c>
      <c r="I111" s="2">
        <v>4000</v>
      </c>
      <c r="J111" s="2">
        <v>264995</v>
      </c>
      <c r="K111" s="2">
        <v>0</v>
      </c>
      <c r="L111" s="2">
        <v>12397146</v>
      </c>
      <c r="M111" s="34"/>
      <c r="N111" s="35"/>
    </row>
    <row r="112" spans="1:14" s="36" customFormat="1" ht="11.25">
      <c r="A112" s="1" t="s">
        <v>29</v>
      </c>
      <c r="B112" s="2">
        <v>128562150</v>
      </c>
      <c r="C112" s="2">
        <v>210066</v>
      </c>
      <c r="D112" s="2">
        <v>3182632</v>
      </c>
      <c r="E112" s="2">
        <v>1849235</v>
      </c>
      <c r="F112" s="2">
        <v>2878183</v>
      </c>
      <c r="G112" s="2">
        <v>3031288</v>
      </c>
      <c r="H112" s="2">
        <v>924777</v>
      </c>
      <c r="I112" s="2">
        <v>50747</v>
      </c>
      <c r="J112" s="2">
        <v>258044</v>
      </c>
      <c r="K112" s="2">
        <v>7201</v>
      </c>
      <c r="L112" s="2">
        <v>140954323</v>
      </c>
      <c r="M112" s="34"/>
      <c r="N112" s="35"/>
    </row>
    <row r="113" spans="1:14" ht="11.25">
      <c r="A113" s="4" t="s">
        <v>8</v>
      </c>
      <c r="B113" s="5">
        <v>93951153</v>
      </c>
      <c r="C113" s="5">
        <v>210066</v>
      </c>
      <c r="D113" s="5">
        <v>2617769</v>
      </c>
      <c r="E113" s="5">
        <v>1840743</v>
      </c>
      <c r="F113" s="5">
        <v>1390038</v>
      </c>
      <c r="G113" s="5">
        <v>2497966</v>
      </c>
      <c r="H113" s="5">
        <v>912632</v>
      </c>
      <c r="I113" s="5">
        <v>1674</v>
      </c>
      <c r="J113" s="5">
        <v>256531</v>
      </c>
      <c r="K113" s="5">
        <v>0</v>
      </c>
      <c r="L113" s="5">
        <v>103678572</v>
      </c>
      <c r="M113" s="6"/>
      <c r="N113" s="8"/>
    </row>
    <row r="114" spans="1:14" ht="11.25">
      <c r="A114" s="4" t="s">
        <v>30</v>
      </c>
      <c r="B114" s="5">
        <v>10918811</v>
      </c>
      <c r="C114" s="5">
        <v>0</v>
      </c>
      <c r="D114" s="5">
        <v>564866</v>
      </c>
      <c r="E114" s="5">
        <v>8492</v>
      </c>
      <c r="F114" s="5">
        <v>315388</v>
      </c>
      <c r="G114" s="5">
        <v>21902</v>
      </c>
      <c r="H114" s="5">
        <v>0</v>
      </c>
      <c r="I114" s="5">
        <v>0</v>
      </c>
      <c r="J114" s="5">
        <v>0</v>
      </c>
      <c r="K114" s="5">
        <v>7201</v>
      </c>
      <c r="L114" s="5">
        <v>11836660</v>
      </c>
      <c r="M114" s="6"/>
      <c r="N114" s="8"/>
    </row>
    <row r="115" spans="1:14" s="36" customFormat="1" ht="11.25">
      <c r="A115" s="1" t="s">
        <v>31</v>
      </c>
      <c r="B115" s="2">
        <v>94949240</v>
      </c>
      <c r="C115" s="2">
        <v>642481</v>
      </c>
      <c r="D115" s="2">
        <v>5379504</v>
      </c>
      <c r="E115" s="2">
        <v>800407</v>
      </c>
      <c r="F115" s="2">
        <v>1794306</v>
      </c>
      <c r="G115" s="2">
        <v>2717999</v>
      </c>
      <c r="H115" s="2">
        <v>7747731</v>
      </c>
      <c r="I115" s="2">
        <v>105000</v>
      </c>
      <c r="J115" s="2">
        <v>359031</v>
      </c>
      <c r="K115" s="2">
        <v>14084</v>
      </c>
      <c r="L115" s="2">
        <v>114509783</v>
      </c>
      <c r="M115" s="34"/>
      <c r="N115" s="35"/>
    </row>
    <row r="116" spans="1:14" ht="11.25">
      <c r="A116" s="4" t="s">
        <v>9</v>
      </c>
      <c r="B116" s="5">
        <v>30091694</v>
      </c>
      <c r="C116" s="5">
        <v>406606</v>
      </c>
      <c r="D116" s="5">
        <v>1097661</v>
      </c>
      <c r="E116" s="5">
        <v>342356</v>
      </c>
      <c r="F116" s="5">
        <v>294257</v>
      </c>
      <c r="G116" s="5">
        <v>1964976</v>
      </c>
      <c r="H116" s="5">
        <v>3964183</v>
      </c>
      <c r="I116" s="5">
        <v>0</v>
      </c>
      <c r="J116" s="5">
        <v>179570</v>
      </c>
      <c r="K116" s="5">
        <v>14084</v>
      </c>
      <c r="L116" s="5">
        <v>38355387</v>
      </c>
      <c r="M116" s="6"/>
      <c r="N116" s="8"/>
    </row>
    <row r="117" spans="1:14" ht="11.25">
      <c r="A117" s="4" t="s">
        <v>32</v>
      </c>
      <c r="B117" s="5">
        <v>4454476</v>
      </c>
      <c r="C117" s="5">
        <v>160000</v>
      </c>
      <c r="D117" s="5">
        <v>564038</v>
      </c>
      <c r="E117" s="5">
        <v>0</v>
      </c>
      <c r="F117" s="5">
        <v>1421</v>
      </c>
      <c r="G117" s="5">
        <v>84523</v>
      </c>
      <c r="H117" s="5">
        <v>1580640</v>
      </c>
      <c r="I117" s="5">
        <v>0</v>
      </c>
      <c r="J117" s="5">
        <v>61838</v>
      </c>
      <c r="K117" s="5">
        <v>0</v>
      </c>
      <c r="L117" s="5">
        <v>6906936</v>
      </c>
      <c r="M117" s="6"/>
      <c r="N117" s="8"/>
    </row>
    <row r="118" spans="1:14" ht="11.25">
      <c r="A118" s="4" t="s">
        <v>10</v>
      </c>
      <c r="B118" s="5">
        <v>34838220</v>
      </c>
      <c r="C118" s="5">
        <v>75875</v>
      </c>
      <c r="D118" s="5">
        <v>1006905</v>
      </c>
      <c r="E118" s="5">
        <v>126889</v>
      </c>
      <c r="F118" s="5">
        <v>235655</v>
      </c>
      <c r="G118" s="5">
        <v>184458</v>
      </c>
      <c r="H118" s="5">
        <v>1806744</v>
      </c>
      <c r="I118" s="5">
        <v>0</v>
      </c>
      <c r="J118" s="5">
        <v>10151</v>
      </c>
      <c r="K118" s="5">
        <v>0</v>
      </c>
      <c r="L118" s="5">
        <v>38284897</v>
      </c>
      <c r="M118" s="6"/>
      <c r="N118" s="8"/>
    </row>
    <row r="119" spans="1:14" ht="11.25">
      <c r="A119" s="4" t="s">
        <v>11</v>
      </c>
      <c r="B119" s="5">
        <v>1578631</v>
      </c>
      <c r="C119" s="5">
        <v>0</v>
      </c>
      <c r="D119" s="5">
        <v>144723</v>
      </c>
      <c r="E119" s="5">
        <v>33381</v>
      </c>
      <c r="F119" s="5">
        <v>597044</v>
      </c>
      <c r="G119" s="5">
        <v>33527</v>
      </c>
      <c r="H119" s="5">
        <v>148611</v>
      </c>
      <c r="I119" s="5">
        <v>105000</v>
      </c>
      <c r="J119" s="5">
        <v>107472</v>
      </c>
      <c r="K119" s="5">
        <v>0</v>
      </c>
      <c r="L119" s="5">
        <v>2748389</v>
      </c>
      <c r="M119" s="6"/>
      <c r="N119" s="8"/>
    </row>
    <row r="120" spans="1:14" s="36" customFormat="1" ht="11.25">
      <c r="A120" s="1" t="s">
        <v>33</v>
      </c>
      <c r="B120" s="2">
        <v>14302267</v>
      </c>
      <c r="C120" s="2">
        <v>5880</v>
      </c>
      <c r="D120" s="2">
        <v>970051</v>
      </c>
      <c r="E120" s="2">
        <v>151253</v>
      </c>
      <c r="F120" s="2">
        <v>714013</v>
      </c>
      <c r="G120" s="2">
        <v>257103</v>
      </c>
      <c r="H120" s="2">
        <v>634355</v>
      </c>
      <c r="I120" s="2">
        <v>0</v>
      </c>
      <c r="J120" s="2">
        <v>0</v>
      </c>
      <c r="K120" s="2">
        <v>0</v>
      </c>
      <c r="L120" s="2">
        <v>17034922</v>
      </c>
      <c r="M120" s="34"/>
      <c r="N120" s="35"/>
    </row>
    <row r="121" spans="1:14" ht="11.25">
      <c r="A121" s="4" t="s">
        <v>12</v>
      </c>
      <c r="B121" s="5">
        <v>1532077</v>
      </c>
      <c r="C121" s="5">
        <v>0</v>
      </c>
      <c r="D121" s="5">
        <v>2000</v>
      </c>
      <c r="E121" s="5">
        <v>0</v>
      </c>
      <c r="F121" s="5">
        <v>172119</v>
      </c>
      <c r="G121" s="5">
        <v>24505</v>
      </c>
      <c r="H121" s="5">
        <v>24000</v>
      </c>
      <c r="I121" s="5">
        <v>0</v>
      </c>
      <c r="J121" s="5">
        <v>0</v>
      </c>
      <c r="K121" s="5">
        <v>0</v>
      </c>
      <c r="L121" s="5">
        <v>1754701</v>
      </c>
      <c r="M121" s="6"/>
      <c r="N121" s="8"/>
    </row>
    <row r="122" spans="1:14" ht="11.25">
      <c r="A122" s="4" t="s">
        <v>13</v>
      </c>
      <c r="B122" s="5">
        <v>2425854</v>
      </c>
      <c r="C122" s="5">
        <v>0</v>
      </c>
      <c r="D122" s="5">
        <v>314371</v>
      </c>
      <c r="E122" s="5">
        <v>0</v>
      </c>
      <c r="F122" s="5">
        <v>190992</v>
      </c>
      <c r="G122" s="5">
        <v>87134</v>
      </c>
      <c r="H122" s="5">
        <v>23431</v>
      </c>
      <c r="I122" s="5">
        <v>0</v>
      </c>
      <c r="J122" s="5">
        <v>0</v>
      </c>
      <c r="K122" s="5">
        <v>0</v>
      </c>
      <c r="L122" s="5">
        <v>3041782</v>
      </c>
      <c r="M122" s="6"/>
      <c r="N122" s="8"/>
    </row>
    <row r="123" spans="1:14" ht="11.25">
      <c r="A123" s="4" t="s">
        <v>14</v>
      </c>
      <c r="B123" s="5">
        <v>1937016</v>
      </c>
      <c r="C123" s="5">
        <v>0</v>
      </c>
      <c r="D123" s="5">
        <v>0</v>
      </c>
      <c r="E123" s="5">
        <v>55000</v>
      </c>
      <c r="F123" s="5">
        <v>209984</v>
      </c>
      <c r="G123" s="5">
        <v>3916</v>
      </c>
      <c r="H123" s="5">
        <v>419256</v>
      </c>
      <c r="I123" s="5">
        <v>0</v>
      </c>
      <c r="J123" s="5">
        <v>0</v>
      </c>
      <c r="K123" s="5">
        <v>0</v>
      </c>
      <c r="L123" s="5">
        <v>2625172</v>
      </c>
      <c r="M123" s="6"/>
      <c r="N123" s="8"/>
    </row>
    <row r="124" spans="1:14" ht="11.25">
      <c r="A124" s="4" t="s">
        <v>15</v>
      </c>
      <c r="B124" s="5">
        <v>8222675</v>
      </c>
      <c r="C124" s="5">
        <v>5880</v>
      </c>
      <c r="D124" s="5">
        <v>653679</v>
      </c>
      <c r="E124" s="5">
        <v>96253</v>
      </c>
      <c r="F124" s="5">
        <v>103898</v>
      </c>
      <c r="G124" s="5">
        <v>108610</v>
      </c>
      <c r="H124" s="5">
        <v>154773</v>
      </c>
      <c r="I124" s="5">
        <v>0</v>
      </c>
      <c r="J124" s="5">
        <v>0</v>
      </c>
      <c r="K124" s="5">
        <v>0</v>
      </c>
      <c r="L124" s="5">
        <v>9345768</v>
      </c>
      <c r="M124" s="6"/>
      <c r="N124" s="8"/>
    </row>
    <row r="125" spans="1:14" s="36" customFormat="1" ht="11.25">
      <c r="A125" s="1" t="s">
        <v>34</v>
      </c>
      <c r="B125" s="2">
        <v>3812432</v>
      </c>
      <c r="C125" s="2">
        <v>0</v>
      </c>
      <c r="D125" s="2">
        <v>15042</v>
      </c>
      <c r="E125" s="2">
        <v>14774</v>
      </c>
      <c r="F125" s="2">
        <v>8166</v>
      </c>
      <c r="G125" s="2">
        <v>157779</v>
      </c>
      <c r="H125" s="2">
        <v>1233869</v>
      </c>
      <c r="I125" s="2">
        <v>50</v>
      </c>
      <c r="J125" s="2">
        <v>20000</v>
      </c>
      <c r="K125" s="2">
        <v>0</v>
      </c>
      <c r="L125" s="2">
        <v>5262112</v>
      </c>
      <c r="M125" s="34"/>
      <c r="N125" s="35"/>
    </row>
    <row r="126" spans="1:25" s="36" customFormat="1" ht="11.25">
      <c r="A126" s="1" t="s">
        <v>35</v>
      </c>
      <c r="B126" s="2">
        <v>2879787</v>
      </c>
      <c r="C126" s="2">
        <v>2615</v>
      </c>
      <c r="D126" s="2">
        <v>0</v>
      </c>
      <c r="E126" s="2">
        <v>2559</v>
      </c>
      <c r="F126" s="2">
        <v>8199</v>
      </c>
      <c r="G126" s="2">
        <v>38005</v>
      </c>
      <c r="H126" s="2">
        <v>7834</v>
      </c>
      <c r="I126" s="2">
        <v>0</v>
      </c>
      <c r="J126" s="2">
        <v>1159</v>
      </c>
      <c r="K126" s="2">
        <v>0</v>
      </c>
      <c r="L126" s="2">
        <v>2940158</v>
      </c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1.25">
      <c r="A127" s="1" t="s">
        <v>36</v>
      </c>
      <c r="B127" s="2">
        <v>369548695</v>
      </c>
      <c r="C127" s="2">
        <v>922866</v>
      </c>
      <c r="D127" s="2">
        <v>13674279</v>
      </c>
      <c r="E127" s="2">
        <v>3839474</v>
      </c>
      <c r="F127" s="2">
        <v>13845749</v>
      </c>
      <c r="G127" s="2">
        <v>9366921</v>
      </c>
      <c r="H127" s="2">
        <v>18160277</v>
      </c>
      <c r="I127" s="2">
        <v>238936</v>
      </c>
      <c r="J127" s="2">
        <v>6852904</v>
      </c>
      <c r="K127" s="2">
        <v>2997589</v>
      </c>
      <c r="L127" s="2">
        <v>439447690</v>
      </c>
      <c r="M127" s="6"/>
      <c r="N127" s="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0"/>
    </row>
    <row r="128" spans="1:12" ht="12" thickBot="1">
      <c r="A128" s="23"/>
      <c r="B128" s="24"/>
      <c r="C128" s="24"/>
      <c r="D128" s="24"/>
      <c r="E128" s="25"/>
      <c r="F128" s="25"/>
      <c r="G128" s="25"/>
      <c r="H128" s="25"/>
      <c r="I128" s="25"/>
      <c r="J128" s="25"/>
      <c r="K128" s="25"/>
      <c r="L128" s="25"/>
    </row>
  </sheetData>
  <mergeCells count="4">
    <mergeCell ref="A9:L9"/>
    <mergeCell ref="A49:L49"/>
    <mergeCell ref="A89:L89"/>
    <mergeCell ref="A7:L7"/>
  </mergeCells>
  <conditionalFormatting sqref="B49:L49 B89:L89">
    <cfRule type="cellIs" priority="1" dxfId="0" operator="notEqual" stopIfTrue="1">
      <formula>SUM(B13,B20,B21,B23,B28,B30,B33,B34,B37,B42,B47,B48)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dcterms:created xsi:type="dcterms:W3CDTF">2009-03-10T13:49:49Z</dcterms:created>
  <dcterms:modified xsi:type="dcterms:W3CDTF">2010-03-22T12:44:16Z</dcterms:modified>
  <cp:category/>
  <cp:version/>
  <cp:contentType/>
  <cp:contentStatus/>
</cp:coreProperties>
</file>